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igor.loginov\Desktop\workspace_ctc_v6.3r1\mcu_dev\_Utilities\2. Signals Mapping CodeGen\"/>
    </mc:Choice>
  </mc:AlternateContent>
  <bookViews>
    <workbookView xWindow="-108" yWindow="-108" windowWidth="23268" windowHeight="12720" firstSheet="4" activeTab="10"/>
  </bookViews>
  <sheets>
    <sheet name="Networks" sheetId="8" r:id="rId1"/>
    <sheet name="Extern vars" sheetId="10" r:id="rId2"/>
    <sheet name="Output vars" sheetId="12" r:id="rId3"/>
    <sheet name="Functions" sheetId="13" r:id="rId4"/>
    <sheet name="Extern functions" sheetId="11" r:id="rId5"/>
    <sheet name="Signals" sheetId="6" r:id="rId6"/>
    <sheet name="Invalid values RX" sheetId="1" r:id="rId7"/>
    <sheet name="Invalid values TX" sheetId="7" r:id="rId8"/>
    <sheet name="Messages" sheetId="2" r:id="rId9"/>
    <sheet name="XCP" sheetId="15" r:id="rId10"/>
    <sheet name="CODE GENERATION" sheetId="3" r:id="rId1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<sst xmlns="http://schemas.openxmlformats.org/spreadsheetml/2006/main" count="8944" uniqueCount="3002">
  <si>
    <t>CAN Matrix signal name</t>
  </si>
  <si>
    <t>Message</t>
  </si>
  <si>
    <t>Affects the signal</t>
  </si>
  <si>
    <t>Use RAW signal</t>
  </si>
  <si>
    <t>Invalid values</t>
  </si>
  <si>
    <t>SAS_Standard</t>
  </si>
  <si>
    <t>TCU_R932_1</t>
  </si>
  <si>
    <t>Direction</t>
  </si>
  <si>
    <t>DLC</t>
  </si>
  <si>
    <t>Rolling Counter</t>
  </si>
  <si>
    <t>CheckSum</t>
  </si>
  <si>
    <t>CheckSum Method</t>
  </si>
  <si>
    <t>Rx</t>
  </si>
  <si>
    <t>BCM_VEH_STATE</t>
  </si>
  <si>
    <t>Tx</t>
  </si>
  <si>
    <t>Software signal name</t>
  </si>
  <si>
    <t>Default value</t>
  </si>
  <si>
    <t>uint8</t>
  </si>
  <si>
    <t>-</t>
  </si>
  <si>
    <t>Affects the CAN Matrix signal</t>
  </si>
  <si>
    <t>Invalid value</t>
  </si>
  <si>
    <t>No</t>
  </si>
  <si>
    <t>Name</t>
  </si>
  <si>
    <t>Baudrate</t>
  </si>
  <si>
    <t>Schematics _x000D__x000D_
channel _x000D__x000D_
name</t>
  </si>
  <si>
    <t>CAN2</t>
  </si>
  <si>
    <t>Type</t>
  </si>
  <si>
    <t>Units</t>
  </si>
  <si>
    <t>Description</t>
  </si>
  <si>
    <t>SystemTime</t>
  </si>
  <si>
    <t>ms</t>
  </si>
  <si>
    <t>Time elapsed since start up of the ECU</t>
  </si>
  <si>
    <t>boolean</t>
  </si>
  <si>
    <t>Name:</t>
  </si>
  <si>
    <t>Description:</t>
  </si>
  <si>
    <t>Syntax:</t>
  </si>
  <si>
    <t>Parameters:</t>
  </si>
  <si>
    <t>Range</t>
  </si>
  <si>
    <t>Return value:</t>
  </si>
  <si>
    <t>UDS_ProcessCANmessage_Physical</t>
  </si>
  <si>
    <t>Extern handler for UDS physical requests</t>
  </si>
  <si>
    <t>extern void UDS_ProcessCANmessage_Physical(uint8* data, uint8 size);</t>
  </si>
  <si>
    <t>data</t>
  </si>
  <si>
    <t>uint8*</t>
  </si>
  <si>
    <t>request message data</t>
  </si>
  <si>
    <t>size</t>
  </si>
  <si>
    <t>request message size</t>
  </si>
  <si>
    <t>UDS_ProcessCANmessage_Functional</t>
  </si>
  <si>
    <t>Extern handler for UDS functional requests</t>
  </si>
  <si>
    <t>extern void UDS_ProcessCANmessage_Functional(uint8* data, uint8 size);</t>
  </si>
  <si>
    <t>XCP_ProcessMessage</t>
  </si>
  <si>
    <t>Extern handler for XCP requests</t>
  </si>
  <si>
    <t>extern void XCP_ProcessMessage(uint8* data, uint8 size);</t>
  </si>
  <si>
    <t>Size</t>
  </si>
  <si>
    <t>CAN_Debug</t>
  </si>
  <si>
    <t>TRUE if Debug mode activated</t>
  </si>
  <si>
    <t>CAN_Init</t>
  </si>
  <si>
    <t>Initialization of the CAN module. Should be called once at startup</t>
  </si>
  <si>
    <t>void CAN_Init();</t>
  </si>
  <si>
    <t>Main process of the CAN module. Should be called periodically</t>
  </si>
  <si>
    <t>ClearCANFaults</t>
  </si>
  <si>
    <t>Function for clearing CAN bus related failures</t>
  </si>
  <si>
    <t>void ClearCANFaults();</t>
  </si>
  <si>
    <t>UDS_SendCAN</t>
  </si>
  <si>
    <t>Function for sending UDS responses</t>
  </si>
  <si>
    <t>void UDS_SendCAN(uint8* data);</t>
  </si>
  <si>
    <t>response message data</t>
  </si>
  <si>
    <t>XCP_SendCAN</t>
  </si>
  <si>
    <t>void XCP_SendCAN(uint8* data, uint8 size);</t>
  </si>
  <si>
    <t>response message size</t>
  </si>
  <si>
    <t>XCP_IsBusy</t>
  </si>
  <si>
    <t>Returns status of the XCPCAN bus</t>
  </si>
  <si>
    <t>boolean XCP_IsBusy();</t>
  </si>
  <si>
    <t>TRUE if busy</t>
  </si>
  <si>
    <t>UDS_CommunicationControlHandler</t>
  </si>
  <si>
    <t>Function for communication control</t>
  </si>
  <si>
    <t>void UDS_CommunicationControlHandler(boolean txEn, boolean rxEn);</t>
  </si>
  <si>
    <t>txEn</t>
  </si>
  <si>
    <t>VMCAN TX enable</t>
  </si>
  <si>
    <t>rxEn</t>
  </si>
  <si>
    <t>VMCAN RX enable</t>
  </si>
  <si>
    <t>Network for XCP</t>
  </si>
  <si>
    <t>XCP CAN ID Master</t>
  </si>
  <si>
    <t>XCP CAN ID Slave</t>
  </si>
  <si>
    <t>Byte order</t>
  </si>
  <si>
    <t>EMS_3</t>
  </si>
  <si>
    <t>ACU_01</t>
  </si>
  <si>
    <t>EPB_Status</t>
  </si>
  <si>
    <t>EMS_4</t>
  </si>
  <si>
    <t>BCM_CLIMATIC_DATA</t>
  </si>
  <si>
    <t>BCM_IC_Info_Msg</t>
  </si>
  <si>
    <t>0x0792</t>
  </si>
  <si>
    <t>0x0782</t>
  </si>
  <si>
    <t>TESTFDCAN</t>
  </si>
  <si>
    <t>ADASCANFD</t>
  </si>
  <si>
    <t>BCM_Lock_CTR</t>
  </si>
  <si>
    <t>BCM_Veh_State2</t>
  </si>
  <si>
    <t>CCU_Stat1</t>
  </si>
  <si>
    <t>DMFL_Msg1</t>
  </si>
  <si>
    <t>DMFR_Msg1</t>
  </si>
  <si>
    <t>DMRL_Msg1</t>
  </si>
  <si>
    <t>DMRR_Msg1</t>
  </si>
  <si>
    <t>BCM_DMS_01</t>
  </si>
  <si>
    <t>EMS_14</t>
  </si>
  <si>
    <t>ESC_02</t>
  </si>
  <si>
    <t>ESC_03</t>
  </si>
  <si>
    <t>ESC_04</t>
  </si>
  <si>
    <t>ESC_07</t>
  </si>
  <si>
    <t>ESC_09</t>
  </si>
  <si>
    <t>ESC_10</t>
  </si>
  <si>
    <t>IC_DMS</t>
  </si>
  <si>
    <t>IC_ADAS_REST</t>
  </si>
  <si>
    <t>IC_HUD_01</t>
  </si>
  <si>
    <t>MAS_Status</t>
  </si>
  <si>
    <t>MAS_FrontUSS</t>
  </si>
  <si>
    <t>MAS_RearUSS</t>
  </si>
  <si>
    <t>MAS_SideUSS</t>
  </si>
  <si>
    <t>HLL_STATE</t>
  </si>
  <si>
    <t>HLR_STATE</t>
  </si>
  <si>
    <t>SWM_ContrlsState</t>
  </si>
  <si>
    <t>FIU_ADAS_Config</t>
  </si>
  <si>
    <t>DAS_04</t>
  </si>
  <si>
    <t>DAS_01</t>
  </si>
  <si>
    <t>DAS_03</t>
  </si>
  <si>
    <t>DAS_EMS</t>
  </si>
  <si>
    <t>DAS_VCU</t>
  </si>
  <si>
    <t>DAS_HUD_01</t>
  </si>
  <si>
    <t>DAS_02</t>
  </si>
  <si>
    <t>DAS_07</t>
  </si>
  <si>
    <t>DAS_08</t>
  </si>
  <si>
    <t>DAS_HUD_02</t>
  </si>
  <si>
    <t>DAS_Main</t>
  </si>
  <si>
    <t>DASCU_HLL_Object</t>
  </si>
  <si>
    <t>DASCU_HLR_Object</t>
  </si>
  <si>
    <t>DASCU_Proj</t>
  </si>
  <si>
    <t>ESC_YRS_01</t>
  </si>
  <si>
    <t>ESC_YRS_02</t>
  </si>
  <si>
    <t>ESC_06</t>
  </si>
  <si>
    <t>IC_ABSOLUTE_CLOCK</t>
  </si>
  <si>
    <t>SCU_02</t>
  </si>
  <si>
    <t>FIU_Msg3</t>
  </si>
  <si>
    <t>DAS_FIU_Settings</t>
  </si>
  <si>
    <t>MRRX_DATA</t>
  </si>
  <si>
    <t>CAN3</t>
  </si>
  <si>
    <t>MRRX_DIAG</t>
  </si>
  <si>
    <t>CAN4</t>
  </si>
  <si>
    <t>SWM_ContrlsState_Old</t>
  </si>
  <si>
    <t>CrashEveDetd</t>
  </si>
  <si>
    <t>ACU_CrashEventDetect_Stat</t>
  </si>
  <si>
    <t>SeatBeltStatus</t>
  </si>
  <si>
    <t>FrontBuckleDriver_L</t>
  </si>
  <si>
    <t>RainDetd</t>
  </si>
  <si>
    <t>RainDetected</t>
  </si>
  <si>
    <t>RainDens</t>
  </si>
  <si>
    <t>RainDensity</t>
  </si>
  <si>
    <t>WindscreenHum</t>
  </si>
  <si>
    <t>WindshieldHumidity</t>
  </si>
  <si>
    <t>float</t>
  </si>
  <si>
    <t>%</t>
  </si>
  <si>
    <t>WindscreenTemp</t>
  </si>
  <si>
    <t>WindshieldTemp</t>
  </si>
  <si>
    <t>degC</t>
  </si>
  <si>
    <t>WindscreenHeat</t>
  </si>
  <si>
    <t>FrontWindowHeating_Status</t>
  </si>
  <si>
    <t>SolarSnsrRiVal</t>
  </si>
  <si>
    <t>SolarSensRightVal</t>
  </si>
  <si>
    <t>W/qm</t>
  </si>
  <si>
    <t>SolarSnsrLeVal</t>
  </si>
  <si>
    <t>SolarSensLeftVal</t>
  </si>
  <si>
    <t>WiprSt</t>
  </si>
  <si>
    <t>BCM_Wiper_Stat</t>
  </si>
  <si>
    <t>TurnLeftSt</t>
  </si>
  <si>
    <t>BCM_TurnIndL_Req</t>
  </si>
  <si>
    <t>TurnRightSt</t>
  </si>
  <si>
    <t>BCM_TurnIndR_Req</t>
  </si>
  <si>
    <t>HighBeamReq</t>
  </si>
  <si>
    <t>BCM_HighBeam_Req</t>
  </si>
  <si>
    <t>MliaStartReq</t>
  </si>
  <si>
    <t>TargetLvlALS</t>
  </si>
  <si>
    <t>BCM_TargetLvlALS_Req</t>
  </si>
  <si>
    <t>ProjAnimationStat</t>
  </si>
  <si>
    <t>WashFluidLvl</t>
  </si>
  <si>
    <t>BCM_WasherFluidLevel</t>
  </si>
  <si>
    <t>VehicleLockState</t>
  </si>
  <si>
    <t>VehBody</t>
  </si>
  <si>
    <t>BCM_VehicleBody_Stat</t>
  </si>
  <si>
    <t>IgnSt</t>
  </si>
  <si>
    <t>BCM_T15_Stat</t>
  </si>
  <si>
    <t>VehicleMode</t>
  </si>
  <si>
    <t>BCM_VehicleMode_Stat</t>
  </si>
  <si>
    <t>SensTermSt</t>
  </si>
  <si>
    <t>BCM_ADASTerm_Stat</t>
  </si>
  <si>
    <t>VehicleType</t>
  </si>
  <si>
    <t>BCM_VehicleType_Stat</t>
  </si>
  <si>
    <t>LdwBt</t>
  </si>
  <si>
    <t>BCM_LdwBtn_Stat</t>
  </si>
  <si>
    <t>LccBt</t>
  </si>
  <si>
    <t>BCM_LccBtn_Stat</t>
  </si>
  <si>
    <t>AdasSensCleanSt</t>
  </si>
  <si>
    <t>BCM_AdasSensClear_Stat</t>
  </si>
  <si>
    <t>AmbTemp</t>
  </si>
  <si>
    <t>BCM_AmbientTempHMI</t>
  </si>
  <si>
    <t>FanSpeed</t>
  </si>
  <si>
    <t>CCU_BlowerSpeedFL_Stat</t>
  </si>
  <si>
    <t>DoorFrontLeftSt</t>
  </si>
  <si>
    <t>DMFL_DoorAjarState</t>
  </si>
  <si>
    <t>DoorFrontLeftHandleReq</t>
  </si>
  <si>
    <t>DMFL_IntDoorHandle_Req</t>
  </si>
  <si>
    <t>DoorRearRightSt</t>
  </si>
  <si>
    <t>DMFR_DoorAjarState</t>
  </si>
  <si>
    <t>DoorFrontRightHandleReq</t>
  </si>
  <si>
    <t>DMFR_IntDoorHandle_Req</t>
  </si>
  <si>
    <t>DoorFrontRightSt</t>
  </si>
  <si>
    <t>DMRL_DoorAjarState</t>
  </si>
  <si>
    <t>DoorRearLeftHandleReq</t>
  </si>
  <si>
    <t>DMRL_IntDoorHandle_Req</t>
  </si>
  <si>
    <t>DoorRearLeftSt</t>
  </si>
  <si>
    <t>DMRR_DoorAjarState</t>
  </si>
  <si>
    <t>DoorRearRightHandleReq</t>
  </si>
  <si>
    <t>DMRR_IntDoorHandle_Req</t>
  </si>
  <si>
    <t>DriveOperMode</t>
  </si>
  <si>
    <t>DrivingMode_Sig</t>
  </si>
  <si>
    <t>TrqClutch</t>
  </si>
  <si>
    <t>EMS_MotClutch_Val</t>
  </si>
  <si>
    <t>KickDownSt</t>
  </si>
  <si>
    <t>AccelPedalPos</t>
  </si>
  <si>
    <t>EMS_ratAccPed_Val</t>
  </si>
  <si>
    <t>EngineSpeed</t>
  </si>
  <si>
    <t>rpm</t>
  </si>
  <si>
    <t>DynamicEmergActive</t>
  </si>
  <si>
    <t>EPB_DynamicEmergencyApply_Stat</t>
  </si>
  <si>
    <t>EpbSt</t>
  </si>
  <si>
    <t>EPB_CurrParkBrake_Stat</t>
  </si>
  <si>
    <t>WheelSpdFrontLeft</t>
  </si>
  <si>
    <t>ESC_WheelSpeed_FL</t>
  </si>
  <si>
    <t>km/h</t>
  </si>
  <si>
    <t>WheelSpdFrontRight</t>
  </si>
  <si>
    <t>ESC_WheelSpeed_FR</t>
  </si>
  <si>
    <t>WheelDirectionFL</t>
  </si>
  <si>
    <t>ESC_WheelDirectionInfo_FL</t>
  </si>
  <si>
    <t>WheelDirectionFR</t>
  </si>
  <si>
    <t>ESC_WheelDirectionInfo_FR</t>
  </si>
  <si>
    <t>WheelSpeedValueErrorFL</t>
  </si>
  <si>
    <t>ESC_WheelSpeed_ValueError_FL</t>
  </si>
  <si>
    <t>WheelSpeedValueErrorFR</t>
  </si>
  <si>
    <t>ESC_WheelSpeed_ValueError_FR</t>
  </si>
  <si>
    <t>WheelSpdRearLeft</t>
  </si>
  <si>
    <t>ESC_WheelSpeed_RL</t>
  </si>
  <si>
    <t>WheelSpdRearRight</t>
  </si>
  <si>
    <t>ESC_WheelSpeed_RR</t>
  </si>
  <si>
    <t>WheelSpeedValueErrorRL</t>
  </si>
  <si>
    <t>ESC_WheelSpeed_ValueError_RL</t>
  </si>
  <si>
    <t>WheelSpeedValueErrorRR</t>
  </si>
  <si>
    <t>ESC_WheelSpeed_ValueError_RR</t>
  </si>
  <si>
    <t>AbsActive</t>
  </si>
  <si>
    <t>ESC_CtlActiveAbs</t>
  </si>
  <si>
    <t>TcsActive</t>
  </si>
  <si>
    <t>ESC_CtlActiveTcs</t>
  </si>
  <si>
    <t>BlsActive</t>
  </si>
  <si>
    <t>ESC_Bls_Out</t>
  </si>
  <si>
    <t>BlaActive</t>
  </si>
  <si>
    <t>ESC_Bla</t>
  </si>
  <si>
    <t>HdcActive</t>
  </si>
  <si>
    <t>ESC_HDC_Activated</t>
  </si>
  <si>
    <t>VdcActive</t>
  </si>
  <si>
    <t>ESC_CtlActiveVdc</t>
  </si>
  <si>
    <t>VehicleSpd</t>
  </si>
  <si>
    <t>ESC_VehicleSpeed</t>
  </si>
  <si>
    <t>VehicleSpdValueError</t>
  </si>
  <si>
    <t>ESC_VehicleSpeed_ValueError</t>
  </si>
  <si>
    <t>EbdActive</t>
  </si>
  <si>
    <t>ESC_CtlActiveEbd</t>
  </si>
  <si>
    <t>WheelBrakePressureFrontRight</t>
  </si>
  <si>
    <t>ESC_pWheelFR_Val</t>
  </si>
  <si>
    <t>bar</t>
  </si>
  <si>
    <t>WheelBrakePressureFrontLeft</t>
  </si>
  <si>
    <t>ESC_pWheelFL_Val</t>
  </si>
  <si>
    <t>WheelBrakePressureRearLeft</t>
  </si>
  <si>
    <t>ESC_pWheelRL_Val</t>
  </si>
  <si>
    <t>WheelBrakePressureRearRight</t>
  </si>
  <si>
    <t>ESC_pWheelRR_Val</t>
  </si>
  <si>
    <t>McBrakePressure</t>
  </si>
  <si>
    <t>ESC_BrakePressureMC_Val</t>
  </si>
  <si>
    <t>CddSkiddingDetd</t>
  </si>
  <si>
    <t>CddSkiddingDetected</t>
  </si>
  <si>
    <t>CddTempSwitchOff</t>
  </si>
  <si>
    <t>CddTempOff</t>
  </si>
  <si>
    <t>CddAvl</t>
  </si>
  <si>
    <t>CddAvailable</t>
  </si>
  <si>
    <t>CddActv</t>
  </si>
  <si>
    <t>CddActive</t>
  </si>
  <si>
    <t>AebAvl</t>
  </si>
  <si>
    <t>AebAvailable</t>
  </si>
  <si>
    <t>CddStandstillSt</t>
  </si>
  <si>
    <t>CddVehicleStandstill</t>
  </si>
  <si>
    <t>LateralAccel</t>
  </si>
  <si>
    <t>ESC_AY_Val</t>
  </si>
  <si>
    <t>g</t>
  </si>
  <si>
    <t>AYStat</t>
  </si>
  <si>
    <t>ESC_AY_Stat</t>
  </si>
  <si>
    <t>YawRate</t>
  </si>
  <si>
    <t>ESC_PSIP1_Val</t>
  </si>
  <si>
    <t>deg/s</t>
  </si>
  <si>
    <t>YawRateValidSts</t>
  </si>
  <si>
    <t>ESC_PSIP1_Stat</t>
  </si>
  <si>
    <t>LongAccel</t>
  </si>
  <si>
    <t>ESC_AX</t>
  </si>
  <si>
    <t>AXStat</t>
  </si>
  <si>
    <t>ESC_AX_Stat</t>
  </si>
  <si>
    <t>DmsFatiqueLvl</t>
  </si>
  <si>
    <t>IC_LvlFatigues_Stat</t>
  </si>
  <si>
    <t>DmsDistractLvl</t>
  </si>
  <si>
    <t>IC_LvlDistractions_Stat</t>
  </si>
  <si>
    <t>DmsCentrWindArea</t>
  </si>
  <si>
    <t>IC_GazeWindshieldCentral_Stat</t>
  </si>
  <si>
    <t>DmsLeftWindArea</t>
  </si>
  <si>
    <t>IC_GazeWindshieldLeft_Stat</t>
  </si>
  <si>
    <t>DmsRightWindArea</t>
  </si>
  <si>
    <t>IC_GazeWindshieldRight_Stat</t>
  </si>
  <si>
    <t>DmsRearMirrArea</t>
  </si>
  <si>
    <t>IC_GazeRearViewMirror_Stat</t>
  </si>
  <si>
    <t>DmsLeftMirrArea</t>
  </si>
  <si>
    <t>IC_GazeLeftSideViewMirror_Stat</t>
  </si>
  <si>
    <t>DmsRightMirrArea</t>
  </si>
  <si>
    <t>IC_GazeRightSideViewMirror_Stat</t>
  </si>
  <si>
    <t>DmsCillArea</t>
  </si>
  <si>
    <t>IC_GazeCeiling_Stat</t>
  </si>
  <si>
    <t>DmsDashArea</t>
  </si>
  <si>
    <t>IC_GazeDashboard_Stat</t>
  </si>
  <si>
    <t>DmsMediaArea</t>
  </si>
  <si>
    <t>IC_GazeMedia_Stat</t>
  </si>
  <si>
    <t>DmsOtherArea</t>
  </si>
  <si>
    <t>IC_GazeOther_Stat</t>
  </si>
  <si>
    <t>DmsReliability</t>
  </si>
  <si>
    <t>IC_DataReliability_Stat</t>
  </si>
  <si>
    <t>DmsRecognition</t>
  </si>
  <si>
    <t>IC_FaceRecognition_Stat</t>
  </si>
  <si>
    <t>NvActReq</t>
  </si>
  <si>
    <t>VisualActReq</t>
  </si>
  <si>
    <t>SpdFromIc</t>
  </si>
  <si>
    <t>IC_Speed</t>
  </si>
  <si>
    <t>AbsoluteDateAndTime</t>
  </si>
  <si>
    <t>IC_AbsoluteDateAndTime</t>
  </si>
  <si>
    <t>MasDrivingSt</t>
  </si>
  <si>
    <t>MAS_DrivingState_Stat</t>
  </si>
  <si>
    <t>MasErrSt</t>
  </si>
  <si>
    <t>MAS_Err_Stat</t>
  </si>
  <si>
    <t>MasActivReq</t>
  </si>
  <si>
    <t>MAS_Activation</t>
  </si>
  <si>
    <t>MasApaDistReq</t>
  </si>
  <si>
    <t>MAS_APADistance_Req</t>
  </si>
  <si>
    <t>MasGearReq</t>
  </si>
  <si>
    <t>MAS_TransmissionState_Req</t>
  </si>
  <si>
    <t>MasParkSt</t>
  </si>
  <si>
    <t>MAS_AutomaticPark_Stat</t>
  </si>
  <si>
    <t>MasPosTrq</t>
  </si>
  <si>
    <t>MAS_PostiveTorque_Req</t>
  </si>
  <si>
    <t>MasNegTrq</t>
  </si>
  <si>
    <t>MAS_NegativeTorque_Req</t>
  </si>
  <si>
    <t>ParkDistFront1</t>
  </si>
  <si>
    <t>MAS_Sensor2_Distance_Val</t>
  </si>
  <si>
    <t>ParkDistFront2</t>
  </si>
  <si>
    <t>MAS_Sensor3_Distance_Val</t>
  </si>
  <si>
    <t>ParkDistFront3</t>
  </si>
  <si>
    <t>MAS_Sensor4_Distance_Val</t>
  </si>
  <si>
    <t>ParkDistFront4</t>
  </si>
  <si>
    <t>MAS_Sensor5_Distance_Val</t>
  </si>
  <si>
    <t>ParkDistRear1</t>
  </si>
  <si>
    <t>MAS_Sensor11_Distance_Val</t>
  </si>
  <si>
    <t>ParkDistRear2</t>
  </si>
  <si>
    <t>MAS_Sensor10_Distance_Val</t>
  </si>
  <si>
    <t>ParkDistRear3</t>
  </si>
  <si>
    <t>MAS_Sensor9_Distance_Val</t>
  </si>
  <si>
    <t>ParkDistRear4</t>
  </si>
  <si>
    <t>MAS_Sensor8_Distance_Val</t>
  </si>
  <si>
    <t>ParkDistFrontLeftSide</t>
  </si>
  <si>
    <t>MAS_Sensor1_Distance_Val</t>
  </si>
  <si>
    <t>mm</t>
  </si>
  <si>
    <t>ParkDistFrontRightSide</t>
  </si>
  <si>
    <t>MAS_Sensor6_Distance_Val</t>
  </si>
  <si>
    <t>ParkDistRearLeftSide</t>
  </si>
  <si>
    <t>MAS_Sensor12_Distance_Val</t>
  </si>
  <si>
    <t>ParkDistRearRightSide</t>
  </si>
  <si>
    <t>MAS_Sensor7_Distance_Val</t>
  </si>
  <si>
    <t>CorrectorActValLeft</t>
  </si>
  <si>
    <t>HLL_CorrectorActual_Val</t>
  </si>
  <si>
    <t>CorrectorActValRight</t>
  </si>
  <si>
    <t>HLR_CorrectorActual_Val</t>
  </si>
  <si>
    <t>SasAng</t>
  </si>
  <si>
    <t>SAS_Angle</t>
  </si>
  <si>
    <t>°</t>
  </si>
  <si>
    <t>SasSpd</t>
  </si>
  <si>
    <t>SAS_Speed</t>
  </si>
  <si>
    <t>°/sec</t>
  </si>
  <si>
    <t>SasCalSt</t>
  </si>
  <si>
    <t>SAS_CAL_Stat</t>
  </si>
  <si>
    <t>SasOKSt</t>
  </si>
  <si>
    <t>SAS_OK_Stat</t>
  </si>
  <si>
    <t>BtSpdDec</t>
  </si>
  <si>
    <t>BtActivMode</t>
  </si>
  <si>
    <t>SWM_ACCactivate_Stat</t>
  </si>
  <si>
    <t>BtDist</t>
  </si>
  <si>
    <t>SWM_ACCDistanceChange_Stat</t>
  </si>
  <si>
    <t>PosHandSt</t>
  </si>
  <si>
    <t>SWM_PosHand_Stat</t>
  </si>
  <si>
    <t>BtSpdInc</t>
  </si>
  <si>
    <t>BtCncl</t>
  </si>
  <si>
    <t>SWM_CNCL_Req</t>
  </si>
  <si>
    <t>BtRes</t>
  </si>
  <si>
    <t>SWM_RES_Req</t>
  </si>
  <si>
    <t>BtStar</t>
  </si>
  <si>
    <t>SWM_UserFunc_Req</t>
  </si>
  <si>
    <t>BtSet</t>
  </si>
  <si>
    <t>SWM_SETSpeed_Req</t>
  </si>
  <si>
    <t>SCULFHeight</t>
  </si>
  <si>
    <t>SCU_LeftFrHeight</t>
  </si>
  <si>
    <t>SCURFHeight</t>
  </si>
  <si>
    <t>SCU_RightFrHeight</t>
  </si>
  <si>
    <t>SCULRHeight</t>
  </si>
  <si>
    <t>SCU_LeftRearHeight</t>
  </si>
  <si>
    <t>SCURRHeight</t>
  </si>
  <si>
    <t>SCU_RightRearHeight</t>
  </si>
  <si>
    <t>GearSt</t>
  </si>
  <si>
    <t>stGearLvr</t>
  </si>
  <si>
    <t>GearManualModeSt</t>
  </si>
  <si>
    <t>ISettStartSettReq</t>
  </si>
  <si>
    <t>FIU_StartSet_Req</t>
  </si>
  <si>
    <t>ISettCcTypeReq</t>
  </si>
  <si>
    <t>FIU_SettCCType_Req</t>
  </si>
  <si>
    <t>ISettCcmodeReq</t>
  </si>
  <si>
    <t>FIU_SettCCMode_Req</t>
  </si>
  <si>
    <t>ISettCcAutoSpeedReq</t>
  </si>
  <si>
    <t>FIU_SettCCSpdCorrect_Req</t>
  </si>
  <si>
    <t>ISettAslaActReq</t>
  </si>
  <si>
    <t>FIU_SettASLASts_Req</t>
  </si>
  <si>
    <t>ISettAslaDeltaReq</t>
  </si>
  <si>
    <t>ISettFcwActReq</t>
  </si>
  <si>
    <t>FIU_SettFCWSts_Req</t>
  </si>
  <si>
    <t>ISettFcwModeReq</t>
  </si>
  <si>
    <t>FIU_SettAebFcwMode_Req</t>
  </si>
  <si>
    <t>ISettFcwVibrWarnReq</t>
  </si>
  <si>
    <t>FIU_SettAebFcwVibration_Req</t>
  </si>
  <si>
    <t>ISettAebActReq</t>
  </si>
  <si>
    <t>FIU_SettAEBSts_Req</t>
  </si>
  <si>
    <t>ISettAaActReq</t>
  </si>
  <si>
    <t>FIU_SettAAsts_Req</t>
  </si>
  <si>
    <t>ISettAaModeReq</t>
  </si>
  <si>
    <t>FIU_SettAAmode_Req</t>
  </si>
  <si>
    <t>ISettAfsActReq</t>
  </si>
  <si>
    <t>FIU_SettAFSsts_Req</t>
  </si>
  <si>
    <t>ISettLccActReq</t>
  </si>
  <si>
    <t>FIU_SettLCCSts_Req</t>
  </si>
  <si>
    <t>ISettLccVibrationWarnReq</t>
  </si>
  <si>
    <t>FIU_SettLCCVibration_Req</t>
  </si>
  <si>
    <t>ISettLccSoundAlertReq</t>
  </si>
  <si>
    <t>FIU_SettLCCSoundAlert_Req</t>
  </si>
  <si>
    <t>ISettLccModeReq</t>
  </si>
  <si>
    <t>FIU_SettLCCMode_Req</t>
  </si>
  <si>
    <t>ISettAlccActReq</t>
  </si>
  <si>
    <t>FIU_SettALCCSts_Req</t>
  </si>
  <si>
    <t>ISettDowActReq</t>
  </si>
  <si>
    <t>FIU_SettDOWSts_Req</t>
  </si>
  <si>
    <t>ISettDowSoundWarnReq</t>
  </si>
  <si>
    <t>FIU_SettDOWSoundAlert_Req</t>
  </si>
  <si>
    <t>ISettLdwActReq</t>
  </si>
  <si>
    <t>FIU_SettLDWSts_Req</t>
  </si>
  <si>
    <t>ISettLdwModeReq</t>
  </si>
  <si>
    <t>FIU_SettLDWMode_Req</t>
  </si>
  <si>
    <t>ISettLdwVibrReq</t>
  </si>
  <si>
    <t>FIU_SettLDWVibration_Req</t>
  </si>
  <si>
    <t>ISettLdwSoundReq</t>
  </si>
  <si>
    <t>FIU_SettLDWSoundAlert_Req</t>
  </si>
  <si>
    <t>ISettLdpActReq</t>
  </si>
  <si>
    <t>FIU_SettLDPSts_Req</t>
  </si>
  <si>
    <t>ISettRecActReq</t>
  </si>
  <si>
    <t>FIU_SettRecSts_Req</t>
  </si>
  <si>
    <t>ISettLkaActReq</t>
  </si>
  <si>
    <t>FIU_SettLKASts_Req</t>
  </si>
  <si>
    <t>ISettTsrActReq</t>
  </si>
  <si>
    <t>FIU_SettTSRsts_Req</t>
  </si>
  <si>
    <t>ISettRdaActReq</t>
  </si>
  <si>
    <t>FIU_SettRDAsts_Req</t>
  </si>
  <si>
    <t>ISettRctcActReq</t>
  </si>
  <si>
    <t>FIU_SettRCTCsts_Req</t>
  </si>
  <si>
    <t>ISettCleanSensorReq</t>
  </si>
  <si>
    <t>FIU_SettSensCleanSts_Req</t>
  </si>
  <si>
    <t>ISettRoadSignStsReq</t>
  </si>
  <si>
    <t>FIU_ProjectionRoadSigns_Req</t>
  </si>
  <si>
    <t>ISettNavigStsReq</t>
  </si>
  <si>
    <t>FIU_ProjectionNavigation_Req</t>
  </si>
  <si>
    <t>ISettOtherObjStsReq</t>
  </si>
  <si>
    <t>FIU_ProjectionLiveObj_Req</t>
  </si>
  <si>
    <t>ISettProjectionOnARoadReq</t>
  </si>
  <si>
    <t>FIU_ProjectionOnARoad_Req</t>
  </si>
  <si>
    <t>CcMode</t>
  </si>
  <si>
    <t>DAS_CcMode_Stat</t>
  </si>
  <si>
    <t>CcAfsDecelReq</t>
  </si>
  <si>
    <t>AebPreCrash</t>
  </si>
  <si>
    <t>DAS_AebPreCrash_Req</t>
  </si>
  <si>
    <t>AebDecelReq</t>
  </si>
  <si>
    <t>DAS_AebRdaDecel_Req</t>
  </si>
  <si>
    <t>AebBoostReq</t>
  </si>
  <si>
    <t>DAS_AebBoost_Req</t>
  </si>
  <si>
    <t>AebPrefillReq</t>
  </si>
  <si>
    <t>DAS_AebPrefill_Req</t>
  </si>
  <si>
    <t>LkaMode</t>
  </si>
  <si>
    <t>DAS_LkaMode_Stat</t>
  </si>
  <si>
    <t>LkaAngleReq</t>
  </si>
  <si>
    <t>DAS_LkaAngle_Req</t>
  </si>
  <si>
    <t>LkaAngleReqFlag</t>
  </si>
  <si>
    <t>DAS_LkaAngleFlag_Req</t>
  </si>
  <si>
    <t>LkaFuncError</t>
  </si>
  <si>
    <t>DAS_LkaFuncError_Stat</t>
  </si>
  <si>
    <t>AfsMode</t>
  </si>
  <si>
    <t>DAS_AfsMode_Stat</t>
  </si>
  <si>
    <t>AfsDoorUnlookReq</t>
  </si>
  <si>
    <t>AfsSosReq</t>
  </si>
  <si>
    <t>DAS_AfsSos_Req</t>
  </si>
  <si>
    <t>AfsDecelReqFlag</t>
  </si>
  <si>
    <t>DAS_AfsDecelFlag_Req</t>
  </si>
  <si>
    <t>AfsFuncError</t>
  </si>
  <si>
    <t>DAS_AfsFuncError_Stat</t>
  </si>
  <si>
    <t>LdpMode</t>
  </si>
  <si>
    <t>DAS_LdpMode_Stat</t>
  </si>
  <si>
    <t>LdpAngleReqFlag</t>
  </si>
  <si>
    <t>DAS_LdpAngleFlag_Req</t>
  </si>
  <si>
    <t>LdwFuncError</t>
  </si>
  <si>
    <t>DAS_LdwFuncError_Stat</t>
  </si>
  <si>
    <t>ALccMode</t>
  </si>
  <si>
    <t>DAS_AlccMode_Stat</t>
  </si>
  <si>
    <t>AlccAngleReqFlag</t>
  </si>
  <si>
    <t>DAS_AlccAngleFlag_Req</t>
  </si>
  <si>
    <t>LccFuncError</t>
  </si>
  <si>
    <t>DAS_LccFuncError_Stat</t>
  </si>
  <si>
    <t>RdaMode</t>
  </si>
  <si>
    <t>DAS_RdaMode_Stat</t>
  </si>
  <si>
    <t>RdaDecelReqFalg</t>
  </si>
  <si>
    <t>DAS_RdaDecelFlag_Req</t>
  </si>
  <si>
    <t>RdaFuncError</t>
  </si>
  <si>
    <t>DAS_RdaFuncError_Stat</t>
  </si>
  <si>
    <t>CcType</t>
  </si>
  <si>
    <t>DAS_CcType_Stat</t>
  </si>
  <si>
    <t>CcSetSpeed</t>
  </si>
  <si>
    <t>DAS_CcSetSpeed_Stat</t>
  </si>
  <si>
    <t>CcSetDist</t>
  </si>
  <si>
    <t>DAS_CcSetDist_Stat</t>
  </si>
  <si>
    <t>CcReject</t>
  </si>
  <si>
    <t>DAS_CcReject_Req</t>
  </si>
  <si>
    <t>CcTargetId</t>
  </si>
  <si>
    <t>DAS_CcTargetId_Stat</t>
  </si>
  <si>
    <t>CcSleepSt</t>
  </si>
  <si>
    <t>DAS_CcSleep_Stat</t>
  </si>
  <si>
    <t>CcNotifError</t>
  </si>
  <si>
    <t>AslaMode</t>
  </si>
  <si>
    <t>DAS_AslaMode_Stat</t>
  </si>
  <si>
    <t>AslaChSpdReq</t>
  </si>
  <si>
    <t>DAS_AslaChSpd_Req</t>
  </si>
  <si>
    <t>FcwMode</t>
  </si>
  <si>
    <t>DAS_FcwMode_Stat</t>
  </si>
  <si>
    <t>AebDeactivNotif</t>
  </si>
  <si>
    <t>DAS_AebDeactivNotif_Stat</t>
  </si>
  <si>
    <t>AebUnAvaliable</t>
  </si>
  <si>
    <t>DAS_AebUnAvaliable_Stat</t>
  </si>
  <si>
    <t>AebNotifError</t>
  </si>
  <si>
    <t>MliaMode</t>
  </si>
  <si>
    <t>DAS_MliaMode_Stat</t>
  </si>
  <si>
    <t>MliaStreetLightStat</t>
  </si>
  <si>
    <t>DAS_MliaStreetLigth_Stat</t>
  </si>
  <si>
    <t>MliaFuncError</t>
  </si>
  <si>
    <t>DAS_MliaFuncError_Stat</t>
  </si>
  <si>
    <t>CcBrakeStandStReq</t>
  </si>
  <si>
    <t>DAS_CcBrakeStandSt_Req</t>
  </si>
  <si>
    <t>CcBrakeReleaseReq</t>
  </si>
  <si>
    <t>DAS_CcBrakeRelease_Req</t>
  </si>
  <si>
    <t>CcDecelReqFlag</t>
  </si>
  <si>
    <t>DAS_CcDecelFlag_Req</t>
  </si>
  <si>
    <t>CcFuncError</t>
  </si>
  <si>
    <t>AebMode</t>
  </si>
  <si>
    <t>DAS_AebMode_Stat</t>
  </si>
  <si>
    <t>AebDecelReqFlag</t>
  </si>
  <si>
    <t>DAS_AebDecelFlag_Req</t>
  </si>
  <si>
    <t>DAS_AebRdaStand_Req</t>
  </si>
  <si>
    <t>AebFuncError</t>
  </si>
  <si>
    <t>DAS_AebFuncError_Stat</t>
  </si>
  <si>
    <t>AfsBrakeJerkLevel</t>
  </si>
  <si>
    <t>DAS_AfsBrakeJerkLvl_Stat</t>
  </si>
  <si>
    <t>AfsBrakeJerkEn</t>
  </si>
  <si>
    <t>DAS_AfsBrakeJerkEnab_Stat</t>
  </si>
  <si>
    <t>AfsBrakeJerkReq</t>
  </si>
  <si>
    <t>DAS_AfsBrakeJerk_Req</t>
  </si>
  <si>
    <t>LkaWarnSoundReq</t>
  </si>
  <si>
    <t>DAS_LkaWarnSound_Req</t>
  </si>
  <si>
    <t>LkaShotdownSoundReq</t>
  </si>
  <si>
    <t>DAS_LkaShootdownSound_Req</t>
  </si>
  <si>
    <t>LkaWarnNotifReq</t>
  </si>
  <si>
    <t>DAS_LkaWarnNotif_Req</t>
  </si>
  <si>
    <t>LkaNotifError</t>
  </si>
  <si>
    <t>DAS_LkaNotifError_Req</t>
  </si>
  <si>
    <t>LdwMode</t>
  </si>
  <si>
    <t>DAS_LdwMode_Stat</t>
  </si>
  <si>
    <t>LdwLeftLaneWarnReq</t>
  </si>
  <si>
    <t>DAS_LdwLeftLaneWarn_Req</t>
  </si>
  <si>
    <t>LdwRightLaneWarnReq</t>
  </si>
  <si>
    <t>DAS_LdwRightLaneWarn_Req</t>
  </si>
  <si>
    <t>LdpLeftLaneWarnReq</t>
  </si>
  <si>
    <t>DAS_LdpLeftLaneWarn_Req</t>
  </si>
  <si>
    <t>LdpRightLaneWarnReq</t>
  </si>
  <si>
    <t>DAS_LdpRightLaneWarn_Req</t>
  </si>
  <si>
    <t>LdwSoundReq</t>
  </si>
  <si>
    <t>DAS_LdwSound_Req</t>
  </si>
  <si>
    <t>LdpNotifError</t>
  </si>
  <si>
    <t>LdwNotifError</t>
  </si>
  <si>
    <t>LccMode</t>
  </si>
  <si>
    <t>DowMode</t>
  </si>
  <si>
    <t>DAS_DowMode_Stat</t>
  </si>
  <si>
    <t>LccLeftLedReq</t>
  </si>
  <si>
    <t>DAS_LccLeftLed_Req</t>
  </si>
  <si>
    <t>LccRightLedReq</t>
  </si>
  <si>
    <t>DAS_LccRightLed_Req</t>
  </si>
  <si>
    <t>LccLeftWarnReq</t>
  </si>
  <si>
    <t>DAS_LccLeftWarn_Req</t>
  </si>
  <si>
    <t>LccRightWarnReq</t>
  </si>
  <si>
    <t>DAS_LccRightWarn_Req</t>
  </si>
  <si>
    <t>LccSoundReq</t>
  </si>
  <si>
    <t>DAS_LccSound_Req</t>
  </si>
  <si>
    <t>LccNotifError</t>
  </si>
  <si>
    <t>DowNotifError</t>
  </si>
  <si>
    <t>RdaWarnReq</t>
  </si>
  <si>
    <t>DAS_RdaWarn_Req</t>
  </si>
  <si>
    <t>RctcWarnReq</t>
  </si>
  <si>
    <t>DAS_RctcWarn_Req</t>
  </si>
  <si>
    <t>RdaNotifError</t>
  </si>
  <si>
    <t>DAS_RdaNotifError_Req</t>
  </si>
  <si>
    <t>TsrMode</t>
  </si>
  <si>
    <t>DAS_TsrMode_Stat</t>
  </si>
  <si>
    <t>TsrSignSpeed</t>
  </si>
  <si>
    <t>DAS_TsrSignSpeedType_Stat</t>
  </si>
  <si>
    <t>TsrSignOverTaking</t>
  </si>
  <si>
    <t>DAS_TsrSignOverTakingType_Stat</t>
  </si>
  <si>
    <t>TsrSignError</t>
  </si>
  <si>
    <t>DAS_TsrSignError_Stat</t>
  </si>
  <si>
    <t>AaMode</t>
  </si>
  <si>
    <t>DAS_AaMode_Stat</t>
  </si>
  <si>
    <t>AaWarnNotifReq</t>
  </si>
  <si>
    <t>DAS_AaWarnNotif_Req</t>
  </si>
  <si>
    <t>NvMode</t>
  </si>
  <si>
    <t>DAS_NvMode_Stat</t>
  </si>
  <si>
    <t>NvFuncError</t>
  </si>
  <si>
    <t>DAS_NvFuncError_Stat</t>
  </si>
  <si>
    <t>RcwMode</t>
  </si>
  <si>
    <t>DAS_RcwMode_Stat</t>
  </si>
  <si>
    <t>RcwWarnReq</t>
  </si>
  <si>
    <t>DAS_RcwWarn_Req</t>
  </si>
  <si>
    <t>RecMode</t>
  </si>
  <si>
    <t>DAS_RecMode_Stat</t>
  </si>
  <si>
    <t>CcEmsMotIncFlag</t>
  </si>
  <si>
    <t>DAS_CcMotIncFlag_Stat</t>
  </si>
  <si>
    <t>CcEmsMotInc</t>
  </si>
  <si>
    <t>DAS_CcMotInc_Stat</t>
  </si>
  <si>
    <t>CcEmsEngagement_Stat</t>
  </si>
  <si>
    <t>DAS_CcEngagement_Stat</t>
  </si>
  <si>
    <t>CcEmsState_Stat</t>
  </si>
  <si>
    <t>OSettCcTypeSts</t>
  </si>
  <si>
    <t>OSettCcModeSts</t>
  </si>
  <si>
    <t>OSettCcSpdCorrectSts</t>
  </si>
  <si>
    <t>OSettAslaSts</t>
  </si>
  <si>
    <t>OSettAslaOverCmd</t>
  </si>
  <si>
    <t>OSettLkaSts</t>
  </si>
  <si>
    <t>OSettFcwSts</t>
  </si>
  <si>
    <t>OSettFcwModeSts</t>
  </si>
  <si>
    <t>OSettFcwVibrationSts</t>
  </si>
  <si>
    <t>OSettAebSts</t>
  </si>
  <si>
    <t>OSettLccSts</t>
  </si>
  <si>
    <t>OSettLccModeSts</t>
  </si>
  <si>
    <t>OSettLccVibrationSts</t>
  </si>
  <si>
    <t>OSettLccSoundSts</t>
  </si>
  <si>
    <t>OSettAlccSts</t>
  </si>
  <si>
    <t>OSettDowSts</t>
  </si>
  <si>
    <t>OSettDowSoundSts</t>
  </si>
  <si>
    <t>OSettLdwSts</t>
  </si>
  <si>
    <t>OSettLdwModeSts</t>
  </si>
  <si>
    <t>OSettLdwVibrationSts</t>
  </si>
  <si>
    <t>OSettLdwSoundSts</t>
  </si>
  <si>
    <t>OSettLdpSts</t>
  </si>
  <si>
    <t>OSettTsrSts</t>
  </si>
  <si>
    <t>OSettAaSts</t>
  </si>
  <si>
    <t>OSettAaModeSts</t>
  </si>
  <si>
    <t>OSettAfsSts</t>
  </si>
  <si>
    <t>OSettRdaSts</t>
  </si>
  <si>
    <t>OSettRctcSts</t>
  </si>
  <si>
    <t>OSettRecSts</t>
  </si>
  <si>
    <t>OSettSensCleanSts</t>
  </si>
  <si>
    <t>OSettRoadSignSts</t>
  </si>
  <si>
    <t>DAS_ProjectionRoadSigns_Req</t>
  </si>
  <si>
    <t>OSettNavigSts</t>
  </si>
  <si>
    <t>DAS_ProjectionNavigation_Req</t>
  </si>
  <si>
    <t>OSettOtherObjSts</t>
  </si>
  <si>
    <t>DAS_ProjectionLiveObj_Req</t>
  </si>
  <si>
    <t>OSettProjectionOnARoadSts</t>
  </si>
  <si>
    <t>DAS_ProjectionOnRoad_Req</t>
  </si>
  <si>
    <t>CcHudSetDist</t>
  </si>
  <si>
    <t>DAS_ACCSetDistance_Stat</t>
  </si>
  <si>
    <t>CcHudSetSpeed</t>
  </si>
  <si>
    <t>DAS_ACCSetSpeed_Val</t>
  </si>
  <si>
    <t>CcHudTargDetect</t>
  </si>
  <si>
    <t>DAS_ACCtargetDetected_Stat</t>
  </si>
  <si>
    <t>TsrHudMultiSign</t>
  </si>
  <si>
    <t>DAS_SPLimRoadSignInf1_Stat</t>
  </si>
  <si>
    <t>TsrHudMultSignAddres</t>
  </si>
  <si>
    <t>DAS_RoadSignAddressing_Stat</t>
  </si>
  <si>
    <t>LdwHudMultiLaneWarnReq</t>
  </si>
  <si>
    <t>DAS_LeftLaneLDWWarning_Req</t>
  </si>
  <si>
    <t>LdwHudMultiLaneAddres</t>
  </si>
  <si>
    <t>DAS_RoadLaneAddressing_Stat</t>
  </si>
  <si>
    <t>USSFrontReq</t>
  </si>
  <si>
    <t>DAS_USSFront_Req</t>
  </si>
  <si>
    <t>USSRearReq</t>
  </si>
  <si>
    <t>DAS_USSRear_Req</t>
  </si>
  <si>
    <t>USSSideReq</t>
  </si>
  <si>
    <t>DAS_USSSide_Req</t>
  </si>
  <si>
    <t>AdasAvailMode</t>
  </si>
  <si>
    <t>DAS_AdasAvailMode_Stat</t>
  </si>
  <si>
    <t>SensTicuDirty_Stat</t>
  </si>
  <si>
    <t>DAS_Adas_SensTicuDirty_Stat</t>
  </si>
  <si>
    <t>SensLidarDirty_Stat</t>
  </si>
  <si>
    <t>DAS_AdasSensLidarDirty_Stat</t>
  </si>
  <si>
    <t>SensMrrxDirty_Stat</t>
  </si>
  <si>
    <t>DAS_AdasSensMrrxDirty_Stat</t>
  </si>
  <si>
    <t>SensFrcuDirty_Stat</t>
  </si>
  <si>
    <t>DAS_AdasSensFrcuDirty_Stat</t>
  </si>
  <si>
    <t>SensClearReq</t>
  </si>
  <si>
    <t>DAS_AdasSensClear_Req</t>
  </si>
  <si>
    <t>SensWSHeatReq</t>
  </si>
  <si>
    <t>DAS_AdasSensWSHeat_Req</t>
  </si>
  <si>
    <t>SensSteerWhVibrReq</t>
  </si>
  <si>
    <t>DAS_AdasSensSteerWhVibr_Req</t>
  </si>
  <si>
    <t>SensSteerWhLvl</t>
  </si>
  <si>
    <t>DAS_AdasSensSteerWhLvl_Stat</t>
  </si>
  <si>
    <t>CcVcuMotIncFlag</t>
  </si>
  <si>
    <t>DAS_CcVcuMotIncFlag_Stat</t>
  </si>
  <si>
    <t>CcVcuMotInc</t>
  </si>
  <si>
    <t>CcVcuEngagement_Stat</t>
  </si>
  <si>
    <t>DAS_CcVcuEngagement_Stat</t>
  </si>
  <si>
    <t>CcVcuState_Stat</t>
  </si>
  <si>
    <t>DAS_CcVcuState_Stat</t>
  </si>
  <si>
    <t>MliaLADBLED1Req</t>
  </si>
  <si>
    <t>MliaLADBLED2Req</t>
  </si>
  <si>
    <t>MliaLADBLED3Req</t>
  </si>
  <si>
    <t>MliaLADBLED4Req</t>
  </si>
  <si>
    <t>MliaLADBLED5Req</t>
  </si>
  <si>
    <t>MliaLADBLED6Req</t>
  </si>
  <si>
    <t>MliaLADBLED7Req</t>
  </si>
  <si>
    <t>MliaLADBLED8Req</t>
  </si>
  <si>
    <t>MliaLADBLED9Req</t>
  </si>
  <si>
    <t>MliaLADBLED10Req</t>
  </si>
  <si>
    <t>MliaLADBLED11Req</t>
  </si>
  <si>
    <t>MliaLADBLED12Req</t>
  </si>
  <si>
    <t>MliaLADBLED13Req</t>
  </si>
  <si>
    <t>MliaLADBLED14Req</t>
  </si>
  <si>
    <t>MliaLADBLED15Req</t>
  </si>
  <si>
    <t>MliaLADBLED16Req</t>
  </si>
  <si>
    <t>MliaLADBLED17Req</t>
  </si>
  <si>
    <t>MliaLADBLED18Req</t>
  </si>
  <si>
    <t>MliaLeftObj1Y1Val</t>
  </si>
  <si>
    <t>MliaLeftObj1Z1Val</t>
  </si>
  <si>
    <t>MliaLeftObj1Y2Val</t>
  </si>
  <si>
    <t>MliaLeftObj1Z2Val</t>
  </si>
  <si>
    <t>MliaLeftObj2Y1Val</t>
  </si>
  <si>
    <t>MliaLeftObj2Z1Val</t>
  </si>
  <si>
    <t>MliaLeftObj2Y2Val</t>
  </si>
  <si>
    <t>MliaLeftObj2Z2Val</t>
  </si>
  <si>
    <t>MliaLeftObj3Y1Val</t>
  </si>
  <si>
    <t>MliaLeftObj3Z1Val</t>
  </si>
  <si>
    <t>MliaLeftObj3Y2Val</t>
  </si>
  <si>
    <t>MliaLeftObj3Z2Val</t>
  </si>
  <si>
    <t>MliaLeftObj4Y1Val</t>
  </si>
  <si>
    <t>MliaLeftObj4Z1Val</t>
  </si>
  <si>
    <t>MliaLeftObj4Y2Val</t>
  </si>
  <si>
    <t>MliaLeftObj4Z2Val</t>
  </si>
  <si>
    <t>MliaLeftObj5Y1Val</t>
  </si>
  <si>
    <t>MliaLeftObj5Z1Val</t>
  </si>
  <si>
    <t>MliaLeftObj5Y2Val</t>
  </si>
  <si>
    <t>MliaLeftObj5Z2Val</t>
  </si>
  <si>
    <t>MliaLeftObj6Y1Val</t>
  </si>
  <si>
    <t>MliaLeftObj6Z1Val</t>
  </si>
  <si>
    <t>MliaLeftObj6Y2Val</t>
  </si>
  <si>
    <t>MliaLeftObj6Z2Val</t>
  </si>
  <si>
    <t>MliaLeftObj7Y1Val</t>
  </si>
  <si>
    <t>MliaLeftObj7Z1Val</t>
  </si>
  <si>
    <t>MliaLeftObj7Y2Val</t>
  </si>
  <si>
    <t>MliaLeftObj7Z2Val</t>
  </si>
  <si>
    <t>MliaLeftObj8Y1Val</t>
  </si>
  <si>
    <t>MliaLeftObj8Z1Val</t>
  </si>
  <si>
    <t>MliaLeftObj8Y2Val</t>
  </si>
  <si>
    <t>MliaLeftObj8Z2Val</t>
  </si>
  <si>
    <t>MliaLeftObj9Y1Val</t>
  </si>
  <si>
    <t>MliaLeftObj9Z1Val</t>
  </si>
  <si>
    <t>MliaLeftObj9Y2Val</t>
  </si>
  <si>
    <t>MliaLeftObj9Z2Val</t>
  </si>
  <si>
    <t>MliaLeftObj10Y1Val</t>
  </si>
  <si>
    <t>MliaLeftObj10Z1Val</t>
  </si>
  <si>
    <t>MliaLeftObj10Y2Val</t>
  </si>
  <si>
    <t>MliaLeftObj10Z2Val</t>
  </si>
  <si>
    <t>MliaRADBLED1Req</t>
  </si>
  <si>
    <t>MliaRADBLED2Req</t>
  </si>
  <si>
    <t>MliaRADBLED3Req</t>
  </si>
  <si>
    <t>MliaRADBLED4Req</t>
  </si>
  <si>
    <t>MliaRADBLED5Req</t>
  </si>
  <si>
    <t>MliaRADBLED6Req</t>
  </si>
  <si>
    <t>MliaRADBLED7Req</t>
  </si>
  <si>
    <t>MliaRADBLED8Req</t>
  </si>
  <si>
    <t>MliaRADBLED9Req</t>
  </si>
  <si>
    <t>MliaRADBLED10Req</t>
  </si>
  <si>
    <t>MliaRADBLED11Req</t>
  </si>
  <si>
    <t>MliaRADBLED12Req</t>
  </si>
  <si>
    <t>MliaRADBLED13Req</t>
  </si>
  <si>
    <t>MliaRADBLED14Req</t>
  </si>
  <si>
    <t>MliaRADBLED15Req</t>
  </si>
  <si>
    <t>MliaRADBLED16Req</t>
  </si>
  <si>
    <t>MliaRADBLED17Req</t>
  </si>
  <si>
    <t>MliaRADBLED18Req</t>
  </si>
  <si>
    <t>MliaRightObj1Y1Val</t>
  </si>
  <si>
    <t>MliaRightObj1Z1Val</t>
  </si>
  <si>
    <t>MliaRightObj1Y2Val</t>
  </si>
  <si>
    <t>MliaRightObj1Z2Val</t>
  </si>
  <si>
    <t>MliaRightObj2Y1Val</t>
  </si>
  <si>
    <t>MliaRightObj2Z1Val</t>
  </si>
  <si>
    <t>MliaRightObj2Y2Val</t>
  </si>
  <si>
    <t>MliaRightObj2Z2Val</t>
  </si>
  <si>
    <t>MliaRightObj3Y1Val</t>
  </si>
  <si>
    <t>MliaRightObj3Z1Val</t>
  </si>
  <si>
    <t>MliaRightObj3Y2Val</t>
  </si>
  <si>
    <t>MliaRightObj3Z2Val</t>
  </si>
  <si>
    <t>MliaRightObj4Y1Val</t>
  </si>
  <si>
    <t>MliaRightObj4Z1Val</t>
  </si>
  <si>
    <t>MliaRightObj4Y2Val</t>
  </si>
  <si>
    <t>MliaRightObj4Z2Val</t>
  </si>
  <si>
    <t>MliaRightObj5Y1Val</t>
  </si>
  <si>
    <t>MliaRightObj5Z1Val</t>
  </si>
  <si>
    <t>MliaRightObj5Y2Val</t>
  </si>
  <si>
    <t>MliaRightObj5Z2Val</t>
  </si>
  <si>
    <t>MliaRightObj6Y1Val</t>
  </si>
  <si>
    <t>MliaRightObj6Z1Val</t>
  </si>
  <si>
    <t>MliaRightObj6Y2Val</t>
  </si>
  <si>
    <t>MliaRightObj6Z2Val</t>
  </si>
  <si>
    <t>MliaRightObj7Y1Val</t>
  </si>
  <si>
    <t>MliaRightObj7Z1Val</t>
  </si>
  <si>
    <t>MliaRightObj7Y2Val</t>
  </si>
  <si>
    <t>MliaRightObj7Z2Val</t>
  </si>
  <si>
    <t>MliaRightObj8Y1Val</t>
  </si>
  <si>
    <t>MliaRightObj8Z1Val</t>
  </si>
  <si>
    <t>MliaRightObj8Y2Val</t>
  </si>
  <si>
    <t>MliaRightObj8Z2Val</t>
  </si>
  <si>
    <t>MliaRightObj9Y1Val</t>
  </si>
  <si>
    <t>MliaRightObj9Z1Val</t>
  </si>
  <si>
    <t>MliaRightObj9Y2Val</t>
  </si>
  <si>
    <t>MliaRightObj9Z2Val</t>
  </si>
  <si>
    <t>MliaRightObj10Y1Val</t>
  </si>
  <si>
    <t>MliaRightObj10Z1Val</t>
  </si>
  <si>
    <t>MliaRightObj10Y2Val</t>
  </si>
  <si>
    <t>MliaRightObj10Z2Val</t>
  </si>
  <si>
    <t>MliaRightProjSlot1Req</t>
  </si>
  <si>
    <t>MliaRightProjBrightSlot1Req</t>
  </si>
  <si>
    <t>MliaRightProjSlot2Req</t>
  </si>
  <si>
    <t>MliaRightProjBrightSlot2Req</t>
  </si>
  <si>
    <t>MliaRightProjSlot3Req</t>
  </si>
  <si>
    <t>MliaRightProjBrightSlot3Req</t>
  </si>
  <si>
    <t>MliaRightProjSlot4Req</t>
  </si>
  <si>
    <t>MliaRightProjBrightSlot4Req</t>
  </si>
  <si>
    <t>MliaLeftProjSlot1Req</t>
  </si>
  <si>
    <t>MliaLeftProjBrightSlot1Req</t>
  </si>
  <si>
    <t>MliaLeftProjSlot2Req</t>
  </si>
  <si>
    <t>MliaLeftProjBrightSlot2Req</t>
  </si>
  <si>
    <t>MliaLeftProjSlot3Req</t>
  </si>
  <si>
    <t>MliaLeftProjBrightSlot3Req</t>
  </si>
  <si>
    <t>MliaLeftProjSlot4Req</t>
  </si>
  <si>
    <t>MliaLeftProjBrightSlot4Req</t>
  </si>
  <si>
    <t>DistBarSt</t>
  </si>
  <si>
    <t>ISettRDAAutoBrake_Req</t>
  </si>
  <si>
    <t>FIU_SettRDAAutoBrake_Req</t>
  </si>
  <si>
    <t>DAS_RctcMode_Stat</t>
  </si>
  <si>
    <t>DAS_CcNotifError_Req</t>
  </si>
  <si>
    <t>DAS_FcwActivNotif_Req</t>
  </si>
  <si>
    <t>DAS_FcwSoundWarn_Req</t>
  </si>
  <si>
    <t>DAS_AebNotifError_Req</t>
  </si>
  <si>
    <t>DAS_FcwNotifError_Req</t>
  </si>
  <si>
    <t>DAS_CcFuncError_Stat</t>
  </si>
  <si>
    <t>DAS_LdpNotifError_Req</t>
  </si>
  <si>
    <t>DAS_LdwNotifError_Req</t>
  </si>
  <si>
    <t>DAS_ALccNotifError_Req</t>
  </si>
  <si>
    <t>DAS_LccNotifError_Req</t>
  </si>
  <si>
    <t>DAS_DowNotifError_Req</t>
  </si>
  <si>
    <t>DAS_TsrSignNotifError_Req</t>
  </si>
  <si>
    <t>DAS_RctcFuncError_Stat</t>
  </si>
  <si>
    <t>DAS_AdasSensAllDirty_Stat</t>
  </si>
  <si>
    <t>IC_NvAct_Req</t>
  </si>
  <si>
    <t>IC_VisualAct_Req</t>
  </si>
  <si>
    <t>IC_DistBar_Stat</t>
  </si>
  <si>
    <t>RctcMode</t>
  </si>
  <si>
    <t>RctcDecelReqFalg</t>
  </si>
  <si>
    <t>FcwActivNotif</t>
  </si>
  <si>
    <t>FcwSoundWarnReq</t>
  </si>
  <si>
    <t>FcwNotifError</t>
  </si>
  <si>
    <t>ALccNotifError</t>
  </si>
  <si>
    <t>TsrSignNotifError</t>
  </si>
  <si>
    <t>RctcNotifError</t>
  </si>
  <si>
    <t>OSettRdaAutoBrakeSts</t>
  </si>
  <si>
    <t>SensAllDirty_Stat</t>
  </si>
  <si>
    <t>Software Signal Name</t>
  </si>
  <si>
    <t>CAN Matrix Signal Name</t>
  </si>
  <si>
    <t>Data type</t>
  </si>
  <si>
    <t>Unit</t>
  </si>
  <si>
    <t>Default Value</t>
  </si>
  <si>
    <t>BCM_EXT_LGT</t>
  </si>
  <si>
    <t>ACU_01_RC</t>
  </si>
  <si>
    <t>BCM_EXT_LGT_RC</t>
  </si>
  <si>
    <t>ACU_01_CS</t>
  </si>
  <si>
    <t xml:space="preserve">XOR8 </t>
  </si>
  <si>
    <t>BCM_EXT_LGT_CS</t>
  </si>
  <si>
    <t>EMS_14_RC</t>
  </si>
  <si>
    <t>EPB_Status_RC</t>
  </si>
  <si>
    <t>ESC_02_RC</t>
  </si>
  <si>
    <t>ESC_03_RC</t>
  </si>
  <si>
    <t>ESC_04_RC</t>
  </si>
  <si>
    <t>ESC_06_RC</t>
  </si>
  <si>
    <t>ESC_07_RC</t>
  </si>
  <si>
    <t>ESC_09_RC</t>
  </si>
  <si>
    <t>ESC_10_RC</t>
  </si>
  <si>
    <t>ESC_YRS_01_RC</t>
  </si>
  <si>
    <t>ESC_YRS_02_RC</t>
  </si>
  <si>
    <t>EMS_14_CS</t>
  </si>
  <si>
    <t xml:space="preserve">CRC8 </t>
  </si>
  <si>
    <t>EPB_Status_CS</t>
  </si>
  <si>
    <t>ESC_02_CS</t>
  </si>
  <si>
    <t>ESC_03_CS</t>
  </si>
  <si>
    <t>ESC_04_CS</t>
  </si>
  <si>
    <t>ESC_06_CS</t>
  </si>
  <si>
    <t>ESC_07_CS</t>
  </si>
  <si>
    <t>ESC_09_CS</t>
  </si>
  <si>
    <t>ESC_10_CS</t>
  </si>
  <si>
    <t>ESC_YRS_01_CS</t>
  </si>
  <si>
    <t>ESC_YRS_02_CS</t>
  </si>
  <si>
    <t>IC_ABSOLUTE_CLOCK_RC</t>
  </si>
  <si>
    <t>IC_ABSOLUTE_CLOCK_CS</t>
  </si>
  <si>
    <t>XOR4</t>
  </si>
  <si>
    <t>SAS_Standard_RC</t>
  </si>
  <si>
    <t>SWM_ContrlsState_Old_RC</t>
  </si>
  <si>
    <t>SWM_ContrlsState_RC</t>
  </si>
  <si>
    <t>SCU_02_RC</t>
  </si>
  <si>
    <t>TCU_R932_1_RC</t>
  </si>
  <si>
    <t>DAS_01_RC</t>
  </si>
  <si>
    <t>DAS_02_RC</t>
  </si>
  <si>
    <t>DAS_03_RC</t>
  </si>
  <si>
    <t>DAS_04_RC</t>
  </si>
  <si>
    <t>DAS_07_RC</t>
  </si>
  <si>
    <t>SAS_Standard_CS</t>
  </si>
  <si>
    <t>SWM_ContrlsState_Old_CS</t>
  </si>
  <si>
    <t>XOR8</t>
  </si>
  <si>
    <t>SWM_ContrlsState_CS</t>
  </si>
  <si>
    <t>SCU_02_CS</t>
  </si>
  <si>
    <t>TCU_R932_1_CS</t>
  </si>
  <si>
    <t>DAS_01_CS</t>
  </si>
  <si>
    <t>DAS_02_CS</t>
  </si>
  <si>
    <t>DAS_03_CS</t>
  </si>
  <si>
    <t>DAS_04_CS</t>
  </si>
  <si>
    <t>DAS_07_CS</t>
  </si>
  <si>
    <t>HAVAL</t>
  </si>
  <si>
    <t>CAN6</t>
  </si>
  <si>
    <t>CAN7</t>
  </si>
  <si>
    <t>XCP_CAN</t>
  </si>
  <si>
    <t>CAN8</t>
  </si>
  <si>
    <t>DtPercStartMlia</t>
  </si>
  <si>
    <t>TD_PercStartMlia</t>
  </si>
  <si>
    <t>DtPercStartFrontPasObj</t>
  </si>
  <si>
    <t>TD_PercStartFrontPasObj</t>
  </si>
  <si>
    <t>DtPercStartFrontOncomObj</t>
  </si>
  <si>
    <t>TD_PercStartFrontOncomObj</t>
  </si>
  <si>
    <t>DtPercStartSign</t>
  </si>
  <si>
    <t>TD_PercStartSign</t>
  </si>
  <si>
    <t>DtPercStartLane</t>
  </si>
  <si>
    <t>TD_PercStartLane</t>
  </si>
  <si>
    <t>DtPercStartRearObj</t>
  </si>
  <si>
    <t>TD_PercStartRearObj</t>
  </si>
  <si>
    <t>DtPercRatAccPed</t>
  </si>
  <si>
    <t>TD_PercRatAccPed</t>
  </si>
  <si>
    <t>DtPercRatBrakePed</t>
  </si>
  <si>
    <t>TD_PercRatBrakePed</t>
  </si>
  <si>
    <t>DtPercGearSts</t>
  </si>
  <si>
    <t>TD_PercGearSts</t>
  </si>
  <si>
    <t>DfMrrxPercRCW_W</t>
  </si>
  <si>
    <t>ADAS_RCW_W</t>
  </si>
  <si>
    <t>DfMrrxPercLCA_R_W</t>
  </si>
  <si>
    <t>ADAS_LCA_R_W</t>
  </si>
  <si>
    <t>DfMrrxPercBSD_R_W</t>
  </si>
  <si>
    <t>ADAS_BSD_R_W</t>
  </si>
  <si>
    <t>DfMrrxPercRCTA_R_W</t>
  </si>
  <si>
    <t>ADAS_RCTA_R_W</t>
  </si>
  <si>
    <t>DfMrrxPercDOW_R_W</t>
  </si>
  <si>
    <t>ADAS_DOW_R_W</t>
  </si>
  <si>
    <t>DfMrrxPercRCTB_R_W</t>
  </si>
  <si>
    <t>ADAS_RCTB_R_W</t>
  </si>
  <si>
    <t>DfMrrxPercLCA_L_W</t>
  </si>
  <si>
    <t>ADAS_LCA_L_W</t>
  </si>
  <si>
    <t>DfMrrxPercBSD_L_W</t>
  </si>
  <si>
    <t>ADAS_BSD_L_W</t>
  </si>
  <si>
    <t>DfMrrxPercRCTA_L_W</t>
  </si>
  <si>
    <t>ADAS_RCTA_L_W</t>
  </si>
  <si>
    <t>DfMrrxPercDOW_L_W</t>
  </si>
  <si>
    <t>ADAS_DOW_L_W</t>
  </si>
  <si>
    <t>DfMrrxPercRCTB_L_W</t>
  </si>
  <si>
    <t>ADAS_RCTB_L_W</t>
  </si>
  <si>
    <t>DiagGpuReq</t>
  </si>
  <si>
    <t>DiagGpuResp</t>
  </si>
  <si>
    <t>DiagMrrCalibrationReq</t>
  </si>
  <si>
    <t>DiagMrrDidReq</t>
  </si>
  <si>
    <t>DiagMrrLResp</t>
  </si>
  <si>
    <t>DiagMrrRResp</t>
  </si>
  <si>
    <t>DiagPanelConn</t>
  </si>
  <si>
    <t>MainStart</t>
  </si>
  <si>
    <t>TD_ACC_TargetDetect</t>
  </si>
  <si>
    <t>DtLogAccTargetDetect</t>
  </si>
  <si>
    <t>TestData_ACC</t>
  </si>
  <si>
    <t>TD_ACC_DistSetm</t>
  </si>
  <si>
    <t>DtLogAccDistSetm</t>
  </si>
  <si>
    <t>TD_ACC_DistRealm</t>
  </si>
  <si>
    <t>DtLogAccDistRealm</t>
  </si>
  <si>
    <t>TD_ACC_LeadSpeedReal_kmh</t>
  </si>
  <si>
    <t>DtLogAccLeadSpeedReal_kmh</t>
  </si>
  <si>
    <t>TD_ACC_LeadAccelReal</t>
  </si>
  <si>
    <t>DtLogAccLeadAccelReal</t>
  </si>
  <si>
    <t>TD_ACC_LogicTrans</t>
  </si>
  <si>
    <t>DtLogAccLogicTrans</t>
  </si>
  <si>
    <t>TD_ACC_SolverTrans</t>
  </si>
  <si>
    <t>DtLogAccSolverTrans</t>
  </si>
  <si>
    <t>TD_ACC_VlcTrans</t>
  </si>
  <si>
    <t>DtLogAccVlcTrans</t>
  </si>
  <si>
    <t>TD_ACC_ErrFlag</t>
  </si>
  <si>
    <t>DtLogAccErrFlag</t>
  </si>
  <si>
    <t>TD_ACC_ErrCode</t>
  </si>
  <si>
    <t>DtLogAccErrCode</t>
  </si>
  <si>
    <t>TD_AEB_TargetDetect</t>
  </si>
  <si>
    <t>DtLogAebTargetDetect</t>
  </si>
  <si>
    <t>TestData_AEB</t>
  </si>
  <si>
    <t>TD_AEB_DistRealm</t>
  </si>
  <si>
    <t>DtLogAebDistRealm</t>
  </si>
  <si>
    <t>TD_AEB_LeadSpeedRealKmh</t>
  </si>
  <si>
    <t>DtLogAebLeadSpeedRealKmh</t>
  </si>
  <si>
    <t>TD_AEB_LeadAccelReal</t>
  </si>
  <si>
    <t>DtLogAebLeadAccelReal</t>
  </si>
  <si>
    <t>TD_AEB_LogicTrans</t>
  </si>
  <si>
    <t>DtLogAebLogicTrans</t>
  </si>
  <si>
    <t>TD_AEB_SolverTrans</t>
  </si>
  <si>
    <t>DtLogAebSolverTrans</t>
  </si>
  <si>
    <t>TD_AEB_ErrFlag</t>
  </si>
  <si>
    <t>DtLogAebErrFlag</t>
  </si>
  <si>
    <t>TD_AEB_ErrCode</t>
  </si>
  <si>
    <t>DtLogAebErrCode</t>
  </si>
  <si>
    <t>TD_FIU_LogicTrans</t>
  </si>
  <si>
    <t>DtLogFiuLogicTrans</t>
  </si>
  <si>
    <t>TestData_FIU</t>
  </si>
  <si>
    <t>TD_FIU_SolverTrans</t>
  </si>
  <si>
    <t>DtLogFiuSolverTrans</t>
  </si>
  <si>
    <t>TD_LKA_TargetAngle</t>
  </si>
  <si>
    <t>DtLogLkaTargetAngle</t>
  </si>
  <si>
    <t>TestData_LKA</t>
  </si>
  <si>
    <t>TD_LKA_LogicTrans</t>
  </si>
  <si>
    <t>DtLogLkaLogicTrans</t>
  </si>
  <si>
    <t>TD_LKA_SolverTrans</t>
  </si>
  <si>
    <t>DtLogLkaSolverTrans</t>
  </si>
  <si>
    <t>TD_LKA_ErrFlag</t>
  </si>
  <si>
    <t>DtLogLkaErrFlag</t>
  </si>
  <si>
    <t>TD_LKA_ErrCode</t>
  </si>
  <si>
    <t>DtLogLkaErrCode</t>
  </si>
  <si>
    <t>TD_LDW_LogicTrans</t>
  </si>
  <si>
    <t>DtLogLdwLogicTrans</t>
  </si>
  <si>
    <t>TestData_LDW</t>
  </si>
  <si>
    <t>TD_LDW_SolverTransLeft</t>
  </si>
  <si>
    <t>DtLogLdwSolverTransLeft</t>
  </si>
  <si>
    <t>TD_LDW_WarnBlockTransLeft</t>
  </si>
  <si>
    <t>DtLogLdwWarnBlockTransLeft</t>
  </si>
  <si>
    <t>TD_LDW_TTLCTransLeft</t>
  </si>
  <si>
    <t>DtLogLdwTTLCTransLeft</t>
  </si>
  <si>
    <t>TD_LDW_TurnRadiusLeft</t>
  </si>
  <si>
    <t>DtLogLdwTurnRadiusLeft</t>
  </si>
  <si>
    <t>TD_LDW_YawRate_dtLeft</t>
  </si>
  <si>
    <t>DtLogLdwYawRate_dtLeft</t>
  </si>
  <si>
    <t>TD_LDW_VdepartureLeft</t>
  </si>
  <si>
    <t>DtLogLdwVdepartureLeft</t>
  </si>
  <si>
    <t>TD_LDW_TTLCLeft</t>
  </si>
  <si>
    <t>DtLogLdwTTLCLeft</t>
  </si>
  <si>
    <t>TD_LDW_WarnDistLeft</t>
  </si>
  <si>
    <t>DtLogLdwWarnDistLeft</t>
  </si>
  <si>
    <t>TD_LDW_WarnTimeLeft</t>
  </si>
  <si>
    <t>DtLogLdwWarnTimeLeft</t>
  </si>
  <si>
    <t>TD_LDW_WarnPredictLeft</t>
  </si>
  <si>
    <t>DtLogLdwWarnPredictLeft</t>
  </si>
  <si>
    <t>TD_LDW_SolverTransRight</t>
  </si>
  <si>
    <t>DtLogLdwSolverTransRight</t>
  </si>
  <si>
    <t>TD_LDW_WarnDistRight</t>
  </si>
  <si>
    <t>DtLogLdwWarnDistRight</t>
  </si>
  <si>
    <t>TD_LDW_WarnTimeRight</t>
  </si>
  <si>
    <t>DtLogLdwWarnTimeRight</t>
  </si>
  <si>
    <t>TD_LDW_WarnPredictRight</t>
  </si>
  <si>
    <t>DtLogLdwWarnPredictRight</t>
  </si>
  <si>
    <t>TestData_LCC</t>
  </si>
  <si>
    <t>TD_DOW_LogicTrans</t>
  </si>
  <si>
    <t>DtLogDowLogicTrans</t>
  </si>
  <si>
    <t>TD_LCC_LogicTrans</t>
  </si>
  <si>
    <t>DtLogLccLogicTrans</t>
  </si>
  <si>
    <t>TD_LCC_ErrFlag</t>
  </si>
  <si>
    <t>DtLogLccErrFlag</t>
  </si>
  <si>
    <t>TD_LCC_ErrCode</t>
  </si>
  <si>
    <t>DtLogLccErrCode</t>
  </si>
  <si>
    <t>TD_RCW_DistToObjRear</t>
  </si>
  <si>
    <t>DtLogRcwDistToObjRear</t>
  </si>
  <si>
    <t>TestData_RCW</t>
  </si>
  <si>
    <t>TD_RCW_LogicTrans</t>
  </si>
  <si>
    <t>DtLogRcwLogicTrans</t>
  </si>
  <si>
    <t>TD_RDA_DistToObjRear</t>
  </si>
  <si>
    <t>DtLogRdaDistToObjRear</t>
  </si>
  <si>
    <t>TestData_RDA</t>
  </si>
  <si>
    <t>TD_RDA_LogicTrans</t>
  </si>
  <si>
    <t>DtLogRdaLogicTrans</t>
  </si>
  <si>
    <t>TD_RDA_SolverTrans</t>
  </si>
  <si>
    <t>DtLogRdaSolverTrans</t>
  </si>
  <si>
    <t>TD_RDA_ErrFlag</t>
  </si>
  <si>
    <t>DtLogRdaErrFlag</t>
  </si>
  <si>
    <t>TD_RDA_ErrCode</t>
  </si>
  <si>
    <t>DtLogRdaErrCode</t>
  </si>
  <si>
    <t>TD_MLIA_DistToObj1</t>
  </si>
  <si>
    <t>DtLogMliaDistToObj1</t>
  </si>
  <si>
    <t>TestData_MLIA</t>
  </si>
  <si>
    <t>TD_MLIA_DistToObj2</t>
  </si>
  <si>
    <t>DtLogMliaDistToObj2</t>
  </si>
  <si>
    <t>TD_MLIA_DistToObj3</t>
  </si>
  <si>
    <t>DtLogMliaDistToObj3</t>
  </si>
  <si>
    <t>TD_MLIA_DistToObj4</t>
  </si>
  <si>
    <t>DtLogMliaDistToObj4</t>
  </si>
  <si>
    <t>TD_MLIA_LogicTrans</t>
  </si>
  <si>
    <t>DtLogMliaLogicTrans</t>
  </si>
  <si>
    <t>TD_MLIA_SolverTrans</t>
  </si>
  <si>
    <t>DtLogMliaSolverTrans</t>
  </si>
  <si>
    <t>TD_MLIA_ErrFlag</t>
  </si>
  <si>
    <t>DtLogMliaErrFlag</t>
  </si>
  <si>
    <t>TD_MLIA_ErrCode</t>
  </si>
  <si>
    <t>DtLogMliaErrCode</t>
  </si>
  <si>
    <t>TD_VISUAL_LogicTrans</t>
  </si>
  <si>
    <t>DtLogVisualLogicTrans</t>
  </si>
  <si>
    <t>TestData_VISUAL</t>
  </si>
  <si>
    <t>TD_VISUAL_SolverTrans</t>
  </si>
  <si>
    <t>DtLogVisualSolverTrans</t>
  </si>
  <si>
    <t>TD_VISUAL_ErrFlag</t>
  </si>
  <si>
    <t>DtLogVisualErrFlag</t>
  </si>
  <si>
    <t>TD_VISUAL_ErrCode</t>
  </si>
  <si>
    <t>DtLogVisualErrCode</t>
  </si>
  <si>
    <t>TD_VisAccSetDist</t>
  </si>
  <si>
    <t>VisAccSetDist</t>
  </si>
  <si>
    <t>TD_VisAccTargetObj</t>
  </si>
  <si>
    <t>VisAccTargetObj</t>
  </si>
  <si>
    <t>TD_VisAebTargetObj</t>
  </si>
  <si>
    <t>VisAebTargetObj</t>
  </si>
  <si>
    <t>TD_VisEgoZone</t>
  </si>
  <si>
    <t>VisEgoZone</t>
  </si>
  <si>
    <t>TD_VisFcwTargetObj</t>
  </si>
  <si>
    <t>VisFcwTargetObj</t>
  </si>
  <si>
    <t>TD_VisLaneLLType</t>
  </si>
  <si>
    <t>VisLaneLLType</t>
  </si>
  <si>
    <t>TD_VisLaneLType</t>
  </si>
  <si>
    <t>VisLaneLType</t>
  </si>
  <si>
    <t>TD_VisLaneRRType</t>
  </si>
  <si>
    <t>VisLaneRRType</t>
  </si>
  <si>
    <t>TD_VisLaneRType</t>
  </si>
  <si>
    <t>VisLaneRType</t>
  </si>
  <si>
    <t>TD_VisLccLeftLane</t>
  </si>
  <si>
    <t>VisLccLeftLane</t>
  </si>
  <si>
    <t>TD_VisLccRightLane</t>
  </si>
  <si>
    <t>VisLccRightLane</t>
  </si>
  <si>
    <t>TD_VisLdpLeftLine</t>
  </si>
  <si>
    <t>VisLdpLeftLine</t>
  </si>
  <si>
    <t>TD_VisLdpRightLine</t>
  </si>
  <si>
    <t>VisLdpRightLine</t>
  </si>
  <si>
    <t>TD_VisLdwLeftLine</t>
  </si>
  <si>
    <t>VisLdwLeftLine</t>
  </si>
  <si>
    <t>TD_VisLdwRightLine</t>
  </si>
  <si>
    <t>VisLdwRightLine</t>
  </si>
  <si>
    <t>TD_VisLkaAct</t>
  </si>
  <si>
    <t>VisLkaAct</t>
  </si>
  <si>
    <t>TD_VisObj1_Type</t>
  </si>
  <si>
    <t>VisObj1_Type</t>
  </si>
  <si>
    <t>TD_VisObj1DistLong</t>
  </si>
  <si>
    <t>VisObj1DistLong</t>
  </si>
  <si>
    <t>TD_VisObj1Orient</t>
  </si>
  <si>
    <t>VisObj1Orient</t>
  </si>
  <si>
    <t>TD_VisObj1Zone</t>
  </si>
  <si>
    <t>VisObj1Zone</t>
  </si>
  <si>
    <t>TD_VisObj2_Type</t>
  </si>
  <si>
    <t>VisObj2_Type</t>
  </si>
  <si>
    <t>TD_VisObj2DistLong</t>
  </si>
  <si>
    <t>VisObj2DistLong</t>
  </si>
  <si>
    <t>TD_VisObj2Orient</t>
  </si>
  <si>
    <t>VisObj2Orient</t>
  </si>
  <si>
    <t>TD_VisObj2Zone</t>
  </si>
  <si>
    <t>VisObj2Zone</t>
  </si>
  <si>
    <t>TD_VisObj3_Type</t>
  </si>
  <si>
    <t>VisObj3_Type</t>
  </si>
  <si>
    <t>TD_VisObj3DistLong</t>
  </si>
  <si>
    <t>VisObj3DistLong</t>
  </si>
  <si>
    <t>TD_VisObj3Orient</t>
  </si>
  <si>
    <t>VisObj3Orient</t>
  </si>
  <si>
    <t>TD_VisObj3Zone</t>
  </si>
  <si>
    <t>VisObj3Zone</t>
  </si>
  <si>
    <t>TD_VisObj4_Type</t>
  </si>
  <si>
    <t>VisObj4_Type</t>
  </si>
  <si>
    <t>TD_VisObj4DistLong</t>
  </si>
  <si>
    <t>VisObj4DistLong</t>
  </si>
  <si>
    <t>TD_VisObj4Orient</t>
  </si>
  <si>
    <t>VisObj4Orient</t>
  </si>
  <si>
    <t>TD_VisObj4Zone</t>
  </si>
  <si>
    <t>VisObj4Zone</t>
  </si>
  <si>
    <t>TD_VisObj5_Type</t>
  </si>
  <si>
    <t>VisObj5_Type</t>
  </si>
  <si>
    <t>TD_VisObj5DistLong</t>
  </si>
  <si>
    <t>VisObj5DistLong</t>
  </si>
  <si>
    <t>TD_VisObj5Orient</t>
  </si>
  <si>
    <t>VisObj5Orient</t>
  </si>
  <si>
    <t>TD_VisObj5Zone</t>
  </si>
  <si>
    <t>VisObj5Zone</t>
  </si>
  <si>
    <t>TD_VisObj6_Type</t>
  </si>
  <si>
    <t>VisObj6_Type</t>
  </si>
  <si>
    <t>TD_VisObj6DistLong</t>
  </si>
  <si>
    <t>VisObj6DistLong</t>
  </si>
  <si>
    <t>TD_VisObj6Orient</t>
  </si>
  <si>
    <t>VisObj6Orient</t>
  </si>
  <si>
    <t>TD_VisObj6Zone</t>
  </si>
  <si>
    <t>VisObj6Zone</t>
  </si>
  <si>
    <t>TD_VisObj7_Type</t>
  </si>
  <si>
    <t>VisObj7_Type</t>
  </si>
  <si>
    <t>TD_VisObj7DistLong</t>
  </si>
  <si>
    <t>VisObj7DistLong</t>
  </si>
  <si>
    <t>TD_VisObj7Orient</t>
  </si>
  <si>
    <t>VisObj7Orient</t>
  </si>
  <si>
    <t>TD_VisObj7Zone</t>
  </si>
  <si>
    <t>VisObj7Zone</t>
  </si>
  <si>
    <t>TD_VisObj8_Type</t>
  </si>
  <si>
    <t>VisObj8_Type</t>
  </si>
  <si>
    <t>TD_VisObj8DistLong</t>
  </si>
  <si>
    <t>VisObj8DistLong</t>
  </si>
  <si>
    <t>TD_VisObj8Orient</t>
  </si>
  <si>
    <t>VisObj8Orient</t>
  </si>
  <si>
    <t>TD_VisObj8Zone</t>
  </si>
  <si>
    <t>VisObj8Zone</t>
  </si>
  <si>
    <t>TD_VisObj9_Type</t>
  </si>
  <si>
    <t>VisObj9_Type</t>
  </si>
  <si>
    <t>TD_VisObj9DistLong</t>
  </si>
  <si>
    <t>VisObj9DistLong</t>
  </si>
  <si>
    <t>TD_VisObj9Orient</t>
  </si>
  <si>
    <t>VisObj9Orient</t>
  </si>
  <si>
    <t>TD_VisObj9Zone</t>
  </si>
  <si>
    <t>VisObj9Zone</t>
  </si>
  <si>
    <t>TD_VisObjDynam1ID</t>
  </si>
  <si>
    <t>VisObjDynam1ID</t>
  </si>
  <si>
    <t>TD_VisObjDynam2ID</t>
  </si>
  <si>
    <t>VisObjDynam2ID</t>
  </si>
  <si>
    <t>TD_VisObjDynam3ID</t>
  </si>
  <si>
    <t>VisObjDynam3ID</t>
  </si>
  <si>
    <t>TD_VisObjDynam4ID</t>
  </si>
  <si>
    <t>VisObjDynam4ID</t>
  </si>
  <si>
    <t>TD_VisObjDynam5ID</t>
  </si>
  <si>
    <t>VisObjDynam5ID</t>
  </si>
  <si>
    <t>TD_VisObjDynam6ID</t>
  </si>
  <si>
    <t>VisObjDynam6ID</t>
  </si>
  <si>
    <t>TD_VisObjDynam7ID</t>
  </si>
  <si>
    <t>VisObjDynam7ID</t>
  </si>
  <si>
    <t>TD_VisObjDynam8ID</t>
  </si>
  <si>
    <t>VisObjDynam8ID</t>
  </si>
  <si>
    <t>TD_VisObjDynam9ID</t>
  </si>
  <si>
    <t>VisObjDynam9ID</t>
  </si>
  <si>
    <t>TD_VisRoadAngleLvl</t>
  </si>
  <si>
    <t>VisRoadAngleLvl</t>
  </si>
  <si>
    <t>LeftRadarSynMessage</t>
  </si>
  <si>
    <t>Monitor_Time_L_1</t>
  </si>
  <si>
    <t>Monitor_Time_L_2</t>
  </si>
  <si>
    <t>Monitor_Time_R_1</t>
  </si>
  <si>
    <t>Monitor_Time_R_2</t>
  </si>
  <si>
    <t>Obj_0_Status_RL</t>
  </si>
  <si>
    <t>Obj_0_Status_RR</t>
  </si>
  <si>
    <t>Obj_Collision_Info_RL</t>
  </si>
  <si>
    <t>Obj_Collision_Info_RR</t>
  </si>
  <si>
    <t>Obj_End_Msg_RL</t>
  </si>
  <si>
    <t>Obj_End_Msg_RR</t>
  </si>
  <si>
    <t>Obj_Extended_Info_RL</t>
  </si>
  <si>
    <t>Obj_Extended_Info_RR</t>
  </si>
  <si>
    <t>Obj_General_Info_RL</t>
  </si>
  <si>
    <t>Obj_General_Info_RR</t>
  </si>
  <si>
    <t>Obj_Quality_Info_RL</t>
  </si>
  <si>
    <t>Obj_Quality_Info_RR</t>
  </si>
  <si>
    <t>RightRadarSynMessage</t>
  </si>
  <si>
    <t>VehInfo_Left_Radar</t>
  </si>
  <si>
    <t>VehInfo_Right_Radar</t>
  </si>
  <si>
    <t>NeuralNetwork_Switch</t>
  </si>
  <si>
    <t>China_UDS_RL_Phy_Resp</t>
  </si>
  <si>
    <t>China_UDS_RR_Phy_Resp</t>
  </si>
  <si>
    <t>DAS_SwitchCalibWave</t>
  </si>
  <si>
    <t>China_UDS_RL_Phy_Req</t>
  </si>
  <si>
    <t>China_UDS_RR_Phy_Req</t>
  </si>
  <si>
    <t>CSA1</t>
  </si>
  <si>
    <t>CSA2</t>
  </si>
  <si>
    <t>ABS1</t>
  </si>
  <si>
    <t>ABS2</t>
  </si>
  <si>
    <t>ABS3</t>
  </si>
  <si>
    <t>ESP1</t>
  </si>
  <si>
    <t>ABM1</t>
  </si>
  <si>
    <t>ABM2</t>
  </si>
  <si>
    <t>ACC_FD2</t>
  </si>
  <si>
    <t>AEB_FD1</t>
  </si>
  <si>
    <t>IFC_FD2</t>
  </si>
  <si>
    <t>Radar_Rear_ADAS</t>
  </si>
  <si>
    <t>volatile sint8</t>
  </si>
  <si>
    <t>volatile uint8</t>
  </si>
  <si>
    <t>fAdasStep</t>
  </si>
  <si>
    <t>fVlcStep</t>
  </si>
  <si>
    <t>fAdcStep</t>
  </si>
  <si>
    <t>fPowerManagement</t>
  </si>
  <si>
    <t>fMrrxDataSendUdp</t>
  </si>
  <si>
    <t>fUdsProcess</t>
  </si>
  <si>
    <t>fXcpCheck</t>
  </si>
  <si>
    <t>cntMrrxDataSendUdp</t>
  </si>
  <si>
    <t>deg</t>
  </si>
  <si>
    <t>GearChange</t>
  </si>
  <si>
    <t>gearChangeSPDphase</t>
  </si>
  <si>
    <t>GearEngNum</t>
  </si>
  <si>
    <t>numGearEngaged</t>
  </si>
  <si>
    <t>GearTargetNum</t>
  </si>
  <si>
    <t>DragTrq</t>
  </si>
  <si>
    <t>EMS_MotDrag_Val</t>
  </si>
  <si>
    <t>Emu_Spd</t>
  </si>
  <si>
    <t>TestData_DOW</t>
  </si>
  <si>
    <t>DfFPObj1detect</t>
  </si>
  <si>
    <t>FP_Obj1_Detect</t>
  </si>
  <si>
    <t>DfFPObj1Sx1</t>
  </si>
  <si>
    <t>FP_Obj1_Sx1</t>
  </si>
  <si>
    <t>DfFPObj1Sy1</t>
  </si>
  <si>
    <t>FP_Obj1_Sy1</t>
  </si>
  <si>
    <t>DfFPObj1Sx2</t>
  </si>
  <si>
    <t>FP_Obj1_Sx2</t>
  </si>
  <si>
    <t>DfFPObj1Sy2</t>
  </si>
  <si>
    <t>FP_Obj1_Sy2</t>
  </si>
  <si>
    <t>DfFPObj1Vx</t>
  </si>
  <si>
    <t>FP_Obj1_Vx</t>
  </si>
  <si>
    <t>DfFPObj1Vy</t>
  </si>
  <si>
    <t>FP_Obj1_Vy</t>
  </si>
  <si>
    <t>DfFPObj1type</t>
  </si>
  <si>
    <t>FP_Obj1_Type</t>
  </si>
  <si>
    <t>DfFPObj1Orient</t>
  </si>
  <si>
    <t>FP_Obj1_Orient</t>
  </si>
  <si>
    <t>DfFPObj1DynamID</t>
  </si>
  <si>
    <t>FP_Obj1_DynID</t>
  </si>
  <si>
    <t>DfFPObj1Probabil</t>
  </si>
  <si>
    <t>FP_Obj1_Probabil</t>
  </si>
  <si>
    <t>DfFPObj2detect</t>
  </si>
  <si>
    <t>FP_Obj2_Detect</t>
  </si>
  <si>
    <t>DfFPObj2Sx1</t>
  </si>
  <si>
    <t>FP_Obj2_Sx1</t>
  </si>
  <si>
    <t>DfFPObj2Sy1</t>
  </si>
  <si>
    <t>FP_Obj2_Sy1</t>
  </si>
  <si>
    <t>DfFPObj2Sx2</t>
  </si>
  <si>
    <t>FP_Obj2_Sx2</t>
  </si>
  <si>
    <t>DfFPObj2Sy2</t>
  </si>
  <si>
    <t>FP_Obj2_Sy2</t>
  </si>
  <si>
    <t>DfFPObj2Vx</t>
  </si>
  <si>
    <t>FP_Obj2_Vx</t>
  </si>
  <si>
    <t>DfFPObj2Vy</t>
  </si>
  <si>
    <t>FP_Obj2_Vy</t>
  </si>
  <si>
    <t>DfFPObj2type</t>
  </si>
  <si>
    <t>FP_Obj2_Type</t>
  </si>
  <si>
    <t>DfFPObj2Orient</t>
  </si>
  <si>
    <t>FP_Obj2_Orient</t>
  </si>
  <si>
    <t>DfFPObj2DynamID</t>
  </si>
  <si>
    <t>FP_Obj2_DynID</t>
  </si>
  <si>
    <t>DfFPObj2Probabil</t>
  </si>
  <si>
    <t>FP_Obj2_Probabil</t>
  </si>
  <si>
    <t>DfFPObj3detect</t>
  </si>
  <si>
    <t>FP_Obj3_Detect</t>
  </si>
  <si>
    <t>DfFPObj3Sx1</t>
  </si>
  <si>
    <t>FP_Obj3_Sx1</t>
  </si>
  <si>
    <t>DfFPObj3Sy1</t>
  </si>
  <si>
    <t>FP_Obj3_Sy1</t>
  </si>
  <si>
    <t>DfFPObj3Vx</t>
  </si>
  <si>
    <t>FP_Obj3_Sx2</t>
  </si>
  <si>
    <t>DfFPObj3Vy</t>
  </si>
  <si>
    <t>FP_Obj3_Sy2</t>
  </si>
  <si>
    <t>DfFPObj3Sx2</t>
  </si>
  <si>
    <t>FP_Obj3_Vx</t>
  </si>
  <si>
    <t>DfFPObj3Sy2</t>
  </si>
  <si>
    <t>FP_Obj3_Vy</t>
  </si>
  <si>
    <t>DfFPObj3type</t>
  </si>
  <si>
    <t>FP_Obj3_Type</t>
  </si>
  <si>
    <t>DfFPObj3Orient</t>
  </si>
  <si>
    <t>FP_Obj3_Orient</t>
  </si>
  <si>
    <t>DfFPObj3DynamID</t>
  </si>
  <si>
    <t>FP_Obj3_DynID</t>
  </si>
  <si>
    <t>DfFPObj3Probabil</t>
  </si>
  <si>
    <t>FP_Obj3_Probabil</t>
  </si>
  <si>
    <t>DfFPObj4detect</t>
  </si>
  <si>
    <t>FP_Obj4_Detect</t>
  </si>
  <si>
    <t>DfFPObj4Sx1</t>
  </si>
  <si>
    <t>FP_Obj4_Sx1</t>
  </si>
  <si>
    <t>DfFPObj4Sy1</t>
  </si>
  <si>
    <t>FP_Obj4_Sy1</t>
  </si>
  <si>
    <t>DfFPObj4Vx</t>
  </si>
  <si>
    <t>FP_Obj4_Sx2</t>
  </si>
  <si>
    <t>DfFPObj4Vy</t>
  </si>
  <si>
    <t>FP_Obj4_Sy2</t>
  </si>
  <si>
    <t>DfFPObj4Sx2</t>
  </si>
  <si>
    <t>FP_Obj4_Vx</t>
  </si>
  <si>
    <t>DfFPObj4Sy2</t>
  </si>
  <si>
    <t>FP_Obj4_Vy</t>
  </si>
  <si>
    <t>DfFPObj4type</t>
  </si>
  <si>
    <t>FP_Obj4_Type</t>
  </si>
  <si>
    <t>DfFPObj4Orient</t>
  </si>
  <si>
    <t>FP_Obj4_Orient</t>
  </si>
  <si>
    <t>DfFPObj4DynamID</t>
  </si>
  <si>
    <t>FP_Obj4_DynID</t>
  </si>
  <si>
    <t>DfFPObj4Probabil</t>
  </si>
  <si>
    <t>FP_Obj4_Probabil</t>
  </si>
  <si>
    <t>DfLanePFrontLSx0</t>
  </si>
  <si>
    <t>LP_FLS_Sx0</t>
  </si>
  <si>
    <t>DfLanePFrontLSxFA</t>
  </si>
  <si>
    <t>LP_FLS_SxFA</t>
  </si>
  <si>
    <t>DfLanePFrontLSx10</t>
  </si>
  <si>
    <t>LP_FLS_Sx10</t>
  </si>
  <si>
    <t>DfLanePFrontLSx15</t>
  </si>
  <si>
    <t>LP_FLS_Sx15</t>
  </si>
  <si>
    <t>DfLanePFrontLSx20</t>
  </si>
  <si>
    <t>LP_FLS_Sx20</t>
  </si>
  <si>
    <t>DfLanePFrontLSx25</t>
  </si>
  <si>
    <t>LP_FLS_Sx25</t>
  </si>
  <si>
    <t>DfLanePFrontLSx30</t>
  </si>
  <si>
    <t>LP_FLS_Sx30</t>
  </si>
  <si>
    <t>DfLanePFrontLSx40</t>
  </si>
  <si>
    <t>LP_FLS_Sx40</t>
  </si>
  <si>
    <t>DfLanePFrontLSx50</t>
  </si>
  <si>
    <t>LP_FLS_Sx50</t>
  </si>
  <si>
    <t>DfLanePFrontLSx60</t>
  </si>
  <si>
    <t>LP_FLS_Sx60</t>
  </si>
  <si>
    <t>DfLanePFrontLSx70</t>
  </si>
  <si>
    <t>LP_FLS_Sx70</t>
  </si>
  <si>
    <t>DfLanePFrontLSx80</t>
  </si>
  <si>
    <t>LP_FLS_Sx80</t>
  </si>
  <si>
    <t>DfLanePFrontLSx90</t>
  </si>
  <si>
    <t>LP_FLS_Sx90</t>
  </si>
  <si>
    <t>DfLanePFrontLSx100</t>
  </si>
  <si>
    <t>LP_FLS_Sx100</t>
  </si>
  <si>
    <t>DfLanePFrontLColor</t>
  </si>
  <si>
    <t>LP_FLS_Color</t>
  </si>
  <si>
    <t>DfLanePFrontLType</t>
  </si>
  <si>
    <t>LP_FLS_Type</t>
  </si>
  <si>
    <t>DfLanePFrontRSx0</t>
  </si>
  <si>
    <t>LP_FRS_Sx0</t>
  </si>
  <si>
    <t>DfLanePFrontRSxFA</t>
  </si>
  <si>
    <t>LP_FRS_SxFA</t>
  </si>
  <si>
    <t xml:space="preserve">DfLanePFrontRSx10 </t>
  </si>
  <si>
    <t>LP_FRS_Sx10</t>
  </si>
  <si>
    <t xml:space="preserve">DfLanePFrontRSx15 </t>
  </si>
  <si>
    <t>LP_FRS_Sx15</t>
  </si>
  <si>
    <t>DfLanePFrontRSx20</t>
  </si>
  <si>
    <t>LP_FRS_Sx20</t>
  </si>
  <si>
    <t>DfLanePFrontRSx25</t>
  </si>
  <si>
    <t>LP_FRS_Sx25</t>
  </si>
  <si>
    <t>DfLanePFrontRSx30</t>
  </si>
  <si>
    <t>LP_FRS_Sx30</t>
  </si>
  <si>
    <t>DfLanePFrontRSx40</t>
  </si>
  <si>
    <t>LP_FRS_Sx40</t>
  </si>
  <si>
    <t>DfLanePFrontRSx50</t>
  </si>
  <si>
    <t>LP_FRS_Sx50</t>
  </si>
  <si>
    <t>DfLanePFrontRSx60</t>
  </si>
  <si>
    <t>LP_FRS_Sx60</t>
  </si>
  <si>
    <t>DfLanePFrontRSx70</t>
  </si>
  <si>
    <t>LP_FRS_Sx70</t>
  </si>
  <si>
    <t>DfLanePFrontRSx80</t>
  </si>
  <si>
    <t>LP_FRS_Sx80</t>
  </si>
  <si>
    <t>DfLanePFrontRSx90</t>
  </si>
  <si>
    <t>LP_FRS_Sx90</t>
  </si>
  <si>
    <t>DfLanePFrontRSx100</t>
  </si>
  <si>
    <t>LP_FRS_Sx100</t>
  </si>
  <si>
    <t>DfLanePFrontRColor</t>
  </si>
  <si>
    <t>LP_FRS_Color</t>
  </si>
  <si>
    <t>DfLanePFrontRType</t>
  </si>
  <si>
    <t>LP_FRS_Type</t>
  </si>
  <si>
    <t>DfLanePTrgtLineS0</t>
  </si>
  <si>
    <t>LP_TrgtLine_S0</t>
  </si>
  <si>
    <t>DfLanePTrgtLineS1</t>
  </si>
  <si>
    <t>LP_TrgtLine_S1</t>
  </si>
  <si>
    <t>DfLanePTrgtLineS2</t>
  </si>
  <si>
    <t>LP_TrgtLine_S2</t>
  </si>
  <si>
    <t>DfLanePTrgtLineS3</t>
  </si>
  <si>
    <t>LP_TrgtLine_S3</t>
  </si>
  <si>
    <t>DfLanePTrgtLineS4</t>
  </si>
  <si>
    <t>LP_TrgtLine_S4</t>
  </si>
  <si>
    <t>DfPercFcuDirtSts</t>
  </si>
  <si>
    <t>MDF_Perc_FcuDirtSts</t>
  </si>
  <si>
    <t>DfPercFrcuDirtSts</t>
  </si>
  <si>
    <t>MDF_Perc_FrcuDirtSts</t>
  </si>
  <si>
    <t>DfPercTicuDirtSts</t>
  </si>
  <si>
    <t>MDF_Perc_TicuDirtSts</t>
  </si>
  <si>
    <t>DfPercMrrxDirtSts</t>
  </si>
  <si>
    <t>MDF_Perc_MrrxDirtSts</t>
  </si>
  <si>
    <t>DfPercLidarDirtSts</t>
  </si>
  <si>
    <t>MDF_Perc_LidarDirtSts</t>
  </si>
  <si>
    <t>DfPercValidDataFront</t>
  </si>
  <si>
    <t>MDF_Perc_ValidDataFront</t>
  </si>
  <si>
    <t>DfPercValidDataRear</t>
  </si>
  <si>
    <t>MDF_Perc_ValidDataRear</t>
  </si>
  <si>
    <t>DfPercValidDataLane</t>
  </si>
  <si>
    <t>MDF_Perc_ValidDataLane</t>
  </si>
  <si>
    <t>DfPercValidDataSign</t>
  </si>
  <si>
    <t>MDF_Perc_ValidDataSign</t>
  </si>
  <si>
    <t>DfPercValidDataMlia</t>
  </si>
  <si>
    <t>MDF_Perc_ValidDataMlia</t>
  </si>
  <si>
    <t>DfMliaPercObj1Detect</t>
  </si>
  <si>
    <t>MP_Obj1_Detect</t>
  </si>
  <si>
    <t>DfMliaPercObj1Sx1</t>
  </si>
  <si>
    <t>MP_Obj1_Sx1</t>
  </si>
  <si>
    <t>DfMliaPercObj1Sy1</t>
  </si>
  <si>
    <t>MP_Obj1_Sy1</t>
  </si>
  <si>
    <t>DfMliaPercObj1Sx2</t>
  </si>
  <si>
    <t>MP_Obj1_Sx2</t>
  </si>
  <si>
    <t>DfMliaPercObj1Sy2</t>
  </si>
  <si>
    <t>MP_Obj1_Sy2</t>
  </si>
  <si>
    <t>DfMliaPercObj1LightSts</t>
  </si>
  <si>
    <t>MP_Obj1_LightSts</t>
  </si>
  <si>
    <t>DfMliaPercObj1Sz</t>
  </si>
  <si>
    <t>MP_Obj1_Sz</t>
  </si>
  <si>
    <t>DfMliaPercObj2Detect</t>
  </si>
  <si>
    <t>MP_Obj2_Detect</t>
  </si>
  <si>
    <t>DfMliaPercObj2Sx1</t>
  </si>
  <si>
    <t>MP_Obj2_Sx1</t>
  </si>
  <si>
    <t>DfMliaPercObj2Sy1</t>
  </si>
  <si>
    <t>MP_Obj2_Sy1</t>
  </si>
  <si>
    <t>DfMliaPercObj2Sx2</t>
  </si>
  <si>
    <t>MP_Obj2_Sx2</t>
  </si>
  <si>
    <t>DfMliaPercObj2Sy2</t>
  </si>
  <si>
    <t>MP_Obj2_Sy2</t>
  </si>
  <si>
    <t>DfMliaPercObj2LightSts</t>
  </si>
  <si>
    <t>MP_Obj2_LightSts</t>
  </si>
  <si>
    <t>DfMliaPercObj2Sz</t>
  </si>
  <si>
    <t>MP_Obj2_Sz</t>
  </si>
  <si>
    <t>DfMliaPercObj3Detect</t>
  </si>
  <si>
    <t>MP_Obj3_Detect</t>
  </si>
  <si>
    <t>DfMliaPercObj3Sx1</t>
  </si>
  <si>
    <t>MP_Obj3_Sx1</t>
  </si>
  <si>
    <t>DfMliaPercObj3Sy1</t>
  </si>
  <si>
    <t>MP_Obj3_Sy1</t>
  </si>
  <si>
    <t>DfMliaPercObj3Sx2</t>
  </si>
  <si>
    <t>MP_Obj3_Sx2</t>
  </si>
  <si>
    <t>DfMliaPercObj3Sy2</t>
  </si>
  <si>
    <t>MP_Obj3_Sy2</t>
  </si>
  <si>
    <t>DfMliaPercObj3LightSts</t>
  </si>
  <si>
    <t>MP_Obj3_LightSts</t>
  </si>
  <si>
    <t>DfMliaPercObj3Sz</t>
  </si>
  <si>
    <t>MP_Obj3_Sz</t>
  </si>
  <si>
    <t>DfMliaPercObj4Detect</t>
  </si>
  <si>
    <t>MP_Obj4_Detect</t>
  </si>
  <si>
    <t>DfMliaPercObj4Sx1</t>
  </si>
  <si>
    <t>MP_Obj4_Sx1</t>
  </si>
  <si>
    <t>DfMliaPercObj4Sy1</t>
  </si>
  <si>
    <t>MP_Obj4_Sy1</t>
  </si>
  <si>
    <t>DfMliaPercObj4Sx2</t>
  </si>
  <si>
    <t>MP_Obj4_Sx2</t>
  </si>
  <si>
    <t>DfMliaPercObj4Sy2</t>
  </si>
  <si>
    <t>MP_Obj4_Sy2</t>
  </si>
  <si>
    <t>DfMliaPercObj4LightSts</t>
  </si>
  <si>
    <t>MP_Obj4_LightSts</t>
  </si>
  <si>
    <t>DfMliaPercObj4Sz</t>
  </si>
  <si>
    <t>MP_Obj4_Sz</t>
  </si>
  <si>
    <t>DfMliaPercObj5Detect</t>
  </si>
  <si>
    <t>MP_Obj5_Detect</t>
  </si>
  <si>
    <t>DfMliaPercObj5Sx1</t>
  </si>
  <si>
    <t>MP_Obj5_Sx1</t>
  </si>
  <si>
    <t>DfMliaPercObj5Sy1</t>
  </si>
  <si>
    <t>MP_Obj5_Sy1</t>
  </si>
  <si>
    <t>DfMliaPercObj5Sx2</t>
  </si>
  <si>
    <t>MP_Obj5_Sx2</t>
  </si>
  <si>
    <t>DfMliaPercObj5Sy2</t>
  </si>
  <si>
    <t>MP_Obj5_Sy2</t>
  </si>
  <si>
    <t>DfMliaPercObj5LightSts</t>
  </si>
  <si>
    <t>MP_Obj5_LightSts</t>
  </si>
  <si>
    <t>DfMliaPercObj5Sz</t>
  </si>
  <si>
    <t>MP_Obj5_Sz</t>
  </si>
  <si>
    <t>DfMliaPercObj6Detect</t>
  </si>
  <si>
    <t>MP_Obj6_Detect</t>
  </si>
  <si>
    <t>DfMliaPercObj6Sx1</t>
  </si>
  <si>
    <t>MP_Obj6_Sx1</t>
  </si>
  <si>
    <t>DfMliaPercObj6Sy1</t>
  </si>
  <si>
    <t>MP_Obj6_Sy1</t>
  </si>
  <si>
    <t>DfMliaPercObj6Sx2</t>
  </si>
  <si>
    <t>MP_Obj6_Sx2</t>
  </si>
  <si>
    <t>DfMliaPercObj6Sy2</t>
  </si>
  <si>
    <t>MP_Obj6_Sy2</t>
  </si>
  <si>
    <t>DfMliaPercObj6LightSts</t>
  </si>
  <si>
    <t>MP_Obj6_LightSts</t>
  </si>
  <si>
    <t>DfMliaPercObj6Sz</t>
  </si>
  <si>
    <t>MP_Obj6_Sz</t>
  </si>
  <si>
    <t>DfMliaPercObj7Detect</t>
  </si>
  <si>
    <t>MP_Obj7_Detect</t>
  </si>
  <si>
    <t>DfMliaPercObj7Sx1</t>
  </si>
  <si>
    <t>MP_Obj7_Sx1</t>
  </si>
  <si>
    <t>DfMliaPercObj7Sy1</t>
  </si>
  <si>
    <t>MP_Obj7_Sy1</t>
  </si>
  <si>
    <t>DfMliaPercObj7Sx2</t>
  </si>
  <si>
    <t>MP_Obj7_Sx2</t>
  </si>
  <si>
    <t>DfMliaPercObj7Sy2</t>
  </si>
  <si>
    <t>MP_Obj7_Sy2</t>
  </si>
  <si>
    <t>DfMliaPercObj7LightSts</t>
  </si>
  <si>
    <t>MP_Obj7_LightSts</t>
  </si>
  <si>
    <t>DfMliaPercObj7Sz</t>
  </si>
  <si>
    <t>MP_Obj7_Sz</t>
  </si>
  <si>
    <t>DfMliaPercObj8Detect</t>
  </si>
  <si>
    <t>MP_Obj8_Detect</t>
  </si>
  <si>
    <t>DfMliaPercObj8Sx1</t>
  </si>
  <si>
    <t>MP_Obj8_Sx1</t>
  </si>
  <si>
    <t>DfMliaPercObj8Sy1</t>
  </si>
  <si>
    <t>MP_Obj8_Sy1</t>
  </si>
  <si>
    <t>DfMliaPercObj8Sx2</t>
  </si>
  <si>
    <t>MP_Obj8_Sx2</t>
  </si>
  <si>
    <t>DfMliaPercObj8Sy2</t>
  </si>
  <si>
    <t>MP_Obj8_Sy2</t>
  </si>
  <si>
    <t>DfMliaPercObj8LightSts</t>
  </si>
  <si>
    <t>MP_Obj8_LightSts</t>
  </si>
  <si>
    <t>DfMliaPercObj8Sz</t>
  </si>
  <si>
    <t>MP_Obj8_Sz</t>
  </si>
  <si>
    <t>DfMliaPercStreetLightDetect</t>
  </si>
  <si>
    <t>MP_StreetlightDetect</t>
  </si>
  <si>
    <t>DfFPObj7detect</t>
  </si>
  <si>
    <t>FP_Obj7_Detect</t>
  </si>
  <si>
    <t>DfFPObj7Sx1</t>
  </si>
  <si>
    <t>FP_Obj7_Sx1</t>
  </si>
  <si>
    <t>DfFPObj7Sy1</t>
  </si>
  <si>
    <t>FP_Obj7_Sy1</t>
  </si>
  <si>
    <t>DfFPObj7Vx</t>
  </si>
  <si>
    <t>FP_Obj7_Vx</t>
  </si>
  <si>
    <t>DfFPObj7Vy</t>
  </si>
  <si>
    <t>FP_Obj7_Vy</t>
  </si>
  <si>
    <t>DfFPObj7Sx2</t>
  </si>
  <si>
    <t>FP_Obj7_Sx2</t>
  </si>
  <si>
    <t>DfFPObj7Sy2</t>
  </si>
  <si>
    <t>FP_Obj7_Sy2</t>
  </si>
  <si>
    <t>DfFPObj7type</t>
  </si>
  <si>
    <t>FP_Obj7_Type</t>
  </si>
  <si>
    <t>DfFPObj7Orient</t>
  </si>
  <si>
    <t>FP_Obj7_Orient</t>
  </si>
  <si>
    <t>DfFPObj7DynamID</t>
  </si>
  <si>
    <t>FP_Obj7_DynID</t>
  </si>
  <si>
    <t>DfFPObj7Probabil</t>
  </si>
  <si>
    <t>FP_Obj7_Probabil</t>
  </si>
  <si>
    <t>DfFPObj8detect</t>
  </si>
  <si>
    <t>FP_Obj8_Detect</t>
  </si>
  <si>
    <t>DfFPObj8Sx1</t>
  </si>
  <si>
    <t>FP_Obj8_Sx1</t>
  </si>
  <si>
    <t>DfFPObj8Sy1</t>
  </si>
  <si>
    <t>FP_Obj8_Sy1</t>
  </si>
  <si>
    <t>DfFPObj8Vx</t>
  </si>
  <si>
    <t>FP_Obj8_Vx</t>
  </si>
  <si>
    <t>DfFPObj8Vy</t>
  </si>
  <si>
    <t>FP_Obj8_Vy</t>
  </si>
  <si>
    <t>DfFPObj8Sx2</t>
  </si>
  <si>
    <t>FP_Obj8_Sx2</t>
  </si>
  <si>
    <t>DfFPObj8Sy2</t>
  </si>
  <si>
    <t>FP_Obj8_Sy2</t>
  </si>
  <si>
    <t>DfFPObj8type</t>
  </si>
  <si>
    <t>FP_Obj8_Type</t>
  </si>
  <si>
    <t>DfFPObj8Orient</t>
  </si>
  <si>
    <t>FP_Obj8_Orient</t>
  </si>
  <si>
    <t>DfFPObj8DynamID</t>
  </si>
  <si>
    <t>FP_Obj8_DynID</t>
  </si>
  <si>
    <t>DfFPObj8Probabil</t>
  </si>
  <si>
    <t>FP_Obj8_Probabil</t>
  </si>
  <si>
    <t>DfFPObj9detect</t>
  </si>
  <si>
    <t>FP_Obj9_Detect</t>
  </si>
  <si>
    <t>DfFPObj9Sx1</t>
  </si>
  <si>
    <t>FP_Obj9_Sx1</t>
  </si>
  <si>
    <t>DfFPObj9Sy1</t>
  </si>
  <si>
    <t>FP_Obj9_Sy1</t>
  </si>
  <si>
    <t>DfFPObj9Vx</t>
  </si>
  <si>
    <t>FP_Obj9_Vx</t>
  </si>
  <si>
    <t>DfFPObj9Vy</t>
  </si>
  <si>
    <t>FP_Obj9_Vy</t>
  </si>
  <si>
    <t>DfFPObj9Sx2</t>
  </si>
  <si>
    <t>FP_Obj9_Sx2</t>
  </si>
  <si>
    <t>DfFPObj9Sy2</t>
  </si>
  <si>
    <t>FP_Obj9_Sy2</t>
  </si>
  <si>
    <t>DfFPObj9type</t>
  </si>
  <si>
    <t>FP_Obj9_Type</t>
  </si>
  <si>
    <t>DfFPObj9Orient</t>
  </si>
  <si>
    <t>FP_Obj9_Orient</t>
  </si>
  <si>
    <t>DfFPObj9DynamID</t>
  </si>
  <si>
    <t>FP_Obj9_DynID</t>
  </si>
  <si>
    <t>DfFPObj9Probabil</t>
  </si>
  <si>
    <t>FP_Obj9_Probabil</t>
  </si>
  <si>
    <t>DfFPObj10detect</t>
  </si>
  <si>
    <t>FP_Obj10_Detect</t>
  </si>
  <si>
    <t>DfFPObj10Sx1</t>
  </si>
  <si>
    <t>FP_Obj10_Sx1</t>
  </si>
  <si>
    <t>DfFPObj10Sy1</t>
  </si>
  <si>
    <t>FP_Obj10_Sy1</t>
  </si>
  <si>
    <t>DfFPObj10Vx</t>
  </si>
  <si>
    <t>FP_Obj10_Vx</t>
  </si>
  <si>
    <t>DfFPObj10Vy</t>
  </si>
  <si>
    <t>FP_Obj10_Vy</t>
  </si>
  <si>
    <t>DfFPObj10Sx2</t>
  </si>
  <si>
    <t>FP_Obj10_Sx2</t>
  </si>
  <si>
    <t>DfFPObj10Sy2</t>
  </si>
  <si>
    <t>FP_Obj10_Sy2</t>
  </si>
  <si>
    <t>DfFPObj10type</t>
  </si>
  <si>
    <t>FP_Obj10_Type</t>
  </si>
  <si>
    <t>DfFPObj10Orient</t>
  </si>
  <si>
    <t>FP_Obj10_Orient</t>
  </si>
  <si>
    <t>DfFPObj10DynamID</t>
  </si>
  <si>
    <t>FP_Obj10_DynID</t>
  </si>
  <si>
    <t>DfFPObj10Probabil</t>
  </si>
  <si>
    <t>FP_Obj10_Probabil</t>
  </si>
  <si>
    <t>DfFPObj11detect</t>
  </si>
  <si>
    <t>FP_Obj11_Detect</t>
  </si>
  <si>
    <t>DfFPObj11Sx1</t>
  </si>
  <si>
    <t>FP_Obj11_Sx1</t>
  </si>
  <si>
    <t>DfFPObj11Sy1</t>
  </si>
  <si>
    <t>FP_Obj11_Sy1</t>
  </si>
  <si>
    <t>DfFPObj11Vx</t>
  </si>
  <si>
    <t>FP_Obj11_Vx</t>
  </si>
  <si>
    <t>DfFPObj11Vy</t>
  </si>
  <si>
    <t>FP_Obj11_Vy</t>
  </si>
  <si>
    <t>DfFPObj11Sx2</t>
  </si>
  <si>
    <t>FP_Obj11_Sx2</t>
  </si>
  <si>
    <t>DfFPObj11Sy2</t>
  </si>
  <si>
    <t>FP_Obj11_Sy2</t>
  </si>
  <si>
    <t>DfFPObj11type</t>
  </si>
  <si>
    <t>FP_Obj11_Type</t>
  </si>
  <si>
    <t>DfFPObj11Orient</t>
  </si>
  <si>
    <t>FP_Obj11_Orient</t>
  </si>
  <si>
    <t>DfFPObj11DynamID</t>
  </si>
  <si>
    <t>FP_Obj11_DynID</t>
  </si>
  <si>
    <t>DfFPObj11Probabil</t>
  </si>
  <si>
    <t>FP_Obj11_Probabil</t>
  </si>
  <si>
    <t>DfRPObj12detect</t>
  </si>
  <si>
    <t>RP_Obj12_Detect</t>
  </si>
  <si>
    <t>DfRPObj12Vx</t>
  </si>
  <si>
    <t>RP_Obj12_Vx</t>
  </si>
  <si>
    <t>DfRPObj12Vy</t>
  </si>
  <si>
    <t>RP_Obj12_Vy</t>
  </si>
  <si>
    <t>DfRPObj12Probabil</t>
  </si>
  <si>
    <t>RP_Obj12_Probabil</t>
  </si>
  <si>
    <t>DfRPObj13detect</t>
  </si>
  <si>
    <t>RP_Obj13_Detect</t>
  </si>
  <si>
    <t>DfRPObj13Vx</t>
  </si>
  <si>
    <t>RP_Obj13_Vx</t>
  </si>
  <si>
    <t>DfRPObj13Vy</t>
  </si>
  <si>
    <t>RP_Obj13_Vy</t>
  </si>
  <si>
    <t>DfRPObj13Probabil</t>
  </si>
  <si>
    <t>RP_Obj13_Probabil</t>
  </si>
  <si>
    <t>DfRPObj14detect</t>
  </si>
  <si>
    <t>RP_Obj14_Detect</t>
  </si>
  <si>
    <t>DfRPObj14Vx</t>
  </si>
  <si>
    <t>RP_Obj14_Vx</t>
  </si>
  <si>
    <t>DfRPObj14Vy</t>
  </si>
  <si>
    <t>RP_Obj14_Vy</t>
  </si>
  <si>
    <t>DfRPObj14Probabil</t>
  </si>
  <si>
    <t>RP_Obj14_Probabil</t>
  </si>
  <si>
    <t>DfSignPerc1Obj_detect</t>
  </si>
  <si>
    <t>DfSignPerc1Sx</t>
  </si>
  <si>
    <t>DfSignPerc1Sy</t>
  </si>
  <si>
    <t>DfSignPerc1CurrSpeed</t>
  </si>
  <si>
    <t>DfSignPerc1Color</t>
  </si>
  <si>
    <t>DfSignPerc1Type</t>
  </si>
  <si>
    <t>DfSignPerc2Obj_detect</t>
  </si>
  <si>
    <t>DfSignPerc2Sx</t>
  </si>
  <si>
    <t>DfSignPerc2Sy</t>
  </si>
  <si>
    <t>DfSignPerc2CurrSpeed</t>
  </si>
  <si>
    <t>DfSignPerc2Color</t>
  </si>
  <si>
    <t>DfSignPerc2Type</t>
  </si>
  <si>
    <t>DfSignPerc3Obj_detect</t>
  </si>
  <si>
    <t>DfSignPerc3Sx</t>
  </si>
  <si>
    <t>DfSignPerc3Sy</t>
  </si>
  <si>
    <t>DfSignPerc3CurrSpeed</t>
  </si>
  <si>
    <t>DfSignPerc3Color</t>
  </si>
  <si>
    <t>DfSignPerc3Type</t>
  </si>
  <si>
    <t>DfSignPerc4Obj_detect</t>
  </si>
  <si>
    <t>DfSignPerc4Sx</t>
  </si>
  <si>
    <t>DfSignPerc4Sy</t>
  </si>
  <si>
    <t>DfSignPerc4CurrSpeed</t>
  </si>
  <si>
    <t>DfSignPerc4Color</t>
  </si>
  <si>
    <t>DfSignPerc4Type</t>
  </si>
  <si>
    <t xml:space="preserve"> </t>
  </si>
  <si>
    <t>DiagToolFake</t>
  </si>
  <si>
    <t>RES_GPU_Temp</t>
  </si>
  <si>
    <t>DfGpuTemp</t>
  </si>
  <si>
    <t>RES_GPU_FrcuErrorSts</t>
  </si>
  <si>
    <t>DfGpuFrcuErrorSts</t>
  </si>
  <si>
    <t>RES_GPU_FcuWErrorSts</t>
  </si>
  <si>
    <t>DfGpuFcuWErrorSts</t>
  </si>
  <si>
    <t>RES_GPU_FcuNErrorSts</t>
  </si>
  <si>
    <t>DfGpuFcuNErrorSts</t>
  </si>
  <si>
    <t>RES_GPU_TicuErrorSts</t>
  </si>
  <si>
    <t>DfGpuTicuErrorSts</t>
  </si>
  <si>
    <t>RES_GPU_LidErrorSts</t>
  </si>
  <si>
    <t>DfGpuLidarErrorSts</t>
  </si>
  <si>
    <t>RES_GPU_FrcuVirtYaw</t>
  </si>
  <si>
    <t>DfGpuFrcuVirtYaw</t>
  </si>
  <si>
    <t>RES_GPU_FrcuProb</t>
  </si>
  <si>
    <t>DfGpuFrcuProb</t>
  </si>
  <si>
    <t>RES_GPU_FcuCalibSts</t>
  </si>
  <si>
    <t>DfGpuFcuCalibSts</t>
  </si>
  <si>
    <t>RES_GPU_FcuStaticAngYaw</t>
  </si>
  <si>
    <t>DfGpuFcuStaticAngYaw</t>
  </si>
  <si>
    <t>RES_GPU_FcuStaticAngPitch</t>
  </si>
  <si>
    <t>DfGpuFcuStaticAngPitch</t>
  </si>
  <si>
    <t>RES_GPU_FcuNVirtYaw</t>
  </si>
  <si>
    <t>DfGpuFcuVirtYaw</t>
  </si>
  <si>
    <t>RES_GPU_TicuCalibSts</t>
  </si>
  <si>
    <t>DfGpuTicuCalibSts</t>
  </si>
  <si>
    <t>RES_GPU_TicuVirtYaw</t>
  </si>
  <si>
    <t>DfGpuTicuVirtYaw</t>
  </si>
  <si>
    <t>RES_GPU_TicuStaticAngYaw</t>
  </si>
  <si>
    <t>DfGpuTicuStaticYaw</t>
  </si>
  <si>
    <t>RES_GPU_TicuStaticAngPitch</t>
  </si>
  <si>
    <t>DfGpuTicuStaticPitch</t>
  </si>
  <si>
    <t>RES_GPU_LidCalibSts</t>
  </si>
  <si>
    <t>DfGpuLidCalibSts</t>
  </si>
  <si>
    <t>RES_GPU_LidVirtYaw</t>
  </si>
  <si>
    <t>DfGpuLidVirtYaw</t>
  </si>
  <si>
    <t>RES_GPU_LidStaticAngYaw</t>
  </si>
  <si>
    <t>DfGpuLidStaticYaw</t>
  </si>
  <si>
    <t>RES_GPU_LidStaticAngPitch</t>
  </si>
  <si>
    <t>DfGpuLidStaticPitch</t>
  </si>
  <si>
    <t>TD_GpuTemp</t>
  </si>
  <si>
    <t>TestData_GPU_States</t>
  </si>
  <si>
    <t>TD_GpuFrcuErrorSts</t>
  </si>
  <si>
    <t>TD_GpuFcuWErrorSts</t>
  </si>
  <si>
    <t>TD_GpuFcuNErrorSts</t>
  </si>
  <si>
    <t>TD_GpuTicuErrorSts</t>
  </si>
  <si>
    <t>TD_GpuLidarErrorSts</t>
  </si>
  <si>
    <t>TD_GpuFrcuVirtYaw</t>
  </si>
  <si>
    <t>TD_GpuFrcuProb</t>
  </si>
  <si>
    <t>TD_GpuFcuCalibSts</t>
  </si>
  <si>
    <t>TD_GpuFcuStaticAngYaw</t>
  </si>
  <si>
    <t>TD_GpuFcuStaticAngPitch</t>
  </si>
  <si>
    <t>TD_GpuFcuVirtYaw</t>
  </si>
  <si>
    <t>TD_GpuTicuCalibSts</t>
  </si>
  <si>
    <t>TD_GpuTicuVirtYaw</t>
  </si>
  <si>
    <t>TD_GpuTicuStaticYaw</t>
  </si>
  <si>
    <t>TD_GpuTicuStaticPitch</t>
  </si>
  <si>
    <t>TD_GpuLidCalibSts</t>
  </si>
  <si>
    <t>TD_GpuLidVirtYaw</t>
  </si>
  <si>
    <t>TD_GpuLidStaticYaw</t>
  </si>
  <si>
    <t>TD_GpuLidStaticPitch</t>
  </si>
  <si>
    <t>McuDiagSession</t>
  </si>
  <si>
    <t>DTF_McuDiagSession</t>
  </si>
  <si>
    <t>McuFcuInstalSts</t>
  </si>
  <si>
    <t>DTF_McuFcuInstalSts</t>
  </si>
  <si>
    <t>McuFrcuInstalSts</t>
  </si>
  <si>
    <t>DTF_McuFrcuInstalSts</t>
  </si>
  <si>
    <t>McuLidarInstalSts</t>
  </si>
  <si>
    <t>DTF_McuLidarInstalSts</t>
  </si>
  <si>
    <t>McuRrInstalSts</t>
  </si>
  <si>
    <t>DTF_McuRrInstalSts</t>
  </si>
  <si>
    <t>McuTicuInstalSts</t>
  </si>
  <si>
    <t>DTF_McuTicuInstalSts</t>
  </si>
  <si>
    <t>Udp</t>
  </si>
  <si>
    <t>MAS_SideUSS_RC</t>
  </si>
  <si>
    <t>MAS_SideUSS_CS</t>
  </si>
  <si>
    <t>MAS_FrontUSS_RC</t>
  </si>
  <si>
    <t>MAS_FrontUSS_CS</t>
  </si>
  <si>
    <t>MAS_Status_RC</t>
  </si>
  <si>
    <t>MAS_Status_CS</t>
  </si>
  <si>
    <t>DAS_Main_CS</t>
  </si>
  <si>
    <t>DAS_Main_RC</t>
  </si>
  <si>
    <t>DAS_FIU_Settings_RC</t>
  </si>
  <si>
    <t>DAS_FIU_Settings_CS</t>
  </si>
  <si>
    <t>DAS_EMS_CS</t>
  </si>
  <si>
    <t>DAS_EMS_RC</t>
  </si>
  <si>
    <t>DAS_VCU_CS</t>
  </si>
  <si>
    <t>DAS_VCU_RC</t>
  </si>
  <si>
    <t>Emu_EMS</t>
  </si>
  <si>
    <t>uint32</t>
  </si>
  <si>
    <t>SWM_ACCSpeedDecrease_Stat</t>
  </si>
  <si>
    <t>SWM_ACC_SpeedIncrease_Stat</t>
  </si>
  <si>
    <t>stManualGbxMode</t>
  </si>
  <si>
    <t>AfsNotifError</t>
  </si>
  <si>
    <t>DAS_AfsNotifError_Req</t>
  </si>
  <si>
    <t>RctcFuncError</t>
  </si>
  <si>
    <t>DAS_RctcNotifError_Req</t>
  </si>
  <si>
    <t>AebRdaStandReq</t>
  </si>
  <si>
    <t>TD_ADAS_RCW_W</t>
  </si>
  <si>
    <t>TestData_FromMRRs</t>
  </si>
  <si>
    <t>TD_ADAS_LCA_R_W</t>
  </si>
  <si>
    <t>TD_ADAS_BSD_R_W</t>
  </si>
  <si>
    <t>TD_ADAS_RCTA_R_W</t>
  </si>
  <si>
    <t>TD_ADAS_DOW_R_W</t>
  </si>
  <si>
    <t>TD_ADAS_RCTB_R_W</t>
  </si>
  <si>
    <t>TD_ADAS_LCA_L_W</t>
  </si>
  <si>
    <t>TD_ADAS_BSD_L_W</t>
  </si>
  <si>
    <t>TD_ADAS_RCTA_L_W</t>
  </si>
  <si>
    <t>TD_ADAS_DOW_L_W</t>
  </si>
  <si>
    <t>TD_ADAS_RCTB_L_W</t>
  </si>
  <si>
    <t>TD_Veh1_Str_Angle</t>
  </si>
  <si>
    <t>TestData_ToMRRs</t>
  </si>
  <si>
    <t>TD_Veh1_Str_Angle_V</t>
  </si>
  <si>
    <t>TD_Veh1_VehSpeed_IN</t>
  </si>
  <si>
    <t>TD_Veh1_VehSpeed_V</t>
  </si>
  <si>
    <t>TD_Veh1_YawRat_V</t>
  </si>
  <si>
    <t>TD_Veh1_YawRate_IN</t>
  </si>
  <si>
    <t>TD_Veh2_GEAR_STA_NOW_V</t>
  </si>
  <si>
    <t>TD_Veh2_GEAR_STATE_NOW</t>
  </si>
  <si>
    <t>TD_Veh2_IGN_State</t>
  </si>
  <si>
    <t>TD_Veh2_IGN_State_V</t>
  </si>
  <si>
    <t>TD_Veh3_DriverDoorSts</t>
  </si>
  <si>
    <t>TD_Veh3_LeftTurnSWSts</t>
  </si>
  <si>
    <t>TD_Veh3_LockSts</t>
  </si>
  <si>
    <t>TD_Veh3_PassengerDoorSts</t>
  </si>
  <si>
    <t>TD_Veh3_RightTurnSWSts</t>
  </si>
  <si>
    <t>TD_Veh3_RLDoorSts</t>
  </si>
  <si>
    <t>TD_Veh3_RRDoorSts</t>
  </si>
  <si>
    <t>BCM_DMS_01_RC</t>
  </si>
  <si>
    <t>Str_Angle</t>
  </si>
  <si>
    <t>Str_Angle_V</t>
  </si>
  <si>
    <t>VehSpeed_IN</t>
  </si>
  <si>
    <t>VehSpeed_V</t>
  </si>
  <si>
    <t>YawRat_V</t>
  </si>
  <si>
    <t>YawRate_IN</t>
  </si>
  <si>
    <t>GEAR_STA_NOW_V</t>
  </si>
  <si>
    <t>GEAR_STATE_NOW</t>
  </si>
  <si>
    <t>IGN_State</t>
  </si>
  <si>
    <t>IGN_State_V</t>
  </si>
  <si>
    <t>DriverDoorSts</t>
  </si>
  <si>
    <t>LeftTurnSWSts</t>
  </si>
  <si>
    <t>LockSts</t>
  </si>
  <si>
    <t>PassengerDoorSts</t>
  </si>
  <si>
    <t>RightTurnSWSts</t>
  </si>
  <si>
    <t>RLDoorSts</t>
  </si>
  <si>
    <t>RRDoorSts</t>
  </si>
  <si>
    <t>DfFPObj5detect</t>
  </si>
  <si>
    <t>FP_Obj5_Detect</t>
  </si>
  <si>
    <t>DfFPObj5Sx1</t>
  </si>
  <si>
    <t>FP_Obj5_Sx1</t>
  </si>
  <si>
    <t>DfFPObj5Sy1</t>
  </si>
  <si>
    <t>FP_Obj5_Sy1</t>
  </si>
  <si>
    <t>DfFPObj5Vx</t>
  </si>
  <si>
    <t>FP_Obj5_Sx2</t>
  </si>
  <si>
    <t>DfFPObj5Vy</t>
  </si>
  <si>
    <t>FP_Obj5_Sy2</t>
  </si>
  <si>
    <t>DfFPObj5Sx2</t>
  </si>
  <si>
    <t>FP_Obj5_Vx</t>
  </si>
  <si>
    <t>DfFPObj5Sy2</t>
  </si>
  <si>
    <t>FP_Obj5_Vy</t>
  </si>
  <si>
    <t>DfFPObj5type</t>
  </si>
  <si>
    <t>FP_Obj5_Type</t>
  </si>
  <si>
    <t>DfFPObj5Orient</t>
  </si>
  <si>
    <t>FP_Obj5_Orient</t>
  </si>
  <si>
    <t>DfFPObj5DynamID</t>
  </si>
  <si>
    <t>FP_Obj5_DynID</t>
  </si>
  <si>
    <t>DfFPObj5Probabil</t>
  </si>
  <si>
    <t>FP_Obj5_Probabil</t>
  </si>
  <si>
    <t>DfFPObj6detect</t>
  </si>
  <si>
    <t>FP_Obj6_Detect</t>
  </si>
  <si>
    <t>DfFPObj6Sx1</t>
  </si>
  <si>
    <t>FP_Obj6_Sx1</t>
  </si>
  <si>
    <t>DfFPObj6Sy1</t>
  </si>
  <si>
    <t>FP_Obj6_Sy1</t>
  </si>
  <si>
    <t>DfFPObj6Vx</t>
  </si>
  <si>
    <t>FP_Obj6_Sx2</t>
  </si>
  <si>
    <t>DfFPObj6Vy</t>
  </si>
  <si>
    <t>FP_Obj6_Sy2</t>
  </si>
  <si>
    <t>DfFPObj6Sx2</t>
  </si>
  <si>
    <t>FP_Obj6_Vx</t>
  </si>
  <si>
    <t>DfFPObj6Sy2</t>
  </si>
  <si>
    <t>FP_Obj6_Vy</t>
  </si>
  <si>
    <t>DfFPObj6type</t>
  </si>
  <si>
    <t>FP_Obj6_Type</t>
  </si>
  <si>
    <t>DfFPObj6Orient</t>
  </si>
  <si>
    <t>FP_Obj6_Orient</t>
  </si>
  <si>
    <t>DfFPObj6DynamID</t>
  </si>
  <si>
    <t>FP_Obj6_DynID</t>
  </si>
  <si>
    <t>DfFPObj6Probabil</t>
  </si>
  <si>
    <t>FP_Obj6_Probabil</t>
  </si>
  <si>
    <t>McuRRCalibSts</t>
  </si>
  <si>
    <t>DTF_McuRRCalibSts</t>
  </si>
  <si>
    <t>McuRRL_AngVal</t>
  </si>
  <si>
    <t>DTF_McuRRL_AngVal</t>
  </si>
  <si>
    <t>McuRRR_AngVal</t>
  </si>
  <si>
    <t>DTF_McuRRR_AngVal</t>
  </si>
  <si>
    <t>McuRRErrorSts</t>
  </si>
  <si>
    <t>DTF_McuRRErrorSts</t>
  </si>
  <si>
    <t>BCM_Proj_Start_Req</t>
  </si>
  <si>
    <t>fUdpProcess</t>
  </si>
  <si>
    <t>VersionInfo</t>
  </si>
  <si>
    <t>DAS_Configure</t>
  </si>
  <si>
    <t>DAS_Conf_RC</t>
  </si>
  <si>
    <t>DAS_Conf_CS</t>
  </si>
  <si>
    <t>DAS_CcAfsDecel_Req</t>
  </si>
  <si>
    <t>DfRPObj12Sx1</t>
  </si>
  <si>
    <t>RP_Obj12_Sx1</t>
  </si>
  <si>
    <t>DfRPObj12Sy1</t>
  </si>
  <si>
    <t>RP_Obj12_Sy1</t>
  </si>
  <si>
    <t>DfRPObj12Sx2</t>
  </si>
  <si>
    <t>RP_Obj12_Sx2</t>
  </si>
  <si>
    <t>DfRPObj12Sy2</t>
  </si>
  <si>
    <t>RP_Obj12_Sy2</t>
  </si>
  <si>
    <t>DfRPObj13Sx1</t>
  </si>
  <si>
    <t>RP_Obj13_Sx1</t>
  </si>
  <si>
    <t>DfRPObj13Sy1</t>
  </si>
  <si>
    <t>RP_Obj13_Sy1</t>
  </si>
  <si>
    <t>DfRPObj13Sx2</t>
  </si>
  <si>
    <t>RP_Obj13_Sx2</t>
  </si>
  <si>
    <t>DfRPObj13Sy2</t>
  </si>
  <si>
    <t>RP_Obj13_Sy2</t>
  </si>
  <si>
    <t>DfRPObj14Sx1</t>
  </si>
  <si>
    <t>RP_Obj14_Sx1</t>
  </si>
  <si>
    <t>DfRPObj14Sy1</t>
  </si>
  <si>
    <t>RP_Obj14_Sy1</t>
  </si>
  <si>
    <t>DfRPObj14Sx2</t>
  </si>
  <si>
    <t>RP_Obj14_Sx2</t>
  </si>
  <si>
    <t>DfRPObj14Sy2</t>
  </si>
  <si>
    <t>RP_Obj14_Sy2</t>
  </si>
  <si>
    <t>DfRPObj15detect</t>
  </si>
  <si>
    <t>RP_Obj15_Detect</t>
  </si>
  <si>
    <t>DfRPObj15Sx1</t>
  </si>
  <si>
    <t>RP_Obj15_Sx1</t>
  </si>
  <si>
    <t>DfRPObj15Sy1</t>
  </si>
  <si>
    <t>RP_Obj15_Sy1</t>
  </si>
  <si>
    <t>DfRPObj15Sx2</t>
  </si>
  <si>
    <t>RP_Obj15_Sx2</t>
  </si>
  <si>
    <t>DfRPObj15Sy2</t>
  </si>
  <si>
    <t>RP_Obj15_Sy2</t>
  </si>
  <si>
    <t>DfRPObj15Vx</t>
  </si>
  <si>
    <t>RP_Obj15_Vx</t>
  </si>
  <si>
    <t>DfRPObj15Vy</t>
  </si>
  <si>
    <t>RP_Obj15_Vy</t>
  </si>
  <si>
    <t>DfRPObj15Probabil</t>
  </si>
  <si>
    <t>RP_Obj15_Probabil</t>
  </si>
  <si>
    <t>DfRPObj16detect</t>
  </si>
  <si>
    <t>RP_Obj16_Detect</t>
  </si>
  <si>
    <t>DfRPObj16Sx1</t>
  </si>
  <si>
    <t>RP_Obj16_Sx1</t>
  </si>
  <si>
    <t>DfRPObj16Sy1</t>
  </si>
  <si>
    <t>RP_Obj16_Sy1</t>
  </si>
  <si>
    <t>DfRPObj16Sx2</t>
  </si>
  <si>
    <t>RP_Obj16_Sx2</t>
  </si>
  <si>
    <t>DfRPObj16Sy2</t>
  </si>
  <si>
    <t>RP_Obj16_Sy2</t>
  </si>
  <si>
    <t>DfRPObj16Vx</t>
  </si>
  <si>
    <t>RP_Obj16_Vx</t>
  </si>
  <si>
    <t>DfRPObj16Vy</t>
  </si>
  <si>
    <t>DfRPObj16Probabil</t>
  </si>
  <si>
    <t>RP_Obj16_Probabil</t>
  </si>
  <si>
    <t>CcBrakeLightReq</t>
  </si>
  <si>
    <t>DAS_CcBrakeLight_Req</t>
  </si>
  <si>
    <t>volatile uint32</t>
  </si>
  <si>
    <t>RP_Obj16_Vy</t>
  </si>
  <si>
    <t>BCM_MLIA_Start_Req</t>
  </si>
  <si>
    <t>ADASCANFD (Rx)</t>
  </si>
  <si>
    <t>TEST_FD (Rx)</t>
  </si>
  <si>
    <t>MRRX_DATA (Rx)</t>
  </si>
  <si>
    <t>MRRX_DIAG (Rx)</t>
  </si>
  <si>
    <t>HAVAL (Rx)</t>
  </si>
  <si>
    <t>ADASCANFD (Tx)</t>
  </si>
  <si>
    <t>TEST_FD (Tx)</t>
  </si>
  <si>
    <t>MRRX_DIAG (Tx)</t>
  </si>
  <si>
    <t>Emu_MLIA_Xcp</t>
  </si>
  <si>
    <t>DfDiagMliaHba</t>
  </si>
  <si>
    <t>Emu_MLIA_DfDiagMliaHba</t>
  </si>
  <si>
    <t>Y_ext_25</t>
  </si>
  <si>
    <t>Emu_MLIA_Y_ext_25</t>
  </si>
  <si>
    <t>Y_ext_500</t>
  </si>
  <si>
    <t>Emu_MLIA_Y_ext_500</t>
  </si>
  <si>
    <t>HLL_avail</t>
  </si>
  <si>
    <t>Emu_MLIA_HLL_avail</t>
  </si>
  <si>
    <t>HLR_avail</t>
  </si>
  <si>
    <t>Emu_MLIA_HLR_avail</t>
  </si>
  <si>
    <t>ADB_avail</t>
  </si>
  <si>
    <t>Emu_MLIA_ADB_avail</t>
  </si>
  <si>
    <t>mLED_avail</t>
  </si>
  <si>
    <t>Emu_MLIA_mLED_avail</t>
  </si>
  <si>
    <t>Rx_xcp</t>
  </si>
  <si>
    <t>Rx_radar</t>
  </si>
  <si>
    <t>Filter_delay_OFF</t>
  </si>
  <si>
    <t>Emu_MLIA_Filter_delay_OFF</t>
  </si>
  <si>
    <t>Filter_delay_ON</t>
  </si>
  <si>
    <t>Emu_MLIA_Filter_delay_ON</t>
  </si>
  <si>
    <t>0.5</t>
  </si>
  <si>
    <t>NarrCoef</t>
  </si>
  <si>
    <t>HysterCoef</t>
  </si>
  <si>
    <t>Emu_MLIA_NarrCoef</t>
  </si>
  <si>
    <t>Emu_MLIA_HysterCoef</t>
  </si>
  <si>
    <t>TestData_SOS_Button</t>
  </si>
  <si>
    <t>Diag_To_ERAG</t>
  </si>
  <si>
    <t>Diag_From_ERAG</t>
  </si>
  <si>
    <t>ERAG_NMEA1</t>
  </si>
  <si>
    <t>ERAG_NMEA2</t>
  </si>
  <si>
    <t>ERAG_NMEA3</t>
  </si>
  <si>
    <t>ERAG_NMEA4</t>
  </si>
  <si>
    <t>ERAG_NMEA5</t>
  </si>
  <si>
    <t>ERAG_NMEA6</t>
  </si>
  <si>
    <t>TestData_SOS_Status</t>
  </si>
  <si>
    <t>ERAG_DATA_MSG</t>
  </si>
  <si>
    <t>fDiagCanBusState</t>
  </si>
  <si>
    <t>MAS_RearUSS_RC</t>
  </si>
  <si>
    <t>MAS_RearUSS_CS</t>
  </si>
  <si>
    <t>DAS_ADBLeftLED1_Req</t>
  </si>
  <si>
    <t>DAS_ADBLeftLED2_Req</t>
  </si>
  <si>
    <t>DAS_ADBLeftLED3_Req</t>
  </si>
  <si>
    <t>DAS_ADBLeftLED4_Req</t>
  </si>
  <si>
    <t>DAS_ADBLeftLED5_Req</t>
  </si>
  <si>
    <t>DAS_ADBLeftLED6_Req</t>
  </si>
  <si>
    <t>DAS_ADBLeftLED7_Req</t>
  </si>
  <si>
    <t>DAS_ADBLeftLED8_Req</t>
  </si>
  <si>
    <t>DAS_ADBLeftLED9_Req</t>
  </si>
  <si>
    <t>DAS_ADBLeftLED10_Req</t>
  </si>
  <si>
    <t>DAS_ADBLeftLED11_Req</t>
  </si>
  <si>
    <t>DAS_ADBLeftLED12_Req</t>
  </si>
  <si>
    <t>DAS_ADBLeftLED13_Req</t>
  </si>
  <si>
    <t>DAS_ADBLeftLED14_Req</t>
  </si>
  <si>
    <t>DAS_ADBLeftLED15_Req</t>
  </si>
  <si>
    <t>DAS_ADBLeftLED16_Req</t>
  </si>
  <si>
    <t>DAS_ADBLeftLED17_Req</t>
  </si>
  <si>
    <t>DAS_ADBLeftLED18_Req</t>
  </si>
  <si>
    <t>DAS_LeftObj_1_Y_1_Val</t>
  </si>
  <si>
    <t>DAS_LeftObj_1_Z_1_Val</t>
  </si>
  <si>
    <t>DAS_LeftObj_1_Y_2_Val</t>
  </si>
  <si>
    <t>DAS_LeftObj_1_Z_2_Val</t>
  </si>
  <si>
    <t>DAS_LeftObj_2_Y_1_Val</t>
  </si>
  <si>
    <t>DAS_LeftObj_2_Z_1_Val</t>
  </si>
  <si>
    <t>DAS_LeftObj_2_Y_2_Val</t>
  </si>
  <si>
    <t>DAS_LeftObj_2_Z_2_Val</t>
  </si>
  <si>
    <t>DAS_LeftObj_3_Y_1_Val</t>
  </si>
  <si>
    <t>DAS_LeftObj_3_Z_1_Val</t>
  </si>
  <si>
    <t>DAS_LeftObj_3_Y_2_Val</t>
  </si>
  <si>
    <t>DAS_LeftObj_3_Z_2_Val</t>
  </si>
  <si>
    <t>DAS_LeftObj_4_Y_1_Val</t>
  </si>
  <si>
    <t>DAS_LeftObj_4_Z_1_Val</t>
  </si>
  <si>
    <t>DAS_LeftObj_4_Y_2_Val</t>
  </si>
  <si>
    <t>DAS_LeftObj_4_Z_2_Val</t>
  </si>
  <si>
    <t>DAS_LeftObj_5_Y_1_Val</t>
  </si>
  <si>
    <t>DAS_LeftObj_5_Z_1_Val</t>
  </si>
  <si>
    <t>DAS_LeftObj_5_Y_2_Val</t>
  </si>
  <si>
    <t>DAS_LeftObj_5_Z_2_Val</t>
  </si>
  <si>
    <t>DAS_LeftObj_6_Y_1_Val</t>
  </si>
  <si>
    <t>DAS_LeftObj_6_Z_1_Val</t>
  </si>
  <si>
    <t>DAS_LeftObj_6_Y_2_Val</t>
  </si>
  <si>
    <t>DAS_LeftObj_6_Z_2_Val</t>
  </si>
  <si>
    <t>DAS_LeftObj_7_Y_1_Val</t>
  </si>
  <si>
    <t>DAS_LeftObj_7_Z_1_Val</t>
  </si>
  <si>
    <t>DAS_LeftObj_7_Y_2_Val</t>
  </si>
  <si>
    <t>DAS_LeftObj_7_Z_2_Val</t>
  </si>
  <si>
    <t>DAS_LeftObj_8_Y_1_Val</t>
  </si>
  <si>
    <t>DAS_LeftObj_8_Z_1_Val</t>
  </si>
  <si>
    <t>DAS_LeftObj_8_Y_2_Val</t>
  </si>
  <si>
    <t>DAS_LeftObj_8_Z_2_Val</t>
  </si>
  <si>
    <t>DAS_LeftObj_9_Y_1_Val</t>
  </si>
  <si>
    <t>DAS_LeftObj_9_Z_1_Val</t>
  </si>
  <si>
    <t>DAS_LeftObj_9_Y_2_Val</t>
  </si>
  <si>
    <t>DAS_LeftObj_9_Z_2_Val</t>
  </si>
  <si>
    <t>DAS_LeftObj_10_Y_1_Val</t>
  </si>
  <si>
    <t>DAS_LeftObj_10_Z_1_Val</t>
  </si>
  <si>
    <t>DAS_LeftObj_10_Y_2_Val</t>
  </si>
  <si>
    <t>DAS_LeftObj_10_Z_2_Val</t>
  </si>
  <si>
    <t>DAS_ADBRightLED1_Req</t>
  </si>
  <si>
    <t>DAS_ADBRightLED2_Req</t>
  </si>
  <si>
    <t>DAS_ADBRightLED3_Req</t>
  </si>
  <si>
    <t>DAS_ADBRightLED4_Req</t>
  </si>
  <si>
    <t>DAS_ADBRightLED5_Req</t>
  </si>
  <si>
    <t>DAS_ADBRightLED6_Req</t>
  </si>
  <si>
    <t>DAS_ADBRightLED7_Req</t>
  </si>
  <si>
    <t>DAS_ADBRightLED8_Req</t>
  </si>
  <si>
    <t>DAS_ADBRightLED9_Req</t>
  </si>
  <si>
    <t>DAS_ADBRightLED10_Req</t>
  </si>
  <si>
    <t>DAS_ADBRightLED11_Req</t>
  </si>
  <si>
    <t>DAS_ADBRightLED12_Req</t>
  </si>
  <si>
    <t>DAS_ADBRightLED13_Req</t>
  </si>
  <si>
    <t>DAS_ADBRightLED14_Req</t>
  </si>
  <si>
    <t>DAS_ADBRightLED15_Req</t>
  </si>
  <si>
    <t>DAS_ADBRightLED16_Req</t>
  </si>
  <si>
    <t>DAS_ADBRightLED17_Req</t>
  </si>
  <si>
    <t>DAS_ADBRightLED18_Req</t>
  </si>
  <si>
    <t>DAS_RightObj_1_Y_1_Val</t>
  </si>
  <si>
    <t>DAS_RightObj_1_Z_1_Val</t>
  </si>
  <si>
    <t>DAS_RightObj_1_Y_2_Val</t>
  </si>
  <si>
    <t>DAS_RightObj_1_Z_2_Val</t>
  </si>
  <si>
    <t>DAS_RightObj_2_Y_1_Val</t>
  </si>
  <si>
    <t>DAS_RightObj_2_Z_1_Val</t>
  </si>
  <si>
    <t>DAS_RightObj_2_Y_2_Val</t>
  </si>
  <si>
    <t>DAS_RightObj_2_Z_2_Val</t>
  </si>
  <si>
    <t>DAS_RightObj_3_Y_1_Val</t>
  </si>
  <si>
    <t>DAS_RightObj_3_Z_1_Val</t>
  </si>
  <si>
    <t>DAS_RightObj_3_Y_2_Val</t>
  </si>
  <si>
    <t>DAS_RightObj_3_Z_2_Val</t>
  </si>
  <si>
    <t>DAS_RightObj_4_Y_1_Val</t>
  </si>
  <si>
    <t>DAS_RightObj_4_Z_1_Val</t>
  </si>
  <si>
    <t>DAS_RightObj_4_Y_2_Val</t>
  </si>
  <si>
    <t>DAS_RightObj_4_Z_2_Val</t>
  </si>
  <si>
    <t>DAS_RightObj_5_Y_1_Val</t>
  </si>
  <si>
    <t>DAS_RightObj_5_Z_1_Val</t>
  </si>
  <si>
    <t>DAS_RightObj_5_Y_2_Val</t>
  </si>
  <si>
    <t>DAS_RightObj_5_Z_2_Val</t>
  </si>
  <si>
    <t>DAS_RightObj_6_Y_1_Val</t>
  </si>
  <si>
    <t>DAS_RightObj_6_Z_1_Val</t>
  </si>
  <si>
    <t>DAS_RightObj_6_Y_2_Val</t>
  </si>
  <si>
    <t>DAS_RightObj_6_Z_2_Val</t>
  </si>
  <si>
    <t>DAS_RightObj_7_Y_1_Val</t>
  </si>
  <si>
    <t>DAS_RightObj_7_Z_1_Val</t>
  </si>
  <si>
    <t>DAS_RightObj_7_Y_2_Val</t>
  </si>
  <si>
    <t>DAS_RightObj_7_Z_2_Val</t>
  </si>
  <si>
    <t>DAS_RightObj_8_Y_1_Val</t>
  </si>
  <si>
    <t>DAS_RightObj_8_Z_1_Val</t>
  </si>
  <si>
    <t>DAS_RightObj_8_Y_2_Val</t>
  </si>
  <si>
    <t>DAS_RightObj_8_Z_2_Val</t>
  </si>
  <si>
    <t>DAS_RightObj_9_Y_1_Val</t>
  </si>
  <si>
    <t>DAS_RightObj_9_Z_1_Val</t>
  </si>
  <si>
    <t>DAS_RightObj_9_Y_2_Val</t>
  </si>
  <si>
    <t>DAS_RightObj_9_Z_2_Val</t>
  </si>
  <si>
    <t>DAS_RightObj_10_Y_1_Val</t>
  </si>
  <si>
    <t>DAS_RightObj_10_Z_1_Val</t>
  </si>
  <si>
    <t>DAS_RightObj_10_Y_2_Val</t>
  </si>
  <si>
    <t>DAS_RightObj_10_Z_2_Val</t>
  </si>
  <si>
    <t>DAS_RightProjSlot1_Req</t>
  </si>
  <si>
    <t>DAS_RightProjBrightSlot1_Req</t>
  </si>
  <si>
    <t>DAS_RightProjSlot2_Req</t>
  </si>
  <si>
    <t>DAS_RightProjBrightSlot2_Req</t>
  </si>
  <si>
    <t>DAS_RightProjSlot3_Req</t>
  </si>
  <si>
    <t>DAS_RightProjBrightSlot3_Req</t>
  </si>
  <si>
    <t>DAS_RightProjSlot4_Req</t>
  </si>
  <si>
    <t>DAS_RightProjBrightSlot4_Req</t>
  </si>
  <si>
    <t>DAS_LeftProjSlot1_Req</t>
  </si>
  <si>
    <t>DAS_LeftProjBrightSlot1_Req</t>
  </si>
  <si>
    <t>DAS_LeftProjSlot2_Req</t>
  </si>
  <si>
    <t>DAS_LeftProjBrightSlot2_Req</t>
  </si>
  <si>
    <t>DAS_LeftProjSlot3_Req</t>
  </si>
  <si>
    <t>DAS_LeftProjBrightSlot3_Req</t>
  </si>
  <si>
    <t>DAS_LeftProjSlot4_Req</t>
  </si>
  <si>
    <t>DAS_LeftProjBrightSlot4_Req</t>
  </si>
  <si>
    <t>DAS_HLR_Object_RC</t>
  </si>
  <si>
    <t>DAS_HLL_Object_RC</t>
  </si>
  <si>
    <t>DAS_HLL_Object_CS</t>
  </si>
  <si>
    <t>DAS_HLR_Object_CS</t>
  </si>
  <si>
    <t>UdpPacketsStat</t>
  </si>
  <si>
    <t>ComScl_UDP_MainDataFromPerc_Timeout</t>
  </si>
  <si>
    <t>UDP_MainDataFromPerc_Timeout</t>
  </si>
  <si>
    <t>ComScl_UDP_FrontPas_Timeout</t>
  </si>
  <si>
    <t>UDP_FrontPas_Timeout</t>
  </si>
  <si>
    <t>ComScl_UDP_RearPass_Timeout</t>
  </si>
  <si>
    <t>UDP_RearPass_Timeout</t>
  </si>
  <si>
    <t>ComScl_UDP_Lane_Timeout</t>
  </si>
  <si>
    <t>UDP_Lane_Timeout</t>
  </si>
  <si>
    <t>ComScl_UDP_SignPerc_Timeout</t>
  </si>
  <si>
    <t>UDP_SignPerc_Timeout</t>
  </si>
  <si>
    <t>ComScl_UDP_MliaPerc_Timeout</t>
  </si>
  <si>
    <t>UDP_MliaPerc_Timeout</t>
  </si>
  <si>
    <t>ComScl_UDP_GPU_States_Timeout</t>
  </si>
  <si>
    <t>UDP_GPU_States_Timeout</t>
  </si>
  <si>
    <t>cm</t>
  </si>
  <si>
    <t>FIU_SettASLAOver_Req</t>
  </si>
  <si>
    <t>DAS_RctcDecelFlag_Req</t>
  </si>
  <si>
    <t>LkaShootdownNotifReq</t>
  </si>
  <si>
    <t>DAS_LkaShootdownNotif_Req</t>
  </si>
  <si>
    <t>DAS_SettCcType_Stat</t>
  </si>
  <si>
    <t>DAS_SettCcMode_Stat</t>
  </si>
  <si>
    <t>DAS_SettCcSpdCorrect_Stat</t>
  </si>
  <si>
    <t>DAS_SettAsla_Stat</t>
  </si>
  <si>
    <t>DAS_SettAslaOver_Stat</t>
  </si>
  <si>
    <t>DAS_SettLka_Stat</t>
  </si>
  <si>
    <t>DAS_SettFcw_Stat</t>
  </si>
  <si>
    <t>DAS_SettFcwMode_Stat</t>
  </si>
  <si>
    <t>DAS_SettFcwVibration_Stat</t>
  </si>
  <si>
    <t>DAS_SettAeb_Stat</t>
  </si>
  <si>
    <t>DAS_SettLcc_Stat</t>
  </si>
  <si>
    <t>DAS_SettLccMode_Stat</t>
  </si>
  <si>
    <t>DAS_SettLccVibration_Stat</t>
  </si>
  <si>
    <t>DAS_SettLccSound_Stat</t>
  </si>
  <si>
    <t>DAS_SettAlcc_Stat</t>
  </si>
  <si>
    <t>DAS_SettDow_Stat</t>
  </si>
  <si>
    <t>DAS_SettDowSound_Stat</t>
  </si>
  <si>
    <t>DAS_SettLdw_Stat</t>
  </si>
  <si>
    <t>DAS_SettLdwMode_Stat</t>
  </si>
  <si>
    <t>DAS_SettLdwVibration_Stat</t>
  </si>
  <si>
    <t>DAS_SettLdwSound_Stat</t>
  </si>
  <si>
    <t>DAS_SettLdp_Stat</t>
  </si>
  <si>
    <t>DAS_SettAa_Stat</t>
  </si>
  <si>
    <t>DAS_SettAaMode_Stat</t>
  </si>
  <si>
    <t>DAS_SettAfs_Stat</t>
  </si>
  <si>
    <t>DAS_SettRda_Stat</t>
  </si>
  <si>
    <t>DAS_SettRdaAutoBrake_Stat</t>
  </si>
  <si>
    <t>DAS_SettRctc_Stat</t>
  </si>
  <si>
    <t>DAS_SettRec_Stat</t>
  </si>
  <si>
    <t>DAS_SettSensClean_Stat</t>
  </si>
  <si>
    <t>XCP</t>
  </si>
  <si>
    <t>XCP_CAN_TX</t>
  </si>
  <si>
    <t>XCP_CAN_RX</t>
  </si>
  <si>
    <t>MSB_LAST</t>
  </si>
  <si>
    <t>FrontPercData1_3</t>
  </si>
  <si>
    <t>FrontPercData4_6</t>
  </si>
  <si>
    <t>SignPercData</t>
  </si>
  <si>
    <t>DAS_AccFuncError_Stat</t>
  </si>
  <si>
    <t>DAS_LimNotifError_Req</t>
  </si>
  <si>
    <t>DAS_AccToCc_Req</t>
  </si>
  <si>
    <t>DAS_AccNotifError_Req</t>
  </si>
  <si>
    <t>DAS_ACCResDistance_Stat</t>
  </si>
  <si>
    <t>DAS_ACCResSpeed_Val</t>
  </si>
  <si>
    <t>DAS_SPLimRoadSignInf2_Stat</t>
  </si>
  <si>
    <t>DAS_SPLimRoadSignInf3_Stat</t>
  </si>
  <si>
    <t>DAS_SPLimRoadSignCurrSpeed_Stat</t>
  </si>
  <si>
    <t>DAS_RightLaneLDWWarning_Req</t>
  </si>
  <si>
    <t>MainDataFromPerc</t>
  </si>
  <si>
    <t>DfRPObj17detect</t>
  </si>
  <si>
    <t>RP_Obj17_Detect</t>
  </si>
  <si>
    <t>DfRPObj17Sx1</t>
  </si>
  <si>
    <t>RP_Obj17_Sx1</t>
  </si>
  <si>
    <t>DfRPObj17Sy1</t>
  </si>
  <si>
    <t>RP_Obj17_Sy1</t>
  </si>
  <si>
    <t>DfRPObj17Sx2</t>
  </si>
  <si>
    <t>RP_Obj17_Sx2</t>
  </si>
  <si>
    <t>DfRPObj17Sy2</t>
  </si>
  <si>
    <t>RP_Obj17_Sy2</t>
  </si>
  <si>
    <t>DfRPObj17Vx</t>
  </si>
  <si>
    <t>RP_Obj17_Vx</t>
  </si>
  <si>
    <t>DfRPObj17Vy</t>
  </si>
  <si>
    <t>RP_Obj17_Vy</t>
  </si>
  <si>
    <t>DfRPObj17Probabil</t>
  </si>
  <si>
    <t>RP_Obj17_Probabil</t>
  </si>
  <si>
    <t>DfRPObj18detect</t>
  </si>
  <si>
    <t>RP_Obj18_Detect</t>
  </si>
  <si>
    <t>DfRPObj18Sx1</t>
  </si>
  <si>
    <t>RP_Obj18_Sx1</t>
  </si>
  <si>
    <t>DfRPObj18Sy1</t>
  </si>
  <si>
    <t>RP_Obj18_Sy1</t>
  </si>
  <si>
    <t>DfRPObj18Sx2</t>
  </si>
  <si>
    <t>RP_Obj18_Sx2</t>
  </si>
  <si>
    <t>DfRPObj18Sy2</t>
  </si>
  <si>
    <t>RP_Obj18_Sy2</t>
  </si>
  <si>
    <t>DfRPObj18Vx</t>
  </si>
  <si>
    <t>RP_Obj18_Vx</t>
  </si>
  <si>
    <t>DfRPObj18Vy</t>
  </si>
  <si>
    <t>DfRPObj18Probabil</t>
  </si>
  <si>
    <t>RP_Obj18_Probabil</t>
  </si>
  <si>
    <t>DfMliaPercObj1Vel</t>
  </si>
  <si>
    <t>MP_Obj1_Vel</t>
  </si>
  <si>
    <t>DfMliaPercObj1Precision</t>
  </si>
  <si>
    <t>MP_Obj1_Precision</t>
  </si>
  <si>
    <t>DfMliaPercObj2Vel</t>
  </si>
  <si>
    <t>MP_Obj2_Vel</t>
  </si>
  <si>
    <t>DfMliaPercObj2Precision</t>
  </si>
  <si>
    <t>MP_Obj2_Precision</t>
  </si>
  <si>
    <t>DfMliaPercObj3Vel</t>
  </si>
  <si>
    <t>MP_Obj3_Vel</t>
  </si>
  <si>
    <t>DfMliaPercObj3Precision</t>
  </si>
  <si>
    <t>MP_Obj3_Precision</t>
  </si>
  <si>
    <t>DfMliaPercObj4Vel</t>
  </si>
  <si>
    <t>MP_Obj4_Vel</t>
  </si>
  <si>
    <t>DfMliaPercObj4Precision</t>
  </si>
  <si>
    <t>MP_Obj4_Precision</t>
  </si>
  <si>
    <t>DfMliaPercObj5Vel</t>
  </si>
  <si>
    <t>MP_Obj5_Vel</t>
  </si>
  <si>
    <t>DfMliaPercObj5Precision</t>
  </si>
  <si>
    <t>MP_Obj5_Precision</t>
  </si>
  <si>
    <t>DfMliaPercObj6Vel</t>
  </si>
  <si>
    <t>MP_Obj6_Vel</t>
  </si>
  <si>
    <t>DfMliaPercObj6Precision</t>
  </si>
  <si>
    <t>MP_Obj6_Precision</t>
  </si>
  <si>
    <t>DfMliaPercObj7Vel</t>
  </si>
  <si>
    <t>MP_Obj7_Vel</t>
  </si>
  <si>
    <t>DfMliaPercObj7Precision</t>
  </si>
  <si>
    <t>MP_Obj7_Precision</t>
  </si>
  <si>
    <t>DfMliaPercObj8Vel</t>
  </si>
  <si>
    <t>MP_Obj8_Vel</t>
  </si>
  <si>
    <t>DfMliaPercObj8Precision</t>
  </si>
  <si>
    <t>MP_Obj8_Precision</t>
  </si>
  <si>
    <t>DfMliaPercObj9Detect</t>
  </si>
  <si>
    <t>MP_Obj9_Detect</t>
  </si>
  <si>
    <t>DfMliaPercObj9Sx1</t>
  </si>
  <si>
    <t>MP_Obj9_Sx1</t>
  </si>
  <si>
    <t>DfMliaPercObj9Sy1</t>
  </si>
  <si>
    <t>MP_Obj9_Sy1</t>
  </si>
  <si>
    <t>DfMliaPercObj9Sx2</t>
  </si>
  <si>
    <t>MP_Obj9_Sx2</t>
  </si>
  <si>
    <t>DfMliaPercObj9Sy2</t>
  </si>
  <si>
    <t>MP_Obj9_Sy2</t>
  </si>
  <si>
    <t>DfMliaPercObj9Vel</t>
  </si>
  <si>
    <t>MP_Obj9_Vel</t>
  </si>
  <si>
    <t>DfMliaPercObj9Precision</t>
  </si>
  <si>
    <t>MP_Obj9_Precision</t>
  </si>
  <si>
    <t>DfMliaPercObj9LightSts</t>
  </si>
  <si>
    <t>MP_Obj9_LightSts</t>
  </si>
  <si>
    <t>DfMliaPercObj9Sz</t>
  </si>
  <si>
    <t>MP_Obj9_Sz</t>
  </si>
  <si>
    <t>DfMliaPercObj10Detect</t>
  </si>
  <si>
    <t>MP_Obj10_Detect</t>
  </si>
  <si>
    <t>DfMliaPercObj10Sx1</t>
  </si>
  <si>
    <t>MP_Obj10_Sx1</t>
  </si>
  <si>
    <t>DfMliaPercObj10Sy1</t>
  </si>
  <si>
    <t>MP_Obj10_Sy1</t>
  </si>
  <si>
    <t>DfMliaPercObj10Sx2</t>
  </si>
  <si>
    <t>MP_Obj10_Sx2</t>
  </si>
  <si>
    <t>DfMliaPercObj10Sy2</t>
  </si>
  <si>
    <t>MP_Obj10_Sy2</t>
  </si>
  <si>
    <t>DfMliaPercObj10Vel</t>
  </si>
  <si>
    <t>MP_Obj10_Vel</t>
  </si>
  <si>
    <t>DfMliaPercObj10Precision</t>
  </si>
  <si>
    <t>MP_Obj10_Precision</t>
  </si>
  <si>
    <t>DfMliaPercObj10LightSts</t>
  </si>
  <si>
    <t>MP_Obj10_LightSts</t>
  </si>
  <si>
    <t>DfMliaPercObj10Sz</t>
  </si>
  <si>
    <t>MP_Obj10_Sz</t>
  </si>
  <si>
    <t>DfMliaPercObj11Detect</t>
  </si>
  <si>
    <t>MP_Obj11_Detect</t>
  </si>
  <si>
    <t>DfMliaPercObj11Sx1</t>
  </si>
  <si>
    <t>MP_Obj11_Sx1</t>
  </si>
  <si>
    <t>DfMliaPercObj11Sy1</t>
  </si>
  <si>
    <t>MP_Obj11_Sy1</t>
  </si>
  <si>
    <t>DfMliaPercObj11Sx2</t>
  </si>
  <si>
    <t>MP_Obj11_Sx2</t>
  </si>
  <si>
    <t>DfMliaPercObj11Sy2</t>
  </si>
  <si>
    <t>MP_Obj11_Sy2</t>
  </si>
  <si>
    <t>DfMliaPercObj11Vel</t>
  </si>
  <si>
    <t>MP_Obj11_Vel</t>
  </si>
  <si>
    <t>DfMliaPercObj11Precision</t>
  </si>
  <si>
    <t>MP_Obj11_Precision</t>
  </si>
  <si>
    <t>DfMliaPercObj11LightSts</t>
  </si>
  <si>
    <t>MP_Obj11_LightSts</t>
  </si>
  <si>
    <t>DfMliaPercObj11Sz</t>
  </si>
  <si>
    <t>MP_Obj11_Sz</t>
  </si>
  <si>
    <t>DfMliaPercObj12Detect</t>
  </si>
  <si>
    <t>MP_Obj12_Detect</t>
  </si>
  <si>
    <t>DfMliaPercObj12Sx1</t>
  </si>
  <si>
    <t>MP_Obj12_Sx1</t>
  </si>
  <si>
    <t>DfMliaPercObj12Sy1</t>
  </si>
  <si>
    <t>MP_Obj12_Sy1</t>
  </si>
  <si>
    <t>DfMliaPercObj12Sx2</t>
  </si>
  <si>
    <t>MP_Obj12_Sx2</t>
  </si>
  <si>
    <t>DfMliaPercObj12Sy2</t>
  </si>
  <si>
    <t>MP_Obj12_Sy2</t>
  </si>
  <si>
    <t>DfMliaPercObj12Vel</t>
  </si>
  <si>
    <t>MP_Obj12_Vel</t>
  </si>
  <si>
    <t>DfMliaPercObj12Precision</t>
  </si>
  <si>
    <t>MP_Obj12_Precision</t>
  </si>
  <si>
    <t>DfMliaPercObj12LightSts</t>
  </si>
  <si>
    <t>MP_Obj12_LightSts</t>
  </si>
  <si>
    <t>DfMliaPercObj12Sz</t>
  </si>
  <si>
    <t>MP_Obj12_Sz</t>
  </si>
  <si>
    <t>DfMliaPercObj13Detect</t>
  </si>
  <si>
    <t>MP_Obj13_Detect</t>
  </si>
  <si>
    <t>DfMliaPercObj13Sx1</t>
  </si>
  <si>
    <t>MP_Obj13_Sx1</t>
  </si>
  <si>
    <t>DfMliaPercObj13Sy1</t>
  </si>
  <si>
    <t>MP_Obj13_Sy1</t>
  </si>
  <si>
    <t>DfMliaPercObj13Sx2</t>
  </si>
  <si>
    <t>MP_Obj13_Sx2</t>
  </si>
  <si>
    <t>DfMliaPercObj13Sy2</t>
  </si>
  <si>
    <t>MP_Obj13_Sy2</t>
  </si>
  <si>
    <t>DfMliaPercObj13Vel</t>
  </si>
  <si>
    <t>MP_Obj13_Vel</t>
  </si>
  <si>
    <t>DfMliaPercObj13Precision</t>
  </si>
  <si>
    <t>MP_Obj13_Precision</t>
  </si>
  <si>
    <t>DfMliaPercObj13LightSts</t>
  </si>
  <si>
    <t>MP_Obj13_LightSts</t>
  </si>
  <si>
    <t>DfMliaPercObj13Sz</t>
  </si>
  <si>
    <t>MP_Obj13_Sz</t>
  </si>
  <si>
    <t>DfMliaPercObj14Detect</t>
  </si>
  <si>
    <t>MP_Obj14_Detect</t>
  </si>
  <si>
    <t>DfMliaPercObj14Sx1</t>
  </si>
  <si>
    <t>MP_Obj14_Sx1</t>
  </si>
  <si>
    <t>DfMliaPercObj14Sy1</t>
  </si>
  <si>
    <t>MP_Obj14_Sy1</t>
  </si>
  <si>
    <t>DfMliaPercObj14Sx2</t>
  </si>
  <si>
    <t>MP_Obj14_Sx2</t>
  </si>
  <si>
    <t>DfMliaPercObj14Sy2</t>
  </si>
  <si>
    <t>MP_Obj14_Sy2</t>
  </si>
  <si>
    <t>DfMliaPercObj14Vel</t>
  </si>
  <si>
    <t>MP_Obj14_Vel</t>
  </si>
  <si>
    <t>DfMliaPercObj14Precision</t>
  </si>
  <si>
    <t>MP_Obj14_Precision</t>
  </si>
  <si>
    <t>DfMliaPercObj14LightSts</t>
  </si>
  <si>
    <t>MP_Obj14_LightSts</t>
  </si>
  <si>
    <t>DfMliaPercObj14Sz</t>
  </si>
  <si>
    <t>MP_Obj14_Sz</t>
  </si>
  <si>
    <t>DfMliaPercObj15Detect</t>
  </si>
  <si>
    <t>MP_Obj15_Detect</t>
  </si>
  <si>
    <t>DfMliaPercObj15Sx1</t>
  </si>
  <si>
    <t>MP_Obj15_Sx1</t>
  </si>
  <si>
    <t>DfMliaPercObj15Sy1</t>
  </si>
  <si>
    <t>MP_Obj15_Sy1</t>
  </si>
  <si>
    <t>DfMliaPercObj15Sx2</t>
  </si>
  <si>
    <t>MP_Obj15_Sx2</t>
  </si>
  <si>
    <t>DfMliaPercObj15Sy2</t>
  </si>
  <si>
    <t>MP_Obj15_Sy2</t>
  </si>
  <si>
    <t>DfMliaPercObj15Vel</t>
  </si>
  <si>
    <t>MP_Obj15_Vel</t>
  </si>
  <si>
    <t>DfMliaPercObj15Precision</t>
  </si>
  <si>
    <t>MP_Obj15_Precision</t>
  </si>
  <si>
    <t>DfMliaPercObj15LightSts</t>
  </si>
  <si>
    <t>MP_Obj15_LightSts</t>
  </si>
  <si>
    <t>DfMliaPercObj15Sz</t>
  </si>
  <si>
    <t>MP_Obj15_Sz</t>
  </si>
  <si>
    <t>DfMliaPercObj16Detect</t>
  </si>
  <si>
    <t>MP_Obj16_Detect</t>
  </si>
  <si>
    <t>DfMliaPercObj16Sx1</t>
  </si>
  <si>
    <t>MP_Obj16_Sx1</t>
  </si>
  <si>
    <t>DfMliaPercObj16Sy1</t>
  </si>
  <si>
    <t>MP_Obj16_Sy1</t>
  </si>
  <si>
    <t>DfMliaPercObj16Sx2</t>
  </si>
  <si>
    <t>MP_Obj16_Sx2</t>
  </si>
  <si>
    <t>DfMliaPercObj16Sy2</t>
  </si>
  <si>
    <t>MP_Obj16_Sy2</t>
  </si>
  <si>
    <t>DfMliaPercObj16Vel</t>
  </si>
  <si>
    <t>MP_Obj16_Vel</t>
  </si>
  <si>
    <t>DfMliaPercObj16Precision</t>
  </si>
  <si>
    <t>MP_Obj16_Precision</t>
  </si>
  <si>
    <t>DfMliaPercObj16LightSts</t>
  </si>
  <si>
    <t>MP_Obj16_LightSts</t>
  </si>
  <si>
    <t>DfMliaPercObj16Sz</t>
  </si>
  <si>
    <t>MP_Obj16_Sz</t>
  </si>
  <si>
    <t>DfMliaPercObj17Detect</t>
  </si>
  <si>
    <t>MP_Obj17_Detect</t>
  </si>
  <si>
    <t>DfMliaPercObj17Sx1</t>
  </si>
  <si>
    <t>MP_Obj17_Sx1</t>
  </si>
  <si>
    <t>DfMliaPercObj17Sy1</t>
  </si>
  <si>
    <t>MP_Obj17_Sy1</t>
  </si>
  <si>
    <t>DfMliaPercObj17Sx2</t>
  </si>
  <si>
    <t>MP_Obj17_Sx2</t>
  </si>
  <si>
    <t>DfMliaPercObj17Sy2</t>
  </si>
  <si>
    <t>MP_Obj17_Sy2</t>
  </si>
  <si>
    <t>DfMliaPercObj17Vel</t>
  </si>
  <si>
    <t>MP_Obj17_Vel</t>
  </si>
  <si>
    <t>DfMliaPercObj17Precision</t>
  </si>
  <si>
    <t>MP_Obj17_Precision</t>
  </si>
  <si>
    <t>DfMliaPercObj17LightSts</t>
  </si>
  <si>
    <t>MP_Obj17_LightSts</t>
  </si>
  <si>
    <t>DfMliaPercObj17Sz</t>
  </si>
  <si>
    <t>MP_Obj17_Sz</t>
  </si>
  <si>
    <t>DfMliaPercObj18Detect</t>
  </si>
  <si>
    <t>MP_Obj18_Detect</t>
  </si>
  <si>
    <t>DfMliaPercObj18Sx1</t>
  </si>
  <si>
    <t>MP_Obj18_Sx1</t>
  </si>
  <si>
    <t>DfMliaPercObj18Sy1</t>
  </si>
  <si>
    <t>MP_Obj18_Sy1</t>
  </si>
  <si>
    <t>DfMliaPercObj18Sx2</t>
  </si>
  <si>
    <t>MP_Obj18_Sx2</t>
  </si>
  <si>
    <t>DfMliaPercObj18Sy2</t>
  </si>
  <si>
    <t>MP_Obj18_Sy2</t>
  </si>
  <si>
    <t>DfMliaPercObj18Vel</t>
  </si>
  <si>
    <t>MP_Obj18_Vel</t>
  </si>
  <si>
    <t>DfMliaPercObj18Precision</t>
  </si>
  <si>
    <t>MP_Obj18_Precision</t>
  </si>
  <si>
    <t>DfMliaPercObj18LightSts</t>
  </si>
  <si>
    <t>MP_Obj18_LightSts</t>
  </si>
  <si>
    <t>DfMliaPercObj18Sz</t>
  </si>
  <si>
    <t>MP_Obj18_Sz</t>
  </si>
  <si>
    <t>DfMliaPercObj19Detect</t>
  </si>
  <si>
    <t>MP_Obj19_Detect</t>
  </si>
  <si>
    <t>DfMliaPercObj19Sx1</t>
  </si>
  <si>
    <t>MP_Obj19_Sx1</t>
  </si>
  <si>
    <t>DfMliaPercObj19Sy1</t>
  </si>
  <si>
    <t>MP_Obj19_Sy1</t>
  </si>
  <si>
    <t>DfMliaPercObj19Sx2</t>
  </si>
  <si>
    <t>MP_Obj19_Sx2</t>
  </si>
  <si>
    <t>DfMliaPercObj19Sy2</t>
  </si>
  <si>
    <t>MP_Obj19_Sy2</t>
  </si>
  <si>
    <t>DfMliaPercObj19Vel</t>
  </si>
  <si>
    <t>MP_Obj19_Vel</t>
  </si>
  <si>
    <t>DfMliaPercObj19Precision</t>
  </si>
  <si>
    <t>MP_Obj19_Precision</t>
  </si>
  <si>
    <t>DfMliaPercObj19LightSts</t>
  </si>
  <si>
    <t>MP_Obj19_LightSts</t>
  </si>
  <si>
    <t>DfMliaPercObj19Sz</t>
  </si>
  <si>
    <t>MP_Obj19_Sz</t>
  </si>
  <si>
    <t>DfMliaPercObj20Detect</t>
  </si>
  <si>
    <t>MP_Obj20_Detect</t>
  </si>
  <si>
    <t>DfMliaPercObj20Sx1</t>
  </si>
  <si>
    <t>MP_Obj20_Sx1</t>
  </si>
  <si>
    <t>DfMliaPercObj20Sy1</t>
  </si>
  <si>
    <t>MP_Obj20_Sy1</t>
  </si>
  <si>
    <t>DfMliaPercObj20Sx2</t>
  </si>
  <si>
    <t>MP_Obj20_Sx2</t>
  </si>
  <si>
    <t>DfMliaPercObj20Sy2</t>
  </si>
  <si>
    <t>MP_Obj20_Sy2</t>
  </si>
  <si>
    <t>DfMliaPercObj20Vel</t>
  </si>
  <si>
    <t>MP_Obj20_Vel</t>
  </si>
  <si>
    <t>DfMliaPercObj20Precision</t>
  </si>
  <si>
    <t>MP_Obj20_Precision</t>
  </si>
  <si>
    <t>DfMliaPercObj20LightSts</t>
  </si>
  <si>
    <t>MP_Obj20_LightSts</t>
  </si>
  <si>
    <t>DfMliaPercObj20Sz</t>
  </si>
  <si>
    <t>MP_Obj20_Sz</t>
  </si>
  <si>
    <t>DfMliaPercObj21Detect</t>
  </si>
  <si>
    <t>MP_Obj21_Detect</t>
  </si>
  <si>
    <t>DfMliaPercObj21Sx1</t>
  </si>
  <si>
    <t>MP_Obj21_Sx1</t>
  </si>
  <si>
    <t>DfMliaPercObj21Sy1</t>
  </si>
  <si>
    <t>MP_Obj21_Sy1</t>
  </si>
  <si>
    <t>DfMliaPercObj21Sx2</t>
  </si>
  <si>
    <t>MP_Obj21_Sx2</t>
  </si>
  <si>
    <t>DfMliaPercObj21Sy2</t>
  </si>
  <si>
    <t>MP_Obj21_Sy2</t>
  </si>
  <si>
    <t>DfMliaPercObj21Vel</t>
  </si>
  <si>
    <t>MP_Obj21_Vel</t>
  </si>
  <si>
    <t>DfMliaPercObj21Precision</t>
  </si>
  <si>
    <t>MP_Obj21_Precision</t>
  </si>
  <si>
    <t>DfMliaPercObj21LightSts</t>
  </si>
  <si>
    <t>MP_Obj21_LightSts</t>
  </si>
  <si>
    <t>DfMliaPercObj21Sz</t>
  </si>
  <si>
    <t>MP_Obj21_Sz</t>
  </si>
  <si>
    <t>Diag_From_DASCU</t>
  </si>
  <si>
    <t>VerSystemTime</t>
  </si>
  <si>
    <t>ATC_TX</t>
  </si>
  <si>
    <t>BCM_RLS_Stat</t>
  </si>
  <si>
    <t>Diag_Functional</t>
  </si>
  <si>
    <t>Diag_To_DASCU</t>
  </si>
  <si>
    <t>EMS_03</t>
  </si>
  <si>
    <t>EMS_04</t>
  </si>
  <si>
    <t>EMS_16</t>
  </si>
  <si>
    <t>mLEDL_STATE</t>
  </si>
  <si>
    <t>mLEDR_STATE</t>
  </si>
  <si>
    <t>RSA_Status</t>
  </si>
  <si>
    <t>TM_Stat</t>
  </si>
  <si>
    <t>MessageCounter_DT3_2_RC</t>
  </si>
  <si>
    <t>CRC_DT3_2</t>
  </si>
  <si>
    <t>EMS_03_CS</t>
  </si>
  <si>
    <t>EMS_03_RC</t>
  </si>
  <si>
    <t>EMS_04_RC</t>
  </si>
  <si>
    <t>EMS_04_CS</t>
  </si>
  <si>
    <t>EMS_16_RC</t>
  </si>
  <si>
    <t>EMS_16_CS</t>
  </si>
  <si>
    <t>RSA_Status_RC</t>
  </si>
  <si>
    <t>RSA_Status_CS</t>
  </si>
  <si>
    <t>CAN_ProcessAutomotive</t>
  </si>
  <si>
    <t>void CAN_ProcessAutomotive();</t>
  </si>
  <si>
    <t>CAN_ProcessDebug</t>
  </si>
  <si>
    <t>void CAN_ProcessDebug();</t>
  </si>
  <si>
    <t>RP_Obj18_Vy</t>
  </si>
  <si>
    <t>OncomeCrossPercData</t>
  </si>
  <si>
    <t>Tx_system</t>
  </si>
  <si>
    <t>BlinkPeriodCheckMode</t>
  </si>
  <si>
    <t>Emu_BlinkPeriodCheckMode</t>
  </si>
  <si>
    <t>Emu_Blink_Xcp</t>
  </si>
  <si>
    <t>BlinkPeriod</t>
  </si>
  <si>
    <t>Emu_BlinkPeriod</t>
  </si>
  <si>
    <t>0.4</t>
  </si>
  <si>
    <t>DAS_SettTsr_Stat</t>
  </si>
  <si>
    <t>DAS_LccMode_Stat</t>
  </si>
  <si>
    <t>SP_SignPerc1_Obj_detect</t>
  </si>
  <si>
    <t>SP_SignPerc1_Sx</t>
  </si>
  <si>
    <t>SP_SignPerc1_Sy</t>
  </si>
  <si>
    <t>SP_SignPerc1_CurrSpeed</t>
  </si>
  <si>
    <t>SP_SignPerc1_Color</t>
  </si>
  <si>
    <t>SP_SignPerc1_Type</t>
  </si>
  <si>
    <t>SP_SignPerc2_Obj_detect</t>
  </si>
  <si>
    <t>SP_SignPerc2_Sx</t>
  </si>
  <si>
    <t>SP_SignPerc2_Sy</t>
  </si>
  <si>
    <t>SP_SignPerc2_CurrSpeed</t>
  </si>
  <si>
    <t>SP_SignPerc2_Color</t>
  </si>
  <si>
    <t>SP_SignPerc2_Type</t>
  </si>
  <si>
    <t>SP_SignPerc3_Obj_detect</t>
  </si>
  <si>
    <t>SP_SignPerc3_Sx</t>
  </si>
  <si>
    <t>SP_SignPerc3_Sy</t>
  </si>
  <si>
    <t>SP_SignPerc3_CurrSpeed</t>
  </si>
  <si>
    <t>SP_SignPerc3_Color</t>
  </si>
  <si>
    <t>SP_SignPerc3_Type</t>
  </si>
  <si>
    <t>SP_SignPerc4_Obj_detect</t>
  </si>
  <si>
    <t>SP_SignPerc4_Sx</t>
  </si>
  <si>
    <t>SP_SignPerc4_Sy</t>
  </si>
  <si>
    <t>SP_SignPerc4_CurrSpeed</t>
  </si>
  <si>
    <t>SP_SignPerc4_Color</t>
  </si>
  <si>
    <t>SP_SignPerc4_Type</t>
  </si>
  <si>
    <t>LaneFrontPercData</t>
  </si>
  <si>
    <t>LaneRearPercData</t>
  </si>
  <si>
    <t>DfLanePRearLSx5</t>
  </si>
  <si>
    <t>DfLanePRearLSx10</t>
  </si>
  <si>
    <t>DfLanePRearLSx20</t>
  </si>
  <si>
    <t>DfLanePRearLSx30</t>
  </si>
  <si>
    <t>DfLanePRearLSx40</t>
  </si>
  <si>
    <t>DfLanePRearLSx50</t>
  </si>
  <si>
    <t>DfLanePRearLSx60</t>
  </si>
  <si>
    <t>DfLanePRearLSx70</t>
  </si>
  <si>
    <t>DfLanePRearLSx80</t>
  </si>
  <si>
    <t>DfLanePRearLSx90</t>
  </si>
  <si>
    <t>DfLanePRearLSx100</t>
  </si>
  <si>
    <t>DfLanePRearRSx5</t>
  </si>
  <si>
    <t>DfLanePRearRSx10</t>
  </si>
  <si>
    <t>DfLanePRearRSx20</t>
  </si>
  <si>
    <t>DfLanePRearRSx30</t>
  </si>
  <si>
    <t>DfLanePRearRSx40</t>
  </si>
  <si>
    <t>DfLanePRearRSx50</t>
  </si>
  <si>
    <t>DfLanePRearRSx60</t>
  </si>
  <si>
    <t>DfLanePRearRSx70</t>
  </si>
  <si>
    <t>DfLanePRearRSx80</t>
  </si>
  <si>
    <t>DfLanePRearRSx90</t>
  </si>
  <si>
    <t>DfLanePRearRSx100</t>
  </si>
  <si>
    <t>LP_RLS_Sx5</t>
  </si>
  <si>
    <t>LP_RLS_Sx10</t>
  </si>
  <si>
    <t>LP_RLS_Sx20</t>
  </si>
  <si>
    <t>LP_RLS_Sx30</t>
  </si>
  <si>
    <t>LP_RLS_Sx40</t>
  </si>
  <si>
    <t>LP_RLS_Sx50</t>
  </si>
  <si>
    <t>LP_RLS_Sx60</t>
  </si>
  <si>
    <t>LP_RLS_Sx70</t>
  </si>
  <si>
    <t>LP_RLS_Sx80</t>
  </si>
  <si>
    <t>LP_RLS_Sx90</t>
  </si>
  <si>
    <t>LP_RLS_Sx100</t>
  </si>
  <si>
    <t>LP_RRS_Sx5</t>
  </si>
  <si>
    <t>LP_RRS_Sx10</t>
  </si>
  <si>
    <t>LP_RRS_Sx20</t>
  </si>
  <si>
    <t>LP_RRS_Sx30</t>
  </si>
  <si>
    <t>LP_RRS_Sx40</t>
  </si>
  <si>
    <t>LP_RRS_Sx50</t>
  </si>
  <si>
    <t>LP_RRS_Sx60</t>
  </si>
  <si>
    <t>LP_RRS_Sx70</t>
  </si>
  <si>
    <t>LP_RRS_Sx80</t>
  </si>
  <si>
    <t>LP_RRS_Sx90</t>
  </si>
  <si>
    <t>LP_RRS_Sx100</t>
  </si>
  <si>
    <t>Emu_AfsExecuteReq</t>
  </si>
  <si>
    <t>DAS_AfsExecute_Req</t>
  </si>
  <si>
    <t>VCU_DriverDmd</t>
  </si>
  <si>
    <t>VCU_ADAS_01</t>
  </si>
  <si>
    <t>VCU_DriverDmd_RC</t>
  </si>
  <si>
    <t>VCU_DriverDmd_CS</t>
  </si>
  <si>
    <t>VCU_ADAS_01_RC</t>
  </si>
  <si>
    <t>VCU_ADAS_01_CS</t>
  </si>
  <si>
    <t>Y</t>
  </si>
  <si>
    <t>NeedRxFailHandler</t>
  </si>
  <si>
    <t>NeedRxDiagHandler</t>
  </si>
  <si>
    <t>NeedTxPrepareHandler</t>
  </si>
  <si>
    <t>N</t>
  </si>
  <si>
    <t>CAN_Network</t>
  </si>
  <si>
    <t>NeedTimeout</t>
  </si>
  <si>
    <t>CreateDefaultValue</t>
  </si>
  <si>
    <t>PrepareToFirmware</t>
  </si>
  <si>
    <t>DAS_VehInfo1</t>
  </si>
  <si>
    <t>DAS_VehInfo2</t>
  </si>
  <si>
    <t>DAS_VehInfo3</t>
  </si>
  <si>
    <t>LightSwReason_Val</t>
  </si>
  <si>
    <t>RLS_LightSwReason_Val</t>
  </si>
  <si>
    <t>LightAmbient_Val</t>
  </si>
  <si>
    <t>RLS_LightAmbient_Val</t>
  </si>
  <si>
    <t>lx</t>
  </si>
  <si>
    <t>LightFront_Val</t>
  </si>
  <si>
    <t>RLS_LightFront_Val</t>
  </si>
  <si>
    <t>RsaAngleDirect</t>
  </si>
  <si>
    <t>DAS_RsaAngleDirect_Req</t>
  </si>
  <si>
    <t>DAS_CcConf_Stat</t>
  </si>
  <si>
    <t>DAS_AccConf_Stat</t>
  </si>
  <si>
    <t>DAS_LimConf_Stat</t>
  </si>
  <si>
    <t>DAS_AslaConf_Stat</t>
  </si>
  <si>
    <t>DAS_LkaConf_Stat</t>
  </si>
  <si>
    <t>DAS_FcwConf_Stat</t>
  </si>
  <si>
    <t>DAS_AebConf_Stat</t>
  </si>
  <si>
    <t>DAS_LccConf_Stat</t>
  </si>
  <si>
    <t>DAS_AlccConf_Stat</t>
  </si>
  <si>
    <t>DAS_DowConf_Stat</t>
  </si>
  <si>
    <t>DAS_LdwConf_Stat</t>
  </si>
  <si>
    <t>DAS_LdpConf_Stat</t>
  </si>
  <si>
    <t>DAS_TsrConf_Stat</t>
  </si>
  <si>
    <t>DAS_AaConf_Stat</t>
  </si>
  <si>
    <t>DAS_AfsConf_Stat</t>
  </si>
  <si>
    <t>DAS_RdaConf_Stat</t>
  </si>
  <si>
    <t>DAS_RctcConf_Stat</t>
  </si>
  <si>
    <t>DAS_RcwConf_Stat</t>
  </si>
  <si>
    <t>DAS_RecConf_Stat</t>
  </si>
  <si>
    <t>DAS_NvConf_Stat</t>
  </si>
  <si>
    <t>DAS_VisualConf_Stat</t>
  </si>
  <si>
    <t>DAS_CcVcuMotInc_Val</t>
  </si>
  <si>
    <t>DAS_TmissionChange_Req</t>
  </si>
  <si>
    <t>EMS_stKickDown</t>
  </si>
  <si>
    <t>EMS_nICEngineSpeed1</t>
  </si>
  <si>
    <t>RearPercData12_14</t>
  </si>
  <si>
    <t>RearPercData15_16</t>
  </si>
  <si>
    <t>RearPercData17_18</t>
  </si>
  <si>
    <t>EmergOrinResetRequest</t>
  </si>
  <si>
    <t>ADASCANFD_Timeouts</t>
  </si>
  <si>
    <t>CAN_ProcessMrrxDiag</t>
  </si>
  <si>
    <t>flgCanAdasRx</t>
  </si>
  <si>
    <t>flgCanAdasDebugRx</t>
  </si>
  <si>
    <t>ComScl_ACU_01_Timeout</t>
  </si>
  <si>
    <t>ACU_01_TO</t>
  </si>
  <si>
    <t>ComScl_ATC_TX_Timeout</t>
  </si>
  <si>
    <t>ATC_TX_TO</t>
  </si>
  <si>
    <t>ComScl_BCM_CLIMATIC_DATA_Timeout</t>
  </si>
  <si>
    <t>BCM_CLIMATIC_DATA_TO</t>
  </si>
  <si>
    <t>ComScl_BCM_DMS_01_Timeout</t>
  </si>
  <si>
    <t>BCM_DMS_01_TO</t>
  </si>
  <si>
    <t>ComScl_BCM_EXT_LGT_Timeout</t>
  </si>
  <si>
    <t>BCM_EXT_LGT_TO</t>
  </si>
  <si>
    <t>ComScl_BCM_IC_Info_Msg_Timeout</t>
  </si>
  <si>
    <t>BCM_IC_Info_Msg_TO</t>
  </si>
  <si>
    <t>ComScl_BCM_Lock_CTR_Timeout</t>
  </si>
  <si>
    <t>BCM_Lock_CTR_TO</t>
  </si>
  <si>
    <t>ComScl_BCM_RLS_Stat_Timeout</t>
  </si>
  <si>
    <t>BCM_RLS_Stat_TO</t>
  </si>
  <si>
    <t>ComScl_BCM_VEH_STATE_Timeout</t>
  </si>
  <si>
    <t>BCM_VEH_STATE_TO</t>
  </si>
  <si>
    <t>ComScl_BCM_Veh_State2_Timeout</t>
  </si>
  <si>
    <t>BCM_Veh_State2_TO</t>
  </si>
  <si>
    <t>ComScl_CCU_Stat1_Timeout</t>
  </si>
  <si>
    <t>CCU_Stat1_TO</t>
  </si>
  <si>
    <t>ComScl_DMFL_Msg1_Timeout</t>
  </si>
  <si>
    <t>DMFL_Msg1_TO</t>
  </si>
  <si>
    <t>ComScl_DMFR_Msg1_Timeout</t>
  </si>
  <si>
    <t>DMFR_Msg1_TO</t>
  </si>
  <si>
    <t>ComScl_DMRL_Msg1_Timeout</t>
  </si>
  <si>
    <t>DMRL_Msg1_TO</t>
  </si>
  <si>
    <t>ComScl_DMRR_Msg1_Timeout</t>
  </si>
  <si>
    <t>DMRR_Msg1_TO</t>
  </si>
  <si>
    <t>ComScl_EMS_03_Timeout</t>
  </si>
  <si>
    <t>EMS_03_TO</t>
  </si>
  <si>
    <t>ComScl_EMS_04_Timeout</t>
  </si>
  <si>
    <t>EMS_04_TO</t>
  </si>
  <si>
    <t>ComScl_EMS_14_Timeout</t>
  </si>
  <si>
    <t>EMS_14_TO</t>
  </si>
  <si>
    <t>ComScl_EMS_16_Timeout</t>
  </si>
  <si>
    <t>EMS_16_TO</t>
  </si>
  <si>
    <t>ComScl_EMS_3_Timeout</t>
  </si>
  <si>
    <t>EMS_3_TO</t>
  </si>
  <si>
    <t>ComScl_EMS_4_Timeout</t>
  </si>
  <si>
    <t>EMS_4_TO</t>
  </si>
  <si>
    <t>ComScl_EPB_Status_Timeout</t>
  </si>
  <si>
    <t>EPB_Status_TO</t>
  </si>
  <si>
    <t>ComScl_ERAG_DATA_MSG_Timeout</t>
  </si>
  <si>
    <t>ERAG_DATA_MSG_TO</t>
  </si>
  <si>
    <t>ComScl_ERAG_NMEA1_Timeout</t>
  </si>
  <si>
    <t>ERAG_NMEA1_TO</t>
  </si>
  <si>
    <t>ComScl_ERAG_NMEA2_Timeout</t>
  </si>
  <si>
    <t>ERAG_NMEA2_TO</t>
  </si>
  <si>
    <t>ComScl_ERAG_NMEA3_Timeout</t>
  </si>
  <si>
    <t>ERAG_NMEA3_TO</t>
  </si>
  <si>
    <t>ComScl_ERAG_NMEA4_Timeout</t>
  </si>
  <si>
    <t>ERAG_NMEA4_TO</t>
  </si>
  <si>
    <t>ComScl_ERAG_NMEA5_Timeout</t>
  </si>
  <si>
    <t>ERAG_NMEA5_TO</t>
  </si>
  <si>
    <t>ComScl_ERAG_NMEA6_Timeout</t>
  </si>
  <si>
    <t>ERAG_NMEA6_TO</t>
  </si>
  <si>
    <t>ComScl_ESC_02_Timeout</t>
  </si>
  <si>
    <t>ESC_02_TO</t>
  </si>
  <si>
    <t>ComScl_ESC_03_Timeout</t>
  </si>
  <si>
    <t>ESC_03_TO</t>
  </si>
  <si>
    <t>ComScl_ESC_04_Timeout</t>
  </si>
  <si>
    <t>ESC_04_TO</t>
  </si>
  <si>
    <t>ComScl_ESC_06_Timeout</t>
  </si>
  <si>
    <t>ESC_06_TO</t>
  </si>
  <si>
    <t>ComScl_ESC_07_Timeout</t>
  </si>
  <si>
    <t>ESC_07_TO</t>
  </si>
  <si>
    <t>ComScl_ESC_09_Timeout</t>
  </si>
  <si>
    <t>ESC_09_TO</t>
  </si>
  <si>
    <t>ComScl_ESC_10_Timeout</t>
  </si>
  <si>
    <t>ESC_10_TO</t>
  </si>
  <si>
    <t>ComScl_ESC_YRS_01_Timeout</t>
  </si>
  <si>
    <t>ESC_YRS_01_TO</t>
  </si>
  <si>
    <t>ComScl_ESC_YRS_02_Timeout</t>
  </si>
  <si>
    <t>ESC_YRS_02_TO</t>
  </si>
  <si>
    <t>ComScl_HLL_STATE_Timeout</t>
  </si>
  <si>
    <t>HLL_STATE_TO</t>
  </si>
  <si>
    <t>ComScl_HLR_STATE_Timeout</t>
  </si>
  <si>
    <t>HLR_STATE_TO</t>
  </si>
  <si>
    <t>ComScl_IC_ABSOLUTE_CLOCK_Timeout</t>
  </si>
  <si>
    <t>IC_ABSOLUTE_CLOCK_TO</t>
  </si>
  <si>
    <t>ComScl_IC_ADAS_REST_Timeout</t>
  </si>
  <si>
    <t>IC_ADAS_REST_TO</t>
  </si>
  <si>
    <t>ComScl_IC_DMS_Timeout</t>
  </si>
  <si>
    <t>IC_DMS_TO</t>
  </si>
  <si>
    <t>ComScl_MAS_FrontUSS_Timeout</t>
  </si>
  <si>
    <t>MAS_FrontUSS_TO</t>
  </si>
  <si>
    <t>ComScl_MAS_RearUSS_Timeout</t>
  </si>
  <si>
    <t>MAS_RearUSS_TO</t>
  </si>
  <si>
    <t>ComScl_MAS_SideUSS_Timeout</t>
  </si>
  <si>
    <t>MAS_SideUSS_TO</t>
  </si>
  <si>
    <t>ComScl_MAS_Status_Timeout</t>
  </si>
  <si>
    <t>MAS_Status_TO</t>
  </si>
  <si>
    <t>ComScl_mLEDL_STATE_Timeout</t>
  </si>
  <si>
    <t>mLEDL_STATE_TO</t>
  </si>
  <si>
    <t>ComScl_mLEDR_STATE_Timeout</t>
  </si>
  <si>
    <t>mLEDR_STATE_TO</t>
  </si>
  <si>
    <t>ComScl_RSA_Status_Timeout</t>
  </si>
  <si>
    <t>RSA_Status_TO</t>
  </si>
  <si>
    <t>ComScl_SAS_Standard_Timeout</t>
  </si>
  <si>
    <t>SAS_Standard_TO</t>
  </si>
  <si>
    <t>ComScl_SCU_02_Timeout</t>
  </si>
  <si>
    <t>SCU_02_TO</t>
  </si>
  <si>
    <t>ComScl_SWM_ContrlsState_Old_Timeout</t>
  </si>
  <si>
    <t>SWM_ContrlsState_Old_TO</t>
  </si>
  <si>
    <t>ComScl_SWM_ContrlsState_Timeout</t>
  </si>
  <si>
    <t>SWM_ContrlsState_TO</t>
  </si>
  <si>
    <t>ComScl_TCU_R932_1_Timeout</t>
  </si>
  <si>
    <t>TCU_R932_1_TO</t>
  </si>
  <si>
    <t>ComScl_TM_Stat_Timeout</t>
  </si>
  <si>
    <t>TM_Stat_TO</t>
  </si>
  <si>
    <t>ComScl_VCU_ADAS_01_Timeout</t>
  </si>
  <si>
    <t>VCU_ADAS_01_TO</t>
  </si>
  <si>
    <t>ComScl_VCU_DriverDmd_Timeout</t>
  </si>
  <si>
    <t>VCU_DriverDmd_TO</t>
  </si>
  <si>
    <t>void CAN_ProcessMrrxDiag();</t>
  </si>
  <si>
    <t>MliaPercData20_21</t>
  </si>
  <si>
    <t>MliaPercData01_05</t>
  </si>
  <si>
    <t>MliaPercData06_11</t>
  </si>
  <si>
    <t>MliaPercData12_19</t>
  </si>
  <si>
    <t>TestJerkBrake</t>
  </si>
  <si>
    <t>REQ_GPU_FanSpeedReq</t>
  </si>
  <si>
    <t>FanSpeedReq</t>
  </si>
  <si>
    <t>DtLogLccWarnReqTransLeft</t>
  </si>
  <si>
    <t>TD_LCC_WarnReqTransLeft</t>
  </si>
  <si>
    <t>DtLogLccWarnReqTransRight</t>
  </si>
  <si>
    <t>TD_LCC_WarnReqTransRight</t>
  </si>
  <si>
    <t>DtLogLccIsObjInLeftCvwZone</t>
  </si>
  <si>
    <t>TD_LCC_IsObjInLeftCvwZone</t>
  </si>
  <si>
    <t>DtLogLccIsObjInRightCvwZone</t>
  </si>
  <si>
    <t>TD_LCC_IsObjInRightCvwZone</t>
  </si>
  <si>
    <t>DtLogDowWarnReqTransLeft</t>
  </si>
  <si>
    <t>TD_DOW_WarnReqTransLeft</t>
  </si>
  <si>
    <t>DtLogDowWarnReqTransRight</t>
  </si>
  <si>
    <t>TD_DOW_WarnReqTransRight</t>
  </si>
  <si>
    <t>DtLogDowIsObjInLeftZone</t>
  </si>
  <si>
    <t>TD_DOW_IsObjInLeftZone</t>
  </si>
  <si>
    <t>DtLogDowIsObjInRightZone</t>
  </si>
  <si>
    <t>TD_DOW_IsObjInRightZone</t>
  </si>
  <si>
    <t>LockSt</t>
  </si>
  <si>
    <t>numGearTarget</t>
  </si>
  <si>
    <t>ERAG_Data</t>
  </si>
  <si>
    <t>ERAG_Year</t>
  </si>
  <si>
    <t>Erag_Year</t>
  </si>
  <si>
    <t>ERAG_Month</t>
  </si>
  <si>
    <t>Erag_Month</t>
  </si>
  <si>
    <t>ERAG_Day</t>
  </si>
  <si>
    <t>Erag_Day</t>
  </si>
  <si>
    <t>ERAG_Hours</t>
  </si>
  <si>
    <t>Erag_Hours</t>
  </si>
  <si>
    <t>ERAG_Minutes</t>
  </si>
  <si>
    <t>Erag_Minutes</t>
  </si>
  <si>
    <t>ERAG_Seconds</t>
  </si>
  <si>
    <t>Erag_Seconds</t>
  </si>
  <si>
    <t>ERAG_Longitude</t>
  </si>
  <si>
    <t>Erag_Long</t>
  </si>
  <si>
    <t>ERAG_Latitude</t>
  </si>
  <si>
    <t>Erag_Lat</t>
  </si>
  <si>
    <t>ERAG_Course</t>
  </si>
  <si>
    <t>Erag_Course</t>
  </si>
  <si>
    <t>ERAG_Speed</t>
  </si>
  <si>
    <t>Erag_Speed</t>
  </si>
  <si>
    <t>uint16</t>
  </si>
  <si>
    <t>DtLogLccEnaSts</t>
  </si>
  <si>
    <t>TD_LCC_EnaSts</t>
  </si>
  <si>
    <t>DtLogLccSetSound</t>
  </si>
  <si>
    <t>TD_LCC_SetSound</t>
  </si>
  <si>
    <t>DtLogLccSetVibration</t>
  </si>
  <si>
    <t>TD_LCC_SetVibration</t>
  </si>
  <si>
    <t>DtLogLccSetMode</t>
  </si>
  <si>
    <t>TD_LCC_SetMode</t>
  </si>
  <si>
    <t>TestData_ALCC</t>
  </si>
  <si>
    <t>DtLogAlccEnaSts</t>
  </si>
  <si>
    <t>TD_ALCC_EnaSts</t>
  </si>
  <si>
    <t>DfDiagCcAvail</t>
  </si>
  <si>
    <t>DfDiagAccAvail</t>
  </si>
  <si>
    <t>DfDiagLimAvail</t>
  </si>
  <si>
    <t>DfDiagAslaAvail</t>
  </si>
  <si>
    <t>DfDiagLkaAvail</t>
  </si>
  <si>
    <t>DfDiagFcwAvail</t>
  </si>
  <si>
    <t>DfDiagAebAvail</t>
  </si>
  <si>
    <t>DfDiagLccAvail</t>
  </si>
  <si>
    <t>DfDiagAlccAvail</t>
  </si>
  <si>
    <t>DfDiagDowAvail</t>
  </si>
  <si>
    <t>DfDiagLdwAvail</t>
  </si>
  <si>
    <t>DfDiagLdpAvail</t>
  </si>
  <si>
    <t>DfDiagTsrAvail</t>
  </si>
  <si>
    <t>DfDiagAaAvail</t>
  </si>
  <si>
    <t>DfDiagAfsAvail</t>
  </si>
  <si>
    <t>DfDiagRdaAvail</t>
  </si>
  <si>
    <t>DfDiagRctcAvail</t>
  </si>
  <si>
    <t>DfDiagRcwAvail</t>
  </si>
  <si>
    <t>DfDiagRecAvail</t>
  </si>
  <si>
    <t>DfDiagNvAvail</t>
  </si>
  <si>
    <t>DfDiagVisualAvail</t>
  </si>
  <si>
    <t>AA_SwitchTest</t>
  </si>
  <si>
    <t>TestData_AA</t>
  </si>
  <si>
    <t>DtLogAaEragDate</t>
  </si>
  <si>
    <t>TD_AA_EragDate</t>
  </si>
  <si>
    <t>DtLogAaEragTime</t>
  </si>
  <si>
    <t>TD_AA_EragTime</t>
  </si>
  <si>
    <t>DtLogAaFuzzyScore</t>
  </si>
  <si>
    <t>TD_AA_FuzzyScore</t>
  </si>
  <si>
    <t>DtLogAaWarnDms</t>
  </si>
  <si>
    <t>TD_AA_WarnDms</t>
  </si>
  <si>
    <t>DtLogAaTimeAnalWarn</t>
  </si>
  <si>
    <t>TD_AA_TimeAnalWarn</t>
  </si>
  <si>
    <t>DriverTorqueDmd</t>
  </si>
  <si>
    <t>EMS_tqDriverTorqueDmd</t>
  </si>
  <si>
    <t>DtLogRcwLatObj</t>
  </si>
  <si>
    <t>DtLogRcwTimeCrash</t>
  </si>
  <si>
    <t>DtLogRcwVelRel</t>
  </si>
  <si>
    <t>DtLogRcwDimanWh</t>
  </si>
  <si>
    <t>TD_RCW_LatObj</t>
  </si>
  <si>
    <t>TD_RCW_TimeCrash</t>
  </si>
  <si>
    <t>TD_RCW_VelRel</t>
  </si>
  <si>
    <t>TD_RCW_DimanWh</t>
  </si>
  <si>
    <t>DtLogAaSolverTrans</t>
  </si>
  <si>
    <t>TD_AA_SolverTrans</t>
  </si>
  <si>
    <t>XCP (Rx)</t>
  </si>
  <si>
    <t>DEBUG</t>
  </si>
  <si>
    <t>RELEASE</t>
  </si>
  <si>
    <t>AURUS</t>
  </si>
  <si>
    <t>DAS_CcLimState_Stat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</si>
</sst>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color rgb="FF00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  <scheme val="minor"/>
    </font>
    <font>
      <sz val="10"/>
      <color rgb="FF000000"/>
      <name val="Arial"/>
      <family val="2"/>
      <charset val="204"/>
    </font>
    <font>
      <sz val="1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204"/>
    </font>
    <font>
      <sz val="8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sz val="11"/>
      <color rgb="FF3F3F3F"/>
      <name val="Calibri"/>
      <family val="2"/>
      <charset val="204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B3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theme="0" tint="-0.14999847407452621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0" tint="-0.14999847407452621"/>
      </patternFill>
    </fill>
    <fill>
      <patternFill patternType="solid">
        <fgColor rgb="FFF2F2F2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6">
    <xf numFmtId="0" fontId="0" fillId="0" borderId="0"/>
    <xf numFmtId="0" fontId="8" fillId="0" borderId="0"/>
    <xf numFmtId="0" fontId="7" fillId="0" borderId="0"/>
    <xf numFmtId="0" fontId="8" fillId="0" borderId="0"/>
    <xf numFmtId="0" fontId="11" fillId="15" borderId="8" applyNumberFormat="0" applyAlignment="0" applyProtection="0"/>
    <xf numFmtId="0" fontId="7" fillId="0" borderId="0"/>
  </cellStyleXfs>
  <cellXfs count="104">
    <xf numFmtId="0" fontId="0" fillId="0" borderId="0" xfId="0"/>
    <xf numFmtId="0" fontId="1" fillId="2" borderId="1" xfId="0" applyFont="1" applyFill="1" applyBorder="1"/>
    <xf numFmtId="0" fontId="0" fillId="3" borderId="0" xfId="0" applyFill="1"/>
    <xf numFmtId="0" fontId="0" fillId="3" borderId="1" xfId="0" applyFill="1" applyBorder="1"/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vertical="center" wrapText="1"/>
    </xf>
    <xf numFmtId="0" fontId="0" fillId="3" borderId="0" xfId="0" applyFill="1" applyAlignment="1">
      <alignment horizontal="left" vertical="center" wrapText="1" indent="3"/>
    </xf>
    <xf numFmtId="0" fontId="3" fillId="3" borderId="1" xfId="0" applyFont="1" applyFill="1" applyBorder="1" applyAlignment="1">
      <alignment vertical="center"/>
    </xf>
    <xf numFmtId="0" fontId="4" fillId="2" borderId="1" xfId="0" applyFont="1" applyFill="1" applyBorder="1" applyAlignment="1">
      <alignment vertical="center" wrapText="1"/>
    </xf>
    <xf numFmtId="0" fontId="4" fillId="2" borderId="1" xfId="0" applyFont="1" applyFill="1" applyBorder="1" applyAlignment="1">
      <alignment vertical="center"/>
    </xf>
    <xf numFmtId="0" fontId="4" fillId="2" borderId="1" xfId="0" applyFont="1" applyFill="1" applyBorder="1" applyAlignment="1">
      <alignment horizontal="right" vertical="center" wrapText="1"/>
    </xf>
    <xf numFmtId="0" fontId="0" fillId="3" borderId="1" xfId="0" quotePrefix="1" applyFill="1" applyBorder="1"/>
    <xf numFmtId="0" fontId="1" fillId="2" borderId="3" xfId="0" applyFont="1" applyFill="1" applyBorder="1"/>
    <xf numFmtId="0" fontId="0" fillId="0" borderId="1" xfId="0" applyBorder="1"/>
    <xf numFmtId="0" fontId="2" fillId="0" borderId="1" xfId="0" applyFont="1" applyBorder="1"/>
    <xf numFmtId="0" fontId="5" fillId="0" borderId="1" xfId="0" applyFont="1" applyBorder="1"/>
    <xf numFmtId="49" fontId="0" fillId="0" borderId="1" xfId="0" applyNumberFormat="1" applyBorder="1"/>
    <xf numFmtId="0" fontId="6" fillId="0" borderId="1" xfId="0" applyFont="1" applyBorder="1"/>
    <xf numFmtId="0" fontId="0" fillId="7" borderId="0" xfId="0" applyFill="1"/>
    <xf numFmtId="0" fontId="0" fillId="8" borderId="1" xfId="0" applyFill="1" applyBorder="1"/>
    <xf numFmtId="0" fontId="6" fillId="8" borderId="0" xfId="0" applyFont="1" applyFill="1"/>
    <xf numFmtId="0" fontId="0" fillId="9" borderId="1" xfId="0" applyFill="1" applyBorder="1"/>
    <xf numFmtId="0" fontId="0" fillId="7" borderId="1" xfId="0" applyFill="1" applyBorder="1"/>
    <xf numFmtId="0" fontId="0" fillId="10" borderId="1" xfId="0" applyFill="1" applyBorder="1"/>
    <xf numFmtId="0" fontId="0" fillId="6" borderId="1" xfId="0" applyFill="1" applyBorder="1"/>
    <xf numFmtId="0" fontId="0" fillId="8" borderId="0" xfId="0" applyFill="1"/>
    <xf numFmtId="0" fontId="0" fillId="11" borderId="1" xfId="0" applyFill="1" applyBorder="1"/>
    <xf numFmtId="0" fontId="0" fillId="11" borderId="0" xfId="0" applyFill="1"/>
    <xf numFmtId="0" fontId="0" fillId="11" borderId="0" xfId="0" applyFill="1" applyBorder="1"/>
    <xf numFmtId="0" fontId="0" fillId="9" borderId="1" xfId="0" applyFont="1" applyFill="1" applyBorder="1"/>
    <xf numFmtId="0" fontId="0" fillId="9" borderId="0" xfId="0" applyFont="1" applyFill="1"/>
    <xf numFmtId="0" fontId="0" fillId="7" borderId="1" xfId="0" applyFont="1" applyFill="1" applyBorder="1"/>
    <xf numFmtId="0" fontId="0" fillId="7" borderId="0" xfId="0" applyFont="1" applyFill="1"/>
    <xf numFmtId="0" fontId="6" fillId="0" borderId="1" xfId="0" applyFont="1" applyFill="1" applyBorder="1" applyAlignment="1"/>
    <xf numFmtId="0" fontId="7" fillId="0" borderId="1" xfId="0" quotePrefix="1" applyFont="1" applyBorder="1"/>
    <xf numFmtId="0" fontId="6" fillId="0" borderId="1" xfId="0" applyFont="1" applyFill="1" applyBorder="1"/>
    <xf numFmtId="0" fontId="7" fillId="0" borderId="1" xfId="0" applyFont="1" applyBorder="1"/>
    <xf numFmtId="0" fontId="0" fillId="12" borderId="0" xfId="0" applyFill="1"/>
    <xf numFmtId="0" fontId="0" fillId="12" borderId="1" xfId="0" applyFill="1" applyBorder="1"/>
    <xf numFmtId="0" fontId="0" fillId="0" borderId="1" xfId="0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13" borderId="0" xfId="0" applyFill="1"/>
    <xf numFmtId="0" fontId="0" fillId="13" borderId="1" xfId="0" applyFill="1" applyBorder="1"/>
    <xf numFmtId="0" fontId="0" fillId="14" borderId="1" xfId="0" applyFill="1" applyBorder="1"/>
    <xf numFmtId="0" fontId="0" fillId="13" borderId="1" xfId="0" applyFill="1" applyBorder="1" applyAlignment="1">
      <alignment horizontal="left" vertical="center"/>
    </xf>
    <xf numFmtId="49" fontId="0" fillId="13" borderId="1" xfId="0" applyNumberFormat="1" applyFill="1" applyBorder="1" applyAlignment="1">
      <alignment horizontal="left" vertical="center"/>
    </xf>
    <xf numFmtId="0" fontId="0" fillId="14" borderId="0" xfId="0" applyFill="1"/>
    <xf numFmtId="0" fontId="4" fillId="4" borderId="0" xfId="0" applyFont="1" applyFill="1" applyBorder="1" applyAlignment="1">
      <alignment vertical="center" wrapText="1"/>
    </xf>
    <xf numFmtId="0" fontId="3" fillId="5" borderId="0" xfId="0" applyFont="1" applyFill="1" applyBorder="1" applyAlignment="1">
      <alignment vertical="center"/>
    </xf>
    <xf numFmtId="0" fontId="0" fillId="0" borderId="1" xfId="0" applyFill="1" applyBorder="1"/>
    <xf numFmtId="0" fontId="0" fillId="7" borderId="1" xfId="0" applyFill="1" applyBorder="1" applyAlignment="1">
      <alignment horizontal="left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 wrapText="1"/>
    </xf>
    <xf numFmtId="0" fontId="1" fillId="2" borderId="7" xfId="0" applyFont="1" applyFill="1" applyBorder="1"/>
    <xf numFmtId="0" fontId="1" fillId="2" borderId="6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0" fillId="14" borderId="0" xfId="0" applyFill="1" applyAlignment="1">
      <alignment horizontal="center"/>
    </xf>
    <xf numFmtId="0" fontId="0" fillId="14" borderId="0" xfId="0" quotePrefix="1" applyFill="1" applyAlignment="1">
      <alignment horizontal="center"/>
    </xf>
    <xf numFmtId="0" fontId="0" fillId="7" borderId="0" xfId="0" applyFill="1" applyAlignment="1">
      <alignment horizontal="center"/>
    </xf>
    <xf numFmtId="0" fontId="0" fillId="7" borderId="0" xfId="0" quotePrefix="1" applyFill="1" applyAlignment="1">
      <alignment horizontal="center"/>
    </xf>
    <xf numFmtId="0" fontId="0" fillId="9" borderId="0" xfId="0" applyFont="1" applyFill="1" applyAlignment="1">
      <alignment horizontal="center"/>
    </xf>
    <xf numFmtId="0" fontId="6" fillId="8" borderId="0" xfId="0" applyFont="1" applyFill="1" applyAlignment="1">
      <alignment horizontal="center"/>
    </xf>
    <xf numFmtId="0" fontId="6" fillId="8" borderId="0" xfId="0" quotePrefix="1" applyFon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quotePrefix="1" applyFill="1" applyAlignment="1">
      <alignment horizontal="center"/>
    </xf>
    <xf numFmtId="0" fontId="0" fillId="12" borderId="0" xfId="0" applyFill="1" applyAlignment="1">
      <alignment horizontal="center"/>
    </xf>
    <xf numFmtId="0" fontId="0" fillId="12" borderId="0" xfId="0" quotePrefix="1" applyFill="1" applyAlignment="1">
      <alignment horizontal="center"/>
    </xf>
    <xf numFmtId="0" fontId="0" fillId="13" borderId="0" xfId="0" applyFill="1" applyAlignment="1">
      <alignment horizontal="center"/>
    </xf>
    <xf numFmtId="0" fontId="0" fillId="0" borderId="0" xfId="0" applyAlignment="1">
      <alignment horizontal="center"/>
    </xf>
    <xf numFmtId="0" fontId="1" fillId="3" borderId="0" xfId="0" applyFont="1" applyFill="1" applyAlignment="1">
      <alignment horizontal="center" vertical="center"/>
    </xf>
    <xf numFmtId="0" fontId="3" fillId="3" borderId="1" xfId="0" applyFont="1" applyFill="1" applyBorder="1" applyAlignment="1">
      <alignment vertical="center"/>
    </xf>
    <xf numFmtId="0" fontId="0" fillId="0" borderId="0" xfId="0" applyFill="1"/>
    <xf numFmtId="0" fontId="7" fillId="0" borderId="1" xfId="5" applyFont="1" applyFill="1" applyBorder="1" applyAlignment="1"/>
    <xf numFmtId="0" fontId="12" fillId="0" borderId="1" xfId="4" applyFont="1" applyFill="1" applyBorder="1" applyAlignment="1"/>
    <xf numFmtId="0" fontId="0" fillId="0" borderId="1" xfId="0" applyFont="1" applyFill="1" applyBorder="1"/>
    <xf numFmtId="0" fontId="0" fillId="0" borderId="1" xfId="0" applyFont="1" applyFill="1" applyBorder="1" applyAlignment="1">
      <alignment horizontal="center"/>
    </xf>
    <xf numFmtId="0" fontId="0" fillId="0" borderId="1" xfId="0" applyFont="1" applyFill="1" applyBorder="1" applyAlignment="1">
      <alignment horizontal="left" vertical="center"/>
    </xf>
    <xf numFmtId="0" fontId="0" fillId="0" borderId="1" xfId="0" applyFill="1" applyBorder="1" applyAlignment="1">
      <alignment horizontal="left" vertical="center"/>
    </xf>
    <xf numFmtId="0" fontId="12" fillId="0" borderId="0" xfId="4" applyFont="1" applyFill="1" applyBorder="1" applyAlignment="1"/>
    <xf numFmtId="0" fontId="6" fillId="0" borderId="1" xfId="4" applyFont="1" applyFill="1" applyBorder="1" applyAlignment="1"/>
    <xf numFmtId="0" fontId="6" fillId="0" borderId="1" xfId="5" applyFont="1" applyFill="1" applyBorder="1" applyAlignment="1"/>
    <xf numFmtId="0" fontId="0" fillId="0" borderId="0" xfId="0" applyFont="1" applyFill="1" applyBorder="1" applyAlignment="1"/>
    <xf numFmtId="0" fontId="0" fillId="7" borderId="0" xfId="0" applyFill="1" applyBorder="1"/>
    <xf numFmtId="0" fontId="7" fillId="0" borderId="1" xfId="0" applyFont="1" applyFill="1" applyBorder="1" applyAlignment="1"/>
    <xf numFmtId="0" fontId="0" fillId="0" borderId="1" xfId="0" applyFill="1" applyBorder="1" applyAlignment="1"/>
    <xf numFmtId="0" fontId="6" fillId="0" borderId="0" xfId="0" applyFont="1" applyFill="1" applyBorder="1" applyAlignment="1"/>
    <xf numFmtId="0" fontId="6" fillId="0" borderId="0" xfId="4" applyFont="1" applyFill="1" applyBorder="1" applyAlignment="1"/>
    <xf numFmtId="0" fontId="11" fillId="0" borderId="0" xfId="4" applyFill="1" applyBorder="1" applyAlignment="1"/>
    <xf numFmtId="0" fontId="7" fillId="0" borderId="0" xfId="0" applyFont="1"/>
    <xf numFmtId="0" fontId="7" fillId="0" borderId="0" xfId="0" applyFont="1" applyFill="1" applyBorder="1" applyAlignment="1"/>
    <xf numFmtId="0" fontId="3" fillId="5" borderId="1" xfId="0" applyFont="1" applyFill="1" applyBorder="1" applyAlignment="1">
      <alignment vertical="center" wrapText="1"/>
    </xf>
    <xf numFmtId="0" fontId="3" fillId="5" borderId="1" xfId="0" applyFont="1" applyFill="1" applyBorder="1" applyAlignment="1">
      <alignment vertical="center"/>
    </xf>
    <xf numFmtId="0" fontId="3" fillId="3" borderId="1" xfId="0" applyFont="1" applyFill="1" applyBorder="1" applyAlignment="1">
      <alignment vertical="center" wrapText="1"/>
    </xf>
    <xf numFmtId="0" fontId="4" fillId="2" borderId="1" xfId="0" applyFont="1" applyFill="1" applyBorder="1" applyAlignment="1">
      <alignment vertical="center" wrapText="1"/>
    </xf>
    <xf numFmtId="0" fontId="3" fillId="3" borderId="1" xfId="0" applyFont="1" applyFill="1" applyBorder="1" applyAlignment="1">
      <alignment vertical="center"/>
    </xf>
    <xf numFmtId="0" fontId="0" fillId="3" borderId="1" xfId="0" applyFill="1" applyBorder="1" applyAlignment="1">
      <alignment horizontal="left"/>
    </xf>
    <xf numFmtId="0" fontId="4" fillId="2" borderId="2" xfId="0" applyFont="1" applyFill="1" applyBorder="1" applyAlignment="1">
      <alignment horizontal="left" vertical="center"/>
    </xf>
    <xf numFmtId="0" fontId="4" fillId="2" borderId="5" xfId="0" applyFont="1" applyFill="1" applyBorder="1" applyAlignment="1">
      <alignment horizontal="left" vertical="center"/>
    </xf>
    <xf numFmtId="0" fontId="3" fillId="3" borderId="2" xfId="0" applyFont="1" applyFill="1" applyBorder="1" applyAlignment="1">
      <alignment horizontal="left" vertical="center"/>
    </xf>
    <xf numFmtId="0" fontId="3" fillId="3" borderId="5" xfId="0" applyFont="1" applyFill="1" applyBorder="1" applyAlignment="1">
      <alignment horizontal="left" vertical="center"/>
    </xf>
    <xf numFmtId="0" fontId="4" fillId="2" borderId="3" xfId="0" applyFont="1" applyFill="1" applyBorder="1" applyAlignment="1">
      <alignment horizontal="left" vertical="center" wrapText="1"/>
    </xf>
    <xf numFmtId="0" fontId="4" fillId="2" borderId="4" xfId="0" applyFont="1" applyFill="1" applyBorder="1" applyAlignment="1">
      <alignment horizontal="left" vertical="center" wrapText="1"/>
    </xf>
  </cellXfs>
  <cellStyles count="6">
    <cellStyle name="Вывод" xfId="4" builtinId="21"/>
    <cellStyle name="Обычный" xfId="0" builtinId="0"/>
    <cellStyle name="Обычный 2" xfId="1"/>
    <cellStyle name="Обычный 3" xfId="2"/>
    <cellStyle name="Обычный 4" xfId="3"/>
    <cellStyle name="Обычный 5" xfId="5"/>
  </cellStyles>
  <dxfs count="2"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colors>
    <mruColors>
      <color rgb="FFFFB3FF"/>
      <color rgb="FFFF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2</xdr:row>
          <xdr:rowOff>152400</xdr:rowOff>
        </xdr:from>
        <xdr:to>
          <xdr:col>6</xdr:col>
          <xdr:colOff>320040</xdr:colOff>
          <xdr:row>7</xdr:row>
          <xdr:rowOff>15240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A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7"/>
  <dimension ref="A1:D7"/>
  <sheetViews>
    <sheetView workbookViewId="0">
      <selection activeCell="B3" sqref="B3"/>
    </sheetView>
  </sheetViews>
  <sheetFormatPr defaultColWidth="8.77734375" defaultRowHeight="14.4" x14ac:dyDescent="0.3"/>
  <cols>
    <col min="1" max="1" width="4.21875" style="2" customWidth="1"/>
    <col min="2" max="2" width="15.21875" style="2" customWidth="1"/>
    <col min="3" max="3" width="9.77734375" style="2" customWidth="1"/>
    <col min="4" max="4" width="14.77734375" style="2" customWidth="1"/>
    <col min="5" max="16384" width="8.77734375" style="2"/>
  </cols>
  <sheetData>
    <row r="1" spans="1:4" ht="43.35" customHeight="1" x14ac:dyDescent="0.3">
      <c r="A1" s="4" t="s">
        <v>21</v>
      </c>
      <c r="B1" s="4" t="s">
        <v>22</v>
      </c>
      <c r="C1" s="4" t="s">
        <v>23</v>
      </c>
      <c r="D1" s="5" t="s">
        <v>24</v>
      </c>
    </row>
    <row r="2" spans="1:4" x14ac:dyDescent="0.3">
      <c r="A2" s="3">
        <v>1</v>
      </c>
      <c r="B2" s="3" t="s">
        <v>94</v>
      </c>
      <c r="C2" s="3">
        <v>500000</v>
      </c>
      <c r="D2" s="3" t="s">
        <v>967</v>
      </c>
    </row>
    <row r="3" spans="1:4" x14ac:dyDescent="0.3">
      <c r="A3" s="3">
        <v>2</v>
      </c>
      <c r="B3" s="3" t="s">
        <v>93</v>
      </c>
      <c r="C3" s="3">
        <v>500000</v>
      </c>
      <c r="D3" s="3" t="s">
        <v>143</v>
      </c>
    </row>
    <row r="4" spans="1:4" x14ac:dyDescent="0.3">
      <c r="A4" s="3">
        <v>3</v>
      </c>
      <c r="B4" s="3" t="s">
        <v>142</v>
      </c>
      <c r="C4" s="3">
        <v>500000</v>
      </c>
      <c r="D4" s="3" t="s">
        <v>25</v>
      </c>
    </row>
    <row r="5" spans="1:4" x14ac:dyDescent="0.3">
      <c r="A5" s="3">
        <v>4</v>
      </c>
      <c r="B5" s="3" t="s">
        <v>144</v>
      </c>
      <c r="C5" s="3">
        <v>500000</v>
      </c>
      <c r="D5" s="3" t="s">
        <v>145</v>
      </c>
    </row>
    <row r="6" spans="1:4" x14ac:dyDescent="0.3">
      <c r="A6" s="3">
        <v>5</v>
      </c>
      <c r="B6" s="3" t="s">
        <v>966</v>
      </c>
      <c r="C6" s="3">
        <v>500000</v>
      </c>
      <c r="D6" s="3" t="s">
        <v>968</v>
      </c>
    </row>
    <row r="7" spans="1:4" x14ac:dyDescent="0.3">
      <c r="A7" s="3">
        <v>6</v>
      </c>
      <c r="B7" s="3" t="s">
        <v>969</v>
      </c>
      <c r="C7" s="3">
        <v>500000</v>
      </c>
      <c r="D7" s="3" t="s">
        <v>970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0"/>
  <dimension ref="A1:E14"/>
  <sheetViews>
    <sheetView workbookViewId="0">
      <selection activeCell="A7" sqref="A7"/>
    </sheetView>
  </sheetViews>
  <sheetFormatPr defaultColWidth="8.77734375" defaultRowHeight="14.4" x14ac:dyDescent="0.3"/>
  <cols>
    <col min="1" max="1" width="22.21875" style="2" customWidth="1"/>
    <col min="2" max="2" width="17.21875" style="2" customWidth="1"/>
    <col min="3" max="3" width="6.5546875" style="2" customWidth="1"/>
    <col min="4" max="4" width="45.44140625" style="2" bestFit="1" customWidth="1"/>
    <col min="5" max="16384" width="8.77734375" style="2"/>
  </cols>
  <sheetData>
    <row r="1" spans="1:5" x14ac:dyDescent="0.3">
      <c r="A1" s="9" t="s">
        <v>22</v>
      </c>
      <c r="B1" s="9" t="s">
        <v>26</v>
      </c>
      <c r="C1" s="9" t="s">
        <v>27</v>
      </c>
      <c r="D1" s="9" t="s">
        <v>28</v>
      </c>
      <c r="E1" s="7"/>
    </row>
    <row r="2" spans="1:5" x14ac:dyDescent="0.3">
      <c r="A2" s="72" t="s">
        <v>29</v>
      </c>
      <c r="B2" s="72" t="s">
        <v>2055</v>
      </c>
      <c r="C2" s="72" t="s">
        <v>30</v>
      </c>
      <c r="D2" s="72" t="s">
        <v>31</v>
      </c>
      <c r="E2" s="7"/>
    </row>
    <row r="3" spans="1:5" x14ac:dyDescent="0.3">
      <c r="A3" s="3" t="s">
        <v>1319</v>
      </c>
      <c r="B3" s="3" t="s">
        <v>1318</v>
      </c>
      <c r="C3" s="3" t="s">
        <v>18</v>
      </c>
      <c r="D3" s="3"/>
    </row>
    <row r="4" spans="1:5" x14ac:dyDescent="0.3">
      <c r="A4" s="3" t="s">
        <v>1320</v>
      </c>
      <c r="B4" s="3" t="s">
        <v>1318</v>
      </c>
      <c r="C4" s="3" t="s">
        <v>18</v>
      </c>
      <c r="D4" s="3"/>
    </row>
    <row r="5" spans="1:5" x14ac:dyDescent="0.3">
      <c r="A5" s="3" t="s">
        <v>1321</v>
      </c>
      <c r="B5" s="3" t="s">
        <v>1318</v>
      </c>
      <c r="C5" s="3" t="s">
        <v>18</v>
      </c>
      <c r="D5" s="3"/>
    </row>
    <row r="6" spans="1:5" x14ac:dyDescent="0.3">
      <c r="A6" s="3" t="s">
        <v>1322</v>
      </c>
      <c r="B6" s="3" t="s">
        <v>1318</v>
      </c>
      <c r="C6" s="3" t="s">
        <v>18</v>
      </c>
      <c r="D6" s="3"/>
    </row>
    <row r="7" spans="1:5" x14ac:dyDescent="0.3">
      <c r="A7" s="3" t="s">
        <v>1323</v>
      </c>
      <c r="B7" s="3" t="s">
        <v>1318</v>
      </c>
      <c r="C7" s="3" t="s">
        <v>18</v>
      </c>
      <c r="D7" s="3"/>
    </row>
    <row r="8" spans="1:5" x14ac:dyDescent="0.3">
      <c r="A8" s="3" t="s">
        <v>1324</v>
      </c>
      <c r="B8" s="3" t="s">
        <v>1318</v>
      </c>
      <c r="C8" s="3" t="s">
        <v>18</v>
      </c>
      <c r="D8" s="3"/>
    </row>
    <row r="9" spans="1:5" x14ac:dyDescent="0.3">
      <c r="A9" s="3" t="s">
        <v>1325</v>
      </c>
      <c r="B9" s="3" t="s">
        <v>1318</v>
      </c>
      <c r="C9" s="3" t="s">
        <v>18</v>
      </c>
      <c r="D9" s="3"/>
    </row>
    <row r="10" spans="1:5" x14ac:dyDescent="0.3">
      <c r="A10" s="3" t="s">
        <v>1326</v>
      </c>
      <c r="B10" s="3" t="s">
        <v>1317</v>
      </c>
      <c r="C10" s="3" t="s">
        <v>18</v>
      </c>
      <c r="D10" s="3"/>
    </row>
    <row r="11" spans="1:5" x14ac:dyDescent="0.3">
      <c r="A11" s="3" t="s">
        <v>1992</v>
      </c>
      <c r="B11" s="3" t="s">
        <v>1318</v>
      </c>
      <c r="C11" s="3" t="s">
        <v>18</v>
      </c>
      <c r="D11" s="3"/>
    </row>
    <row r="12" spans="1:5" x14ac:dyDescent="0.3">
      <c r="A12" s="3" t="s">
        <v>2103</v>
      </c>
      <c r="B12" s="3" t="s">
        <v>1318</v>
      </c>
      <c r="C12" s="3" t="s">
        <v>18</v>
      </c>
      <c r="D12" s="3"/>
    </row>
    <row r="13" spans="1:5" x14ac:dyDescent="0.3">
      <c r="A13" s="3" t="s">
        <v>2775</v>
      </c>
      <c r="B13" s="3" t="s">
        <v>1318</v>
      </c>
      <c r="C13" s="3" t="s">
        <v>18</v>
      </c>
      <c r="D13" s="3"/>
    </row>
    <row r="14" spans="1:5" x14ac:dyDescent="0.3">
      <c r="A14" s="3" t="s">
        <v>2776</v>
      </c>
      <c r="B14" s="3" t="s">
        <v>1318</v>
      </c>
      <c r="C14" s="3" t="s">
        <v>18</v>
      </c>
      <c r="D14" s="3"/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2"/>
  <dimension ref="A1:F2"/>
  <sheetViews>
    <sheetView workbookViewId="0">
      <selection activeCell="D9" sqref="D9"/>
    </sheetView>
  </sheetViews>
  <sheetFormatPr defaultColWidth="8.77734375" defaultRowHeight="14.4" x14ac:dyDescent="0.3"/>
  <cols>
    <col min="1" max="1" width="25.6640625" style="2" customWidth="1"/>
    <col min="2" max="2" width="12.5546875" style="2" bestFit="1" customWidth="1"/>
    <col min="3" max="3" width="4.44140625" style="2" customWidth="1"/>
    <col min="4" max="4" width="6.21875" style="2" customWidth="1"/>
    <col min="5" max="5" width="12" style="2" customWidth="1"/>
    <col min="6" max="6" width="51.21875" style="2" customWidth="1"/>
    <col min="7" max="16384" width="8.77734375" style="2"/>
  </cols>
  <sheetData>
    <row r="1" spans="1:6" ht="28.8" customHeight="1" x14ac:dyDescent="0.3">
      <c r="A1" s="9" t="s">
        <v>22</v>
      </c>
      <c r="B1" s="9" t="s">
        <v>26</v>
      </c>
      <c r="C1" s="9" t="s">
        <v>53</v>
      </c>
      <c r="D1" s="9" t="s">
        <v>27</v>
      </c>
      <c r="E1" s="11" t="s">
        <v>16</v>
      </c>
      <c r="F1" s="9" t="s">
        <v>28</v>
      </c>
    </row>
    <row r="2" spans="1:6" x14ac:dyDescent="0.3">
      <c r="A2" s="3" t="s">
        <v>54</v>
      </c>
      <c r="B2" s="3" t="s">
        <v>32</v>
      </c>
      <c r="C2" s="3"/>
      <c r="D2" s="3" t="s">
        <v>18</v>
      </c>
      <c r="E2" s="3">
        <v>0</v>
      </c>
      <c r="F2" s="3" t="s">
        <v>55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3"/>
  <dimension ref="A1:F98"/>
  <sheetViews>
    <sheetView workbookViewId="0">
      <selection activeCell="E27" sqref="E27"/>
    </sheetView>
  </sheetViews>
  <sheetFormatPr defaultColWidth="8.77734375" defaultRowHeight="14.4" x14ac:dyDescent="0.3"/>
  <cols>
    <col min="1" max="1" width="19.44140625" style="2" customWidth="1"/>
    <col min="2" max="5" width="8.77734375" style="2"/>
    <col min="6" max="6" width="31.21875" style="2" customWidth="1"/>
    <col min="7" max="16384" width="8.77734375" style="2"/>
  </cols>
  <sheetData>
    <row r="1" spans="1:6" x14ac:dyDescent="0.3">
      <c r="A1" s="6" t="s">
        <v>33</v>
      </c>
      <c r="B1" s="92" t="s">
        <v>56</v>
      </c>
      <c r="C1" s="92"/>
      <c r="D1" s="92"/>
      <c r="E1" s="92"/>
      <c r="F1" s="92"/>
    </row>
    <row r="2" spans="1:6" x14ac:dyDescent="0.3">
      <c r="A2" s="6" t="s">
        <v>34</v>
      </c>
      <c r="B2" s="92" t="s">
        <v>57</v>
      </c>
      <c r="C2" s="92"/>
      <c r="D2" s="92"/>
      <c r="E2" s="92"/>
      <c r="F2" s="92"/>
    </row>
    <row r="3" spans="1:6" x14ac:dyDescent="0.3">
      <c r="A3" s="6" t="s">
        <v>35</v>
      </c>
      <c r="B3" s="92" t="s">
        <v>58</v>
      </c>
      <c r="C3" s="92"/>
      <c r="D3" s="92"/>
      <c r="E3" s="92"/>
      <c r="F3" s="92"/>
    </row>
    <row r="4" spans="1:6" x14ac:dyDescent="0.3">
      <c r="A4" s="6" t="s">
        <v>36</v>
      </c>
      <c r="B4" s="93" t="s">
        <v>18</v>
      </c>
      <c r="C4" s="93"/>
      <c r="D4" s="93"/>
      <c r="E4" s="93"/>
      <c r="F4" s="93"/>
    </row>
    <row r="5" spans="1:6" x14ac:dyDescent="0.3">
      <c r="A5" s="6" t="s">
        <v>38</v>
      </c>
      <c r="B5" s="93" t="s">
        <v>18</v>
      </c>
      <c r="C5" s="93"/>
      <c r="D5" s="93"/>
      <c r="E5" s="93"/>
      <c r="F5" s="93"/>
    </row>
    <row r="7" spans="1:6" x14ac:dyDescent="0.3">
      <c r="A7" s="6" t="s">
        <v>33</v>
      </c>
      <c r="B7" s="92" t="s">
        <v>2630</v>
      </c>
      <c r="C7" s="92"/>
      <c r="D7" s="92"/>
      <c r="E7" s="92"/>
      <c r="F7" s="92"/>
    </row>
    <row r="8" spans="1:6" x14ac:dyDescent="0.3">
      <c r="A8" s="6" t="s">
        <v>34</v>
      </c>
      <c r="B8" s="92" t="s">
        <v>59</v>
      </c>
      <c r="C8" s="92"/>
      <c r="D8" s="92"/>
      <c r="E8" s="92"/>
      <c r="F8" s="92"/>
    </row>
    <row r="9" spans="1:6" x14ac:dyDescent="0.3">
      <c r="A9" s="6" t="s">
        <v>35</v>
      </c>
      <c r="B9" s="92" t="s">
        <v>2631</v>
      </c>
      <c r="C9" s="92"/>
      <c r="D9" s="92"/>
      <c r="E9" s="92"/>
      <c r="F9" s="92"/>
    </row>
    <row r="10" spans="1:6" x14ac:dyDescent="0.3">
      <c r="A10" s="6" t="s">
        <v>36</v>
      </c>
      <c r="B10" s="93" t="s">
        <v>18</v>
      </c>
      <c r="C10" s="93"/>
      <c r="D10" s="93"/>
      <c r="E10" s="93"/>
      <c r="F10" s="93"/>
    </row>
    <row r="11" spans="1:6" x14ac:dyDescent="0.3">
      <c r="A11" s="6" t="s">
        <v>38</v>
      </c>
      <c r="B11" s="93" t="s">
        <v>18</v>
      </c>
      <c r="C11" s="93"/>
      <c r="D11" s="93"/>
      <c r="E11" s="93"/>
      <c r="F11" s="93"/>
    </row>
    <row r="12" spans="1:6" x14ac:dyDescent="0.3">
      <c r="A12" s="49"/>
      <c r="B12" s="50"/>
      <c r="C12" s="50"/>
      <c r="D12" s="50"/>
      <c r="E12" s="50"/>
      <c r="F12" s="50"/>
    </row>
    <row r="13" spans="1:6" x14ac:dyDescent="0.3">
      <c r="A13" s="6" t="s">
        <v>33</v>
      </c>
      <c r="B13" s="92" t="s">
        <v>2632</v>
      </c>
      <c r="C13" s="92"/>
      <c r="D13" s="92"/>
      <c r="E13" s="92"/>
      <c r="F13" s="92"/>
    </row>
    <row r="14" spans="1:6" x14ac:dyDescent="0.3">
      <c r="A14" s="6" t="s">
        <v>34</v>
      </c>
      <c r="B14" s="92" t="s">
        <v>59</v>
      </c>
      <c r="C14" s="92"/>
      <c r="D14" s="92"/>
      <c r="E14" s="92"/>
      <c r="F14" s="92"/>
    </row>
    <row r="15" spans="1:6" x14ac:dyDescent="0.3">
      <c r="A15" s="6" t="s">
        <v>35</v>
      </c>
      <c r="B15" s="92" t="s">
        <v>2633</v>
      </c>
      <c r="C15" s="92"/>
      <c r="D15" s="92"/>
      <c r="E15" s="92"/>
      <c r="F15" s="92"/>
    </row>
    <row r="16" spans="1:6" x14ac:dyDescent="0.3">
      <c r="A16" s="6" t="s">
        <v>36</v>
      </c>
      <c r="B16" s="93" t="s">
        <v>18</v>
      </c>
      <c r="C16" s="93"/>
      <c r="D16" s="93"/>
      <c r="E16" s="93"/>
      <c r="F16" s="93"/>
    </row>
    <row r="17" spans="1:6" x14ac:dyDescent="0.3">
      <c r="A17" s="6" t="s">
        <v>38</v>
      </c>
      <c r="B17" s="93" t="s">
        <v>18</v>
      </c>
      <c r="C17" s="93"/>
      <c r="D17" s="93"/>
      <c r="E17" s="93"/>
      <c r="F17" s="93"/>
    </row>
    <row r="18" spans="1:6" x14ac:dyDescent="0.3">
      <c r="A18" s="49"/>
      <c r="B18" s="50"/>
      <c r="C18" s="50"/>
      <c r="D18" s="50"/>
      <c r="E18" s="50"/>
      <c r="F18" s="50"/>
    </row>
    <row r="19" spans="1:6" x14ac:dyDescent="0.3">
      <c r="A19" s="6" t="s">
        <v>33</v>
      </c>
      <c r="B19" s="92" t="s">
        <v>2774</v>
      </c>
      <c r="C19" s="92"/>
      <c r="D19" s="92"/>
      <c r="E19" s="92"/>
      <c r="F19" s="92"/>
    </row>
    <row r="20" spans="1:6" x14ac:dyDescent="0.3">
      <c r="A20" s="6" t="s">
        <v>34</v>
      </c>
      <c r="B20" s="92" t="s">
        <v>59</v>
      </c>
      <c r="C20" s="92"/>
      <c r="D20" s="92"/>
      <c r="E20" s="92"/>
      <c r="F20" s="92"/>
    </row>
    <row r="21" spans="1:6" x14ac:dyDescent="0.3">
      <c r="A21" s="6" t="s">
        <v>35</v>
      </c>
      <c r="B21" s="92" t="s">
        <v>2893</v>
      </c>
      <c r="C21" s="92"/>
      <c r="D21" s="92"/>
      <c r="E21" s="92"/>
      <c r="F21" s="92"/>
    </row>
    <row r="22" spans="1:6" x14ac:dyDescent="0.3">
      <c r="A22" s="6" t="s">
        <v>36</v>
      </c>
      <c r="B22" s="93" t="s">
        <v>18</v>
      </c>
      <c r="C22" s="93"/>
      <c r="D22" s="93"/>
      <c r="E22" s="93"/>
      <c r="F22" s="93"/>
    </row>
    <row r="23" spans="1:6" x14ac:dyDescent="0.3">
      <c r="A23" s="6" t="s">
        <v>38</v>
      </c>
      <c r="B23" s="93" t="s">
        <v>18</v>
      </c>
      <c r="C23" s="93"/>
      <c r="D23" s="93"/>
      <c r="E23" s="93"/>
      <c r="F23" s="93"/>
    </row>
    <row r="24" spans="1:6" x14ac:dyDescent="0.3">
      <c r="A24" s="49"/>
      <c r="B24" s="50"/>
      <c r="C24" s="50"/>
      <c r="D24" s="50"/>
      <c r="E24" s="50"/>
      <c r="F24" s="50"/>
    </row>
    <row r="25" spans="1:6" x14ac:dyDescent="0.3">
      <c r="A25" s="49"/>
      <c r="B25" s="50"/>
      <c r="C25" s="50"/>
      <c r="D25" s="50"/>
      <c r="E25" s="50"/>
      <c r="F25" s="50"/>
    </row>
    <row r="26" spans="1:6" x14ac:dyDescent="0.3">
      <c r="A26" s="49"/>
      <c r="B26" s="50"/>
      <c r="C26" s="50"/>
      <c r="D26" s="50"/>
      <c r="E26" s="50"/>
      <c r="F26" s="50"/>
    </row>
    <row r="27" spans="1:6" x14ac:dyDescent="0.3">
      <c r="A27" s="49"/>
      <c r="B27" s="50"/>
      <c r="C27" s="50"/>
      <c r="D27" s="50"/>
      <c r="E27" s="50"/>
      <c r="F27" s="50"/>
    </row>
    <row r="28" spans="1:6" x14ac:dyDescent="0.3">
      <c r="A28" s="49"/>
      <c r="B28" s="50"/>
      <c r="C28" s="50"/>
      <c r="D28" s="50"/>
      <c r="E28" s="50"/>
      <c r="F28" s="50"/>
    </row>
    <row r="29" spans="1:6" x14ac:dyDescent="0.3">
      <c r="A29" s="49"/>
      <c r="B29" s="50"/>
      <c r="C29" s="50"/>
      <c r="D29" s="50"/>
      <c r="E29" s="50"/>
      <c r="F29" s="50"/>
    </row>
    <row r="30" spans="1:6" x14ac:dyDescent="0.3">
      <c r="A30" s="49"/>
      <c r="B30" s="50"/>
      <c r="C30" s="50"/>
      <c r="D30" s="50"/>
      <c r="E30" s="50"/>
      <c r="F30" s="50"/>
    </row>
    <row r="31" spans="1:6" x14ac:dyDescent="0.3">
      <c r="A31" s="49"/>
      <c r="B31" s="50"/>
      <c r="C31" s="50"/>
      <c r="D31" s="50"/>
      <c r="E31" s="50"/>
      <c r="F31" s="50"/>
    </row>
    <row r="32" spans="1:6" x14ac:dyDescent="0.3">
      <c r="A32" s="49"/>
      <c r="B32" s="50"/>
      <c r="C32" s="50"/>
      <c r="D32" s="50"/>
      <c r="E32" s="50"/>
      <c r="F32" s="50"/>
    </row>
    <row r="33" spans="1:6" x14ac:dyDescent="0.3">
      <c r="A33" s="49"/>
      <c r="B33" s="50"/>
      <c r="C33" s="50"/>
      <c r="D33" s="50"/>
      <c r="E33" s="50"/>
      <c r="F33" s="50"/>
    </row>
    <row r="34" spans="1:6" x14ac:dyDescent="0.3">
      <c r="A34" s="49"/>
      <c r="B34" s="50"/>
      <c r="C34" s="50"/>
      <c r="D34" s="50"/>
      <c r="E34" s="50"/>
      <c r="F34" s="50"/>
    </row>
    <row r="35" spans="1:6" x14ac:dyDescent="0.3">
      <c r="A35" s="49"/>
      <c r="B35" s="50"/>
      <c r="C35" s="50"/>
      <c r="D35" s="50"/>
      <c r="E35" s="50"/>
      <c r="F35" s="50"/>
    </row>
    <row r="36" spans="1:6" x14ac:dyDescent="0.3">
      <c r="A36" s="49"/>
      <c r="B36" s="50"/>
      <c r="C36" s="50"/>
      <c r="D36" s="50"/>
      <c r="E36" s="50"/>
      <c r="F36" s="50"/>
    </row>
    <row r="37" spans="1:6" x14ac:dyDescent="0.3">
      <c r="A37" s="49"/>
      <c r="B37" s="50"/>
      <c r="C37" s="50"/>
      <c r="D37" s="50"/>
      <c r="E37" s="50"/>
      <c r="F37" s="50"/>
    </row>
    <row r="38" spans="1:6" x14ac:dyDescent="0.3">
      <c r="A38" s="49"/>
      <c r="B38" s="50"/>
      <c r="C38" s="50"/>
      <c r="D38" s="50"/>
      <c r="E38" s="50"/>
      <c r="F38" s="50"/>
    </row>
    <row r="39" spans="1:6" x14ac:dyDescent="0.3">
      <c r="A39" s="49"/>
      <c r="B39" s="50"/>
      <c r="C39" s="50"/>
      <c r="D39" s="50"/>
      <c r="E39" s="50"/>
      <c r="F39" s="50"/>
    </row>
    <row r="40" spans="1:6" x14ac:dyDescent="0.3">
      <c r="A40" s="49"/>
      <c r="B40" s="50"/>
      <c r="C40" s="50"/>
      <c r="D40" s="50"/>
      <c r="E40" s="50"/>
      <c r="F40" s="50"/>
    </row>
    <row r="41" spans="1:6" x14ac:dyDescent="0.3">
      <c r="A41" s="49"/>
      <c r="B41" s="50"/>
      <c r="C41" s="50"/>
      <c r="D41" s="50"/>
      <c r="E41" s="50"/>
      <c r="F41" s="50"/>
    </row>
    <row r="42" spans="1:6" x14ac:dyDescent="0.3">
      <c r="A42" s="49"/>
      <c r="B42" s="50"/>
      <c r="C42" s="50"/>
      <c r="D42" s="50"/>
      <c r="E42" s="50"/>
      <c r="F42" s="50"/>
    </row>
    <row r="43" spans="1:6" x14ac:dyDescent="0.3">
      <c r="A43" s="49"/>
      <c r="B43" s="50"/>
      <c r="C43" s="50"/>
      <c r="D43" s="50"/>
      <c r="E43" s="50"/>
      <c r="F43" s="50"/>
    </row>
    <row r="44" spans="1:6" x14ac:dyDescent="0.3">
      <c r="A44" s="49"/>
      <c r="B44" s="50"/>
      <c r="C44" s="50"/>
      <c r="D44" s="50"/>
      <c r="E44" s="50"/>
      <c r="F44" s="50"/>
    </row>
    <row r="45" spans="1:6" x14ac:dyDescent="0.3">
      <c r="A45" s="49"/>
      <c r="B45" s="50"/>
      <c r="C45" s="50"/>
      <c r="D45" s="50"/>
      <c r="E45" s="50"/>
      <c r="F45" s="50"/>
    </row>
    <row r="46" spans="1:6" x14ac:dyDescent="0.3">
      <c r="A46" s="49"/>
      <c r="B46" s="50"/>
      <c r="C46" s="50"/>
      <c r="D46" s="50"/>
      <c r="E46" s="50"/>
      <c r="F46" s="50"/>
    </row>
    <row r="47" spans="1:6" x14ac:dyDescent="0.3">
      <c r="A47" s="49"/>
      <c r="B47" s="50"/>
      <c r="C47" s="50"/>
      <c r="D47" s="50"/>
      <c r="E47" s="50"/>
      <c r="F47" s="50"/>
    </row>
    <row r="48" spans="1:6" x14ac:dyDescent="0.3">
      <c r="A48" s="49"/>
      <c r="B48" s="50"/>
      <c r="C48" s="50"/>
      <c r="D48" s="50"/>
      <c r="E48" s="50"/>
      <c r="F48" s="50"/>
    </row>
    <row r="49" spans="1:6" x14ac:dyDescent="0.3">
      <c r="A49" s="49"/>
      <c r="B49" s="50"/>
      <c r="C49" s="50"/>
      <c r="D49" s="50"/>
      <c r="E49" s="50"/>
      <c r="F49" s="50"/>
    </row>
    <row r="50" spans="1:6" x14ac:dyDescent="0.3">
      <c r="A50" s="49"/>
      <c r="B50" s="50"/>
      <c r="C50" s="50"/>
      <c r="D50" s="50"/>
      <c r="E50" s="50"/>
      <c r="F50" s="50"/>
    </row>
    <row r="51" spans="1:6" x14ac:dyDescent="0.3">
      <c r="A51" s="49"/>
      <c r="B51" s="50"/>
      <c r="C51" s="50"/>
      <c r="D51" s="50"/>
      <c r="E51" s="50"/>
      <c r="F51" s="50"/>
    </row>
    <row r="52" spans="1:6" x14ac:dyDescent="0.3">
      <c r="A52" s="49"/>
      <c r="B52" s="50"/>
      <c r="C52" s="50"/>
      <c r="D52" s="50"/>
      <c r="E52" s="50"/>
      <c r="F52" s="50"/>
    </row>
    <row r="53" spans="1:6" x14ac:dyDescent="0.3">
      <c r="A53" s="49"/>
      <c r="B53" s="50"/>
      <c r="C53" s="50"/>
      <c r="D53" s="50"/>
      <c r="E53" s="50"/>
      <c r="F53" s="50"/>
    </row>
    <row r="54" spans="1:6" x14ac:dyDescent="0.3">
      <c r="A54" s="49"/>
      <c r="B54" s="50"/>
      <c r="C54" s="50"/>
      <c r="D54" s="50"/>
      <c r="E54" s="50"/>
      <c r="F54" s="50"/>
    </row>
    <row r="55" spans="1:6" x14ac:dyDescent="0.3">
      <c r="A55" s="49"/>
      <c r="B55" s="50"/>
      <c r="C55" s="50"/>
      <c r="D55" s="50"/>
      <c r="E55" s="50"/>
      <c r="F55" s="50"/>
    </row>
    <row r="56" spans="1:6" x14ac:dyDescent="0.3">
      <c r="A56" s="49"/>
      <c r="B56" s="50"/>
      <c r="C56" s="50"/>
      <c r="D56" s="50"/>
      <c r="E56" s="50"/>
      <c r="F56" s="50"/>
    </row>
    <row r="57" spans="1:6" x14ac:dyDescent="0.3">
      <c r="A57" s="49"/>
      <c r="B57" s="50"/>
      <c r="C57" s="50"/>
      <c r="D57" s="50"/>
      <c r="E57" s="50"/>
      <c r="F57" s="50"/>
    </row>
    <row r="58" spans="1:6" x14ac:dyDescent="0.3">
      <c r="A58" s="49"/>
      <c r="B58" s="50"/>
      <c r="C58" s="50"/>
      <c r="D58" s="50"/>
      <c r="E58" s="50"/>
      <c r="F58" s="50"/>
    </row>
    <row r="59" spans="1:6" x14ac:dyDescent="0.3">
      <c r="A59" s="49"/>
      <c r="B59" s="50"/>
      <c r="C59" s="50"/>
      <c r="D59" s="50"/>
      <c r="E59" s="50"/>
      <c r="F59" s="50"/>
    </row>
    <row r="60" spans="1:6" x14ac:dyDescent="0.3">
      <c r="A60" s="49"/>
      <c r="B60" s="50"/>
      <c r="C60" s="50"/>
      <c r="D60" s="50"/>
      <c r="E60" s="50"/>
      <c r="F60" s="50"/>
    </row>
    <row r="61" spans="1:6" x14ac:dyDescent="0.3">
      <c r="A61" s="49"/>
      <c r="B61" s="50"/>
      <c r="C61" s="50"/>
      <c r="D61" s="50"/>
      <c r="E61" s="50"/>
      <c r="F61" s="50"/>
    </row>
    <row r="64" spans="1:6" x14ac:dyDescent="0.3">
      <c r="A64" s="6" t="s">
        <v>33</v>
      </c>
      <c r="B64" s="92" t="s">
        <v>60</v>
      </c>
      <c r="C64" s="92"/>
      <c r="D64" s="92"/>
      <c r="E64" s="92"/>
      <c r="F64" s="92"/>
    </row>
    <row r="65" spans="1:6" x14ac:dyDescent="0.3">
      <c r="A65" s="6" t="s">
        <v>34</v>
      </c>
      <c r="B65" s="92" t="s">
        <v>61</v>
      </c>
      <c r="C65" s="92"/>
      <c r="D65" s="92"/>
      <c r="E65" s="92"/>
      <c r="F65" s="92"/>
    </row>
    <row r="66" spans="1:6" x14ac:dyDescent="0.3">
      <c r="A66" s="6" t="s">
        <v>35</v>
      </c>
      <c r="B66" s="92" t="s">
        <v>62</v>
      </c>
      <c r="C66" s="92"/>
      <c r="D66" s="92"/>
      <c r="E66" s="92"/>
      <c r="F66" s="92"/>
    </row>
    <row r="67" spans="1:6" ht="15" customHeight="1" x14ac:dyDescent="0.3">
      <c r="A67" s="6" t="s">
        <v>36</v>
      </c>
      <c r="B67" s="93" t="s">
        <v>18</v>
      </c>
      <c r="C67" s="93"/>
      <c r="D67" s="93"/>
      <c r="E67" s="93"/>
      <c r="F67" s="93"/>
    </row>
    <row r="68" spans="1:6" x14ac:dyDescent="0.3">
      <c r="A68" s="6" t="s">
        <v>38</v>
      </c>
      <c r="B68" s="93" t="s">
        <v>18</v>
      </c>
      <c r="C68" s="93"/>
      <c r="D68" s="93"/>
      <c r="E68" s="93"/>
      <c r="F68" s="93"/>
    </row>
    <row r="70" spans="1:6" x14ac:dyDescent="0.3">
      <c r="A70" s="9" t="s">
        <v>33</v>
      </c>
      <c r="B70" s="94" t="s">
        <v>63</v>
      </c>
      <c r="C70" s="94"/>
      <c r="D70" s="94"/>
      <c r="E70" s="94"/>
      <c r="F70" s="94"/>
    </row>
    <row r="71" spans="1:6" x14ac:dyDescent="0.3">
      <c r="A71" s="9" t="s">
        <v>34</v>
      </c>
      <c r="B71" s="94" t="s">
        <v>64</v>
      </c>
      <c r="C71" s="94"/>
      <c r="D71" s="94"/>
      <c r="E71" s="94"/>
      <c r="F71" s="94"/>
    </row>
    <row r="72" spans="1:6" x14ac:dyDescent="0.3">
      <c r="A72" s="9" t="s">
        <v>35</v>
      </c>
      <c r="B72" s="94" t="s">
        <v>65</v>
      </c>
      <c r="C72" s="94"/>
      <c r="D72" s="94"/>
      <c r="E72" s="94"/>
      <c r="F72" s="94"/>
    </row>
    <row r="73" spans="1:6" x14ac:dyDescent="0.3">
      <c r="A73" s="95" t="s">
        <v>36</v>
      </c>
      <c r="B73" s="10" t="s">
        <v>22</v>
      </c>
      <c r="C73" s="10" t="s">
        <v>26</v>
      </c>
      <c r="D73" s="10" t="s">
        <v>27</v>
      </c>
      <c r="E73" s="10" t="s">
        <v>37</v>
      </c>
      <c r="F73" s="10" t="s">
        <v>28</v>
      </c>
    </row>
    <row r="74" spans="1:6" x14ac:dyDescent="0.3">
      <c r="A74" s="95"/>
      <c r="B74" s="8" t="s">
        <v>42</v>
      </c>
      <c r="C74" s="8" t="s">
        <v>43</v>
      </c>
      <c r="D74" s="8" t="s">
        <v>18</v>
      </c>
      <c r="E74" s="8" t="s">
        <v>18</v>
      </c>
      <c r="F74" s="8" t="s">
        <v>66</v>
      </c>
    </row>
    <row r="75" spans="1:6" x14ac:dyDescent="0.3">
      <c r="A75" s="9" t="s">
        <v>38</v>
      </c>
      <c r="B75" s="96" t="s">
        <v>18</v>
      </c>
      <c r="C75" s="96"/>
      <c r="D75" s="96"/>
      <c r="E75" s="96"/>
      <c r="F75" s="96"/>
    </row>
    <row r="77" spans="1:6" x14ac:dyDescent="0.3">
      <c r="A77" s="9" t="s">
        <v>33</v>
      </c>
      <c r="B77" s="94" t="s">
        <v>67</v>
      </c>
      <c r="C77" s="94"/>
      <c r="D77" s="94"/>
      <c r="E77" s="94"/>
      <c r="F77" s="94"/>
    </row>
    <row r="78" spans="1:6" x14ac:dyDescent="0.3">
      <c r="A78" s="9" t="s">
        <v>34</v>
      </c>
      <c r="B78" s="94" t="s">
        <v>64</v>
      </c>
      <c r="C78" s="94"/>
      <c r="D78" s="94"/>
      <c r="E78" s="94"/>
      <c r="F78" s="94"/>
    </row>
    <row r="79" spans="1:6" x14ac:dyDescent="0.3">
      <c r="A79" s="9" t="s">
        <v>35</v>
      </c>
      <c r="B79" s="94" t="s">
        <v>68</v>
      </c>
      <c r="C79" s="94"/>
      <c r="D79" s="94"/>
      <c r="E79" s="94"/>
      <c r="F79" s="94"/>
    </row>
    <row r="80" spans="1:6" x14ac:dyDescent="0.3">
      <c r="A80" s="95" t="s">
        <v>36</v>
      </c>
      <c r="B80" s="10" t="s">
        <v>22</v>
      </c>
      <c r="C80" s="10" t="s">
        <v>26</v>
      </c>
      <c r="D80" s="10" t="s">
        <v>27</v>
      </c>
      <c r="E80" s="10" t="s">
        <v>37</v>
      </c>
      <c r="F80" s="10" t="s">
        <v>28</v>
      </c>
    </row>
    <row r="81" spans="1:6" x14ac:dyDescent="0.3">
      <c r="A81" s="95"/>
      <c r="B81" s="8" t="s">
        <v>42</v>
      </c>
      <c r="C81" s="8" t="s">
        <v>43</v>
      </c>
      <c r="D81" s="8" t="s">
        <v>18</v>
      </c>
      <c r="E81" s="8" t="s">
        <v>18</v>
      </c>
      <c r="F81" s="8" t="s">
        <v>66</v>
      </c>
    </row>
    <row r="82" spans="1:6" x14ac:dyDescent="0.3">
      <c r="A82" s="95"/>
      <c r="B82" s="8" t="s">
        <v>45</v>
      </c>
      <c r="C82" s="8" t="s">
        <v>17</v>
      </c>
      <c r="D82" s="8" t="s">
        <v>18</v>
      </c>
      <c r="E82" s="8" t="s">
        <v>18</v>
      </c>
      <c r="F82" s="8" t="s">
        <v>69</v>
      </c>
    </row>
    <row r="83" spans="1:6" x14ac:dyDescent="0.3">
      <c r="A83" s="9" t="s">
        <v>38</v>
      </c>
      <c r="B83" s="96" t="s">
        <v>18</v>
      </c>
      <c r="C83" s="96"/>
      <c r="D83" s="96"/>
      <c r="E83" s="96"/>
      <c r="F83" s="96"/>
    </row>
    <row r="85" spans="1:6" x14ac:dyDescent="0.3">
      <c r="A85" s="9" t="s">
        <v>33</v>
      </c>
      <c r="B85" s="94" t="s">
        <v>70</v>
      </c>
      <c r="C85" s="94"/>
      <c r="D85" s="94"/>
      <c r="E85" s="94"/>
      <c r="F85" s="94"/>
    </row>
    <row r="86" spans="1:6" x14ac:dyDescent="0.3">
      <c r="A86" s="9" t="s">
        <v>34</v>
      </c>
      <c r="B86" s="94" t="s">
        <v>71</v>
      </c>
      <c r="C86" s="94"/>
      <c r="D86" s="94"/>
      <c r="E86" s="94"/>
      <c r="F86" s="94"/>
    </row>
    <row r="87" spans="1:6" x14ac:dyDescent="0.3">
      <c r="A87" s="9" t="s">
        <v>35</v>
      </c>
      <c r="B87" s="94" t="s">
        <v>72</v>
      </c>
      <c r="C87" s="94"/>
      <c r="D87" s="94"/>
      <c r="E87" s="94"/>
      <c r="F87" s="94"/>
    </row>
    <row r="88" spans="1:6" x14ac:dyDescent="0.3">
      <c r="A88" s="9" t="s">
        <v>36</v>
      </c>
      <c r="B88" s="97" t="s">
        <v>18</v>
      </c>
      <c r="C88" s="97"/>
      <c r="D88" s="97"/>
      <c r="E88" s="97"/>
      <c r="F88" s="97"/>
    </row>
    <row r="89" spans="1:6" x14ac:dyDescent="0.3">
      <c r="A89" s="102" t="s">
        <v>38</v>
      </c>
      <c r="B89" s="98" t="s">
        <v>26</v>
      </c>
      <c r="C89" s="99"/>
      <c r="D89" s="10" t="s">
        <v>27</v>
      </c>
      <c r="E89" s="10" t="s">
        <v>37</v>
      </c>
      <c r="F89" s="10" t="s">
        <v>28</v>
      </c>
    </row>
    <row r="90" spans="1:6" x14ac:dyDescent="0.3">
      <c r="A90" s="103"/>
      <c r="B90" s="100" t="s">
        <v>32</v>
      </c>
      <c r="C90" s="101"/>
      <c r="D90" s="8" t="s">
        <v>18</v>
      </c>
      <c r="E90" s="8" t="s">
        <v>18</v>
      </c>
      <c r="F90" s="8" t="s">
        <v>73</v>
      </c>
    </row>
    <row r="92" spans="1:6" x14ac:dyDescent="0.3">
      <c r="A92" s="9" t="s">
        <v>33</v>
      </c>
      <c r="B92" s="94" t="s">
        <v>74</v>
      </c>
      <c r="C92" s="94"/>
      <c r="D92" s="94"/>
      <c r="E92" s="94"/>
      <c r="F92" s="94"/>
    </row>
    <row r="93" spans="1:6" x14ac:dyDescent="0.3">
      <c r="A93" s="9" t="s">
        <v>34</v>
      </c>
      <c r="B93" s="94" t="s">
        <v>75</v>
      </c>
      <c r="C93" s="94"/>
      <c r="D93" s="94"/>
      <c r="E93" s="94"/>
      <c r="F93" s="94"/>
    </row>
    <row r="94" spans="1:6" x14ac:dyDescent="0.3">
      <c r="A94" s="9" t="s">
        <v>35</v>
      </c>
      <c r="B94" s="94" t="s">
        <v>76</v>
      </c>
      <c r="C94" s="94"/>
      <c r="D94" s="94"/>
      <c r="E94" s="94"/>
      <c r="F94" s="94"/>
    </row>
    <row r="95" spans="1:6" x14ac:dyDescent="0.3">
      <c r="A95" s="95" t="s">
        <v>36</v>
      </c>
      <c r="B95" s="10" t="s">
        <v>22</v>
      </c>
      <c r="C95" s="10" t="s">
        <v>26</v>
      </c>
      <c r="D95" s="10" t="s">
        <v>27</v>
      </c>
      <c r="E95" s="10" t="s">
        <v>37</v>
      </c>
      <c r="F95" s="10" t="s">
        <v>28</v>
      </c>
    </row>
    <row r="96" spans="1:6" x14ac:dyDescent="0.3">
      <c r="A96" s="95"/>
      <c r="B96" s="8" t="s">
        <v>77</v>
      </c>
      <c r="C96" s="8" t="s">
        <v>32</v>
      </c>
      <c r="D96" s="8" t="s">
        <v>18</v>
      </c>
      <c r="E96" s="8" t="s">
        <v>18</v>
      </c>
      <c r="F96" s="8" t="s">
        <v>78</v>
      </c>
    </row>
    <row r="97" spans="1:6" x14ac:dyDescent="0.3">
      <c r="A97" s="95"/>
      <c r="B97" s="8" t="s">
        <v>79</v>
      </c>
      <c r="C97" s="8" t="s">
        <v>32</v>
      </c>
      <c r="D97" s="8" t="s">
        <v>18</v>
      </c>
      <c r="E97" s="8" t="s">
        <v>18</v>
      </c>
      <c r="F97" s="8" t="s">
        <v>80</v>
      </c>
    </row>
    <row r="98" spans="1:6" x14ac:dyDescent="0.3">
      <c r="A98" s="9" t="s">
        <v>38</v>
      </c>
      <c r="B98" s="96" t="s">
        <v>18</v>
      </c>
      <c r="C98" s="96"/>
      <c r="D98" s="96"/>
      <c r="E98" s="96"/>
      <c r="F98" s="96"/>
    </row>
  </sheetData>
  <mergeCells count="47">
    <mergeCell ref="B92:F92"/>
    <mergeCell ref="B93:F93"/>
    <mergeCell ref="B94:F94"/>
    <mergeCell ref="A95:A97"/>
    <mergeCell ref="B98:F98"/>
    <mergeCell ref="A89:A90"/>
    <mergeCell ref="A80:A82"/>
    <mergeCell ref="B83:F83"/>
    <mergeCell ref="B85:F85"/>
    <mergeCell ref="B86:F86"/>
    <mergeCell ref="B87:F87"/>
    <mergeCell ref="B78:F78"/>
    <mergeCell ref="B88:F88"/>
    <mergeCell ref="B79:F79"/>
    <mergeCell ref="B89:C89"/>
    <mergeCell ref="B90:C90"/>
    <mergeCell ref="B68:F68"/>
    <mergeCell ref="B70:F70"/>
    <mergeCell ref="A73:A74"/>
    <mergeCell ref="B75:F75"/>
    <mergeCell ref="B77:F77"/>
    <mergeCell ref="B71:F71"/>
    <mergeCell ref="B72:F72"/>
    <mergeCell ref="B65:F65"/>
    <mergeCell ref="B66:F66"/>
    <mergeCell ref="B67:F67"/>
    <mergeCell ref="B64:F64"/>
    <mergeCell ref="B1:F1"/>
    <mergeCell ref="B2:F2"/>
    <mergeCell ref="B3:F3"/>
    <mergeCell ref="B5:F5"/>
    <mergeCell ref="B4:F4"/>
    <mergeCell ref="B7:F7"/>
    <mergeCell ref="B8:F8"/>
    <mergeCell ref="B9:F9"/>
    <mergeCell ref="B10:F10"/>
    <mergeCell ref="B11:F11"/>
    <mergeCell ref="B13:F13"/>
    <mergeCell ref="B14:F14"/>
    <mergeCell ref="B21:F21"/>
    <mergeCell ref="B22:F22"/>
    <mergeCell ref="B23:F23"/>
    <mergeCell ref="B15:F15"/>
    <mergeCell ref="B16:F16"/>
    <mergeCell ref="B17:F17"/>
    <mergeCell ref="B19:F19"/>
    <mergeCell ref="B20:F20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1"/>
  <dimension ref="A1:F23"/>
  <sheetViews>
    <sheetView workbookViewId="0">
      <selection activeCell="B17" sqref="B17:F17"/>
    </sheetView>
  </sheetViews>
  <sheetFormatPr defaultColWidth="8.77734375" defaultRowHeight="14.4" x14ac:dyDescent="0.3"/>
  <cols>
    <col min="1" max="1" width="15" style="2" customWidth="1"/>
    <col min="2" max="5" width="8.77734375" style="2"/>
    <col min="6" max="6" width="40.21875" style="2" customWidth="1"/>
    <col min="7" max="16384" width="8.77734375" style="2"/>
  </cols>
  <sheetData>
    <row r="1" spans="1:6" x14ac:dyDescent="0.3">
      <c r="A1" s="9" t="s">
        <v>33</v>
      </c>
      <c r="B1" s="94" t="s">
        <v>39</v>
      </c>
      <c r="C1" s="94"/>
      <c r="D1" s="94"/>
      <c r="E1" s="94"/>
      <c r="F1" s="94"/>
    </row>
    <row r="2" spans="1:6" x14ac:dyDescent="0.3">
      <c r="A2" s="9" t="s">
        <v>34</v>
      </c>
      <c r="B2" s="94" t="s">
        <v>40</v>
      </c>
      <c r="C2" s="94"/>
      <c r="D2" s="94"/>
      <c r="E2" s="94"/>
      <c r="F2" s="94"/>
    </row>
    <row r="3" spans="1:6" x14ac:dyDescent="0.3">
      <c r="A3" s="9" t="s">
        <v>35</v>
      </c>
      <c r="B3" s="94" t="s">
        <v>41</v>
      </c>
      <c r="C3" s="94"/>
      <c r="D3" s="94"/>
      <c r="E3" s="94"/>
      <c r="F3" s="94"/>
    </row>
    <row r="4" spans="1:6" x14ac:dyDescent="0.3">
      <c r="A4" s="95" t="s">
        <v>36</v>
      </c>
      <c r="B4" s="10" t="s">
        <v>22</v>
      </c>
      <c r="C4" s="10" t="s">
        <v>26</v>
      </c>
      <c r="D4" s="10" t="s">
        <v>27</v>
      </c>
      <c r="E4" s="10" t="s">
        <v>37</v>
      </c>
      <c r="F4" s="10" t="s">
        <v>28</v>
      </c>
    </row>
    <row r="5" spans="1:6" x14ac:dyDescent="0.3">
      <c r="A5" s="95"/>
      <c r="B5" s="8" t="s">
        <v>42</v>
      </c>
      <c r="C5" s="8" t="s">
        <v>43</v>
      </c>
      <c r="D5" s="8" t="s">
        <v>18</v>
      </c>
      <c r="E5" s="8" t="s">
        <v>18</v>
      </c>
      <c r="F5" s="8" t="s">
        <v>44</v>
      </c>
    </row>
    <row r="6" spans="1:6" x14ac:dyDescent="0.3">
      <c r="A6" s="95"/>
      <c r="B6" s="8" t="s">
        <v>45</v>
      </c>
      <c r="C6" s="8" t="s">
        <v>17</v>
      </c>
      <c r="D6" s="8" t="s">
        <v>18</v>
      </c>
      <c r="E6" s="8" t="s">
        <v>18</v>
      </c>
      <c r="F6" s="8" t="s">
        <v>46</v>
      </c>
    </row>
    <row r="7" spans="1:6" x14ac:dyDescent="0.3">
      <c r="A7" s="9" t="s">
        <v>38</v>
      </c>
      <c r="B7" s="96" t="s">
        <v>18</v>
      </c>
      <c r="C7" s="96"/>
      <c r="D7" s="96"/>
      <c r="E7" s="96"/>
      <c r="F7" s="96"/>
    </row>
    <row r="9" spans="1:6" x14ac:dyDescent="0.3">
      <c r="A9" s="9" t="s">
        <v>33</v>
      </c>
      <c r="B9" s="94" t="s">
        <v>47</v>
      </c>
      <c r="C9" s="94"/>
      <c r="D9" s="94"/>
      <c r="E9" s="94"/>
      <c r="F9" s="94"/>
    </row>
    <row r="10" spans="1:6" x14ac:dyDescent="0.3">
      <c r="A10" s="9" t="s">
        <v>34</v>
      </c>
      <c r="B10" s="94" t="s">
        <v>48</v>
      </c>
      <c r="C10" s="94"/>
      <c r="D10" s="94"/>
      <c r="E10" s="94"/>
      <c r="F10" s="94"/>
    </row>
    <row r="11" spans="1:6" x14ac:dyDescent="0.3">
      <c r="A11" s="9" t="s">
        <v>35</v>
      </c>
      <c r="B11" s="94" t="s">
        <v>49</v>
      </c>
      <c r="C11" s="94"/>
      <c r="D11" s="94"/>
      <c r="E11" s="94"/>
      <c r="F11" s="94"/>
    </row>
    <row r="12" spans="1:6" x14ac:dyDescent="0.3">
      <c r="A12" s="95" t="s">
        <v>36</v>
      </c>
      <c r="B12" s="10" t="s">
        <v>22</v>
      </c>
      <c r="C12" s="10" t="s">
        <v>26</v>
      </c>
      <c r="D12" s="10" t="s">
        <v>27</v>
      </c>
      <c r="E12" s="10" t="s">
        <v>37</v>
      </c>
      <c r="F12" s="10" t="s">
        <v>28</v>
      </c>
    </row>
    <row r="13" spans="1:6" x14ac:dyDescent="0.3">
      <c r="A13" s="95"/>
      <c r="B13" s="8" t="s">
        <v>42</v>
      </c>
      <c r="C13" s="8" t="s">
        <v>43</v>
      </c>
      <c r="D13" s="8" t="s">
        <v>18</v>
      </c>
      <c r="E13" s="8" t="s">
        <v>18</v>
      </c>
      <c r="F13" s="8" t="s">
        <v>44</v>
      </c>
    </row>
    <row r="14" spans="1:6" x14ac:dyDescent="0.3">
      <c r="A14" s="95"/>
      <c r="B14" s="8" t="s">
        <v>45</v>
      </c>
      <c r="C14" s="8" t="s">
        <v>17</v>
      </c>
      <c r="D14" s="8" t="s">
        <v>18</v>
      </c>
      <c r="E14" s="8" t="s">
        <v>18</v>
      </c>
      <c r="F14" s="8" t="s">
        <v>46</v>
      </c>
    </row>
    <row r="15" spans="1:6" x14ac:dyDescent="0.3">
      <c r="A15" s="9" t="s">
        <v>38</v>
      </c>
      <c r="B15" s="96" t="s">
        <v>18</v>
      </c>
      <c r="C15" s="96"/>
      <c r="D15" s="96"/>
      <c r="E15" s="96"/>
      <c r="F15" s="96"/>
    </row>
    <row r="17" spans="1:6" x14ac:dyDescent="0.3">
      <c r="A17" s="9" t="s">
        <v>33</v>
      </c>
      <c r="B17" s="94" t="s">
        <v>50</v>
      </c>
      <c r="C17" s="94"/>
      <c r="D17" s="94"/>
      <c r="E17" s="94"/>
      <c r="F17" s="94"/>
    </row>
    <row r="18" spans="1:6" x14ac:dyDescent="0.3">
      <c r="A18" s="9" t="s">
        <v>34</v>
      </c>
      <c r="B18" s="94" t="s">
        <v>51</v>
      </c>
      <c r="C18" s="94"/>
      <c r="D18" s="94"/>
      <c r="E18" s="94"/>
      <c r="F18" s="94"/>
    </row>
    <row r="19" spans="1:6" x14ac:dyDescent="0.3">
      <c r="A19" s="9" t="s">
        <v>35</v>
      </c>
      <c r="B19" s="94" t="s">
        <v>52</v>
      </c>
      <c r="C19" s="94"/>
      <c r="D19" s="94"/>
      <c r="E19" s="94"/>
      <c r="F19" s="94"/>
    </row>
    <row r="20" spans="1:6" x14ac:dyDescent="0.3">
      <c r="A20" s="95" t="s">
        <v>36</v>
      </c>
      <c r="B20" s="10" t="s">
        <v>22</v>
      </c>
      <c r="C20" s="10" t="s">
        <v>26</v>
      </c>
      <c r="D20" s="10" t="s">
        <v>27</v>
      </c>
      <c r="E20" s="10" t="s">
        <v>37</v>
      </c>
      <c r="F20" s="10" t="s">
        <v>28</v>
      </c>
    </row>
    <row r="21" spans="1:6" x14ac:dyDescent="0.3">
      <c r="A21" s="95"/>
      <c r="B21" s="8" t="s">
        <v>42</v>
      </c>
      <c r="C21" s="8" t="s">
        <v>43</v>
      </c>
      <c r="D21" s="8" t="s">
        <v>18</v>
      </c>
      <c r="E21" s="8" t="s">
        <v>18</v>
      </c>
      <c r="F21" s="8" t="s">
        <v>44</v>
      </c>
    </row>
    <row r="22" spans="1:6" x14ac:dyDescent="0.3">
      <c r="A22" s="95"/>
      <c r="B22" s="8" t="s">
        <v>45</v>
      </c>
      <c r="C22" s="8" t="s">
        <v>17</v>
      </c>
      <c r="D22" s="8" t="s">
        <v>18</v>
      </c>
      <c r="E22" s="8" t="s">
        <v>18</v>
      </c>
      <c r="F22" s="8" t="s">
        <v>46</v>
      </c>
    </row>
    <row r="23" spans="1:6" x14ac:dyDescent="0.3">
      <c r="A23" s="9" t="s">
        <v>38</v>
      </c>
      <c r="B23" s="96" t="s">
        <v>18</v>
      </c>
      <c r="C23" s="96"/>
      <c r="D23" s="96"/>
      <c r="E23" s="96"/>
      <c r="F23" s="96"/>
    </row>
  </sheetData>
  <mergeCells count="15">
    <mergeCell ref="A20:A22"/>
    <mergeCell ref="B23:F23"/>
    <mergeCell ref="B11:F11"/>
    <mergeCell ref="A12:A14"/>
    <mergeCell ref="B15:F15"/>
    <mergeCell ref="B17:F17"/>
    <mergeCell ref="B18:F18"/>
    <mergeCell ref="B19:F19"/>
    <mergeCell ref="B10:F10"/>
    <mergeCell ref="B1:F1"/>
    <mergeCell ref="B2:F2"/>
    <mergeCell ref="B3:F3"/>
    <mergeCell ref="A4:A6"/>
    <mergeCell ref="B7:F7"/>
    <mergeCell ref="B9:F9"/>
  </mergeCells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6"/>
  <dimension ref="A1:H1306"/>
  <sheetViews>
    <sheetView zoomScale="85" zoomScaleNormal="85" zoomScaleSheetLayoutView="115" workbookViewId="0">
      <pane ySplit="1" topLeftCell="A343" activePane="bottomLeft" state="frozen"/>
      <selection pane="bottomLeft" activeCell="B356" sqref="B356"/>
    </sheetView>
  </sheetViews>
  <sheetFormatPr defaultColWidth="8.77734375" defaultRowHeight="14.4" x14ac:dyDescent="0.3"/>
  <cols>
    <col min="1" max="1" width="39.77734375" style="2" customWidth="1"/>
    <col min="2" max="2" width="39.21875" style="2" customWidth="1"/>
    <col min="3" max="3" width="34.21875" style="2" customWidth="1"/>
    <col min="4" max="4" width="10.77734375" style="2" customWidth="1"/>
    <col min="5" max="5" width="11.44140625" style="2" bestFit="1" customWidth="1"/>
    <col min="6" max="6" width="10.5546875" style="2" customWidth="1"/>
    <col min="7" max="7" width="13.44140625" style="42" customWidth="1"/>
    <col min="8" max="8" width="17.77734375" style="2" customWidth="1"/>
    <col min="9" max="16384" width="8.77734375" style="2"/>
  </cols>
  <sheetData>
    <row r="1" spans="1:8" ht="28.5" customHeight="1" x14ac:dyDescent="0.3">
      <c r="A1" s="53" t="s">
        <v>908</v>
      </c>
      <c r="B1" s="53" t="s">
        <v>909</v>
      </c>
      <c r="C1" s="53" t="s">
        <v>1</v>
      </c>
      <c r="D1" s="53" t="s">
        <v>7</v>
      </c>
      <c r="E1" s="53" t="s">
        <v>910</v>
      </c>
      <c r="F1" s="54" t="s">
        <v>911</v>
      </c>
      <c r="G1" s="54" t="s">
        <v>912</v>
      </c>
      <c r="H1" s="71" t="s">
        <v>2730</v>
      </c>
    </row>
    <row r="2" spans="1:8" x14ac:dyDescent="0.3">
      <c r="A2" s="14" t="s">
        <v>147</v>
      </c>
      <c r="B2" s="14" t="s">
        <v>148</v>
      </c>
      <c r="C2" s="14" t="s">
        <v>86</v>
      </c>
      <c r="D2" s="14" t="s">
        <v>12</v>
      </c>
      <c r="E2" s="14" t="s">
        <v>17</v>
      </c>
      <c r="F2" s="17" t="s">
        <v>18</v>
      </c>
      <c r="G2" s="40">
        <v>0</v>
      </c>
      <c r="H2" s="2" t="s">
        <v>2723</v>
      </c>
    </row>
    <row r="3" spans="1:8" x14ac:dyDescent="0.3">
      <c r="A3" s="14" t="s">
        <v>149</v>
      </c>
      <c r="B3" s="14" t="s">
        <v>150</v>
      </c>
      <c r="C3" s="14" t="s">
        <v>86</v>
      </c>
      <c r="D3" s="14" t="s">
        <v>12</v>
      </c>
      <c r="E3" s="14" t="s">
        <v>17</v>
      </c>
      <c r="F3" s="17" t="s">
        <v>18</v>
      </c>
      <c r="G3" s="40">
        <v>0</v>
      </c>
      <c r="H3" s="2" t="s">
        <v>2723</v>
      </c>
    </row>
    <row r="4" spans="1:8" x14ac:dyDescent="0.3">
      <c r="A4" s="14" t="s">
        <v>151</v>
      </c>
      <c r="B4" s="15" t="s">
        <v>152</v>
      </c>
      <c r="C4" s="14" t="s">
        <v>89</v>
      </c>
      <c r="D4" s="14" t="s">
        <v>12</v>
      </c>
      <c r="E4" s="14" t="s">
        <v>17</v>
      </c>
      <c r="F4" s="17" t="s">
        <v>18</v>
      </c>
      <c r="G4" s="40">
        <v>0</v>
      </c>
      <c r="H4" s="2" t="s">
        <v>2723</v>
      </c>
    </row>
    <row r="5" spans="1:8" x14ac:dyDescent="0.3">
      <c r="A5" s="14" t="s">
        <v>153</v>
      </c>
      <c r="B5" s="15" t="s">
        <v>154</v>
      </c>
      <c r="C5" s="14" t="s">
        <v>89</v>
      </c>
      <c r="D5" s="14" t="s">
        <v>12</v>
      </c>
      <c r="E5" s="14" t="s">
        <v>17</v>
      </c>
      <c r="F5" s="17" t="s">
        <v>18</v>
      </c>
      <c r="G5" s="40">
        <v>0</v>
      </c>
      <c r="H5" s="2" t="s">
        <v>2723</v>
      </c>
    </row>
    <row r="6" spans="1:8" x14ac:dyDescent="0.3">
      <c r="A6" s="14" t="s">
        <v>155</v>
      </c>
      <c r="B6" s="15" t="s">
        <v>156</v>
      </c>
      <c r="C6" s="14" t="s">
        <v>89</v>
      </c>
      <c r="D6" s="14" t="s">
        <v>12</v>
      </c>
      <c r="E6" s="14" t="s">
        <v>157</v>
      </c>
      <c r="F6" s="17" t="s">
        <v>158</v>
      </c>
      <c r="G6" s="40">
        <v>0</v>
      </c>
      <c r="H6" s="2" t="s">
        <v>2723</v>
      </c>
    </row>
    <row r="7" spans="1:8" x14ac:dyDescent="0.3">
      <c r="A7" s="14" t="s">
        <v>159</v>
      </c>
      <c r="B7" s="14" t="s">
        <v>160</v>
      </c>
      <c r="C7" s="14" t="s">
        <v>89</v>
      </c>
      <c r="D7" s="14" t="s">
        <v>12</v>
      </c>
      <c r="E7" s="14" t="s">
        <v>157</v>
      </c>
      <c r="F7" s="17" t="s">
        <v>161</v>
      </c>
      <c r="G7" s="40">
        <v>0</v>
      </c>
      <c r="H7" s="2" t="s">
        <v>2723</v>
      </c>
    </row>
    <row r="8" spans="1:8" x14ac:dyDescent="0.3">
      <c r="A8" s="14" t="s">
        <v>162</v>
      </c>
      <c r="B8" s="14" t="s">
        <v>163</v>
      </c>
      <c r="C8" s="14" t="s">
        <v>89</v>
      </c>
      <c r="D8" s="14" t="s">
        <v>12</v>
      </c>
      <c r="E8" s="14" t="s">
        <v>17</v>
      </c>
      <c r="F8" s="17" t="s">
        <v>18</v>
      </c>
      <c r="G8" s="40">
        <v>0</v>
      </c>
      <c r="H8" s="2" t="s">
        <v>2723</v>
      </c>
    </row>
    <row r="9" spans="1:8" x14ac:dyDescent="0.3">
      <c r="A9" s="14" t="s">
        <v>164</v>
      </c>
      <c r="B9" s="14" t="s">
        <v>165</v>
      </c>
      <c r="C9" s="14" t="s">
        <v>89</v>
      </c>
      <c r="D9" s="14" t="s">
        <v>12</v>
      </c>
      <c r="E9" s="14" t="s">
        <v>157</v>
      </c>
      <c r="F9" s="17" t="s">
        <v>166</v>
      </c>
      <c r="G9" s="40">
        <v>0</v>
      </c>
      <c r="H9" s="2" t="s">
        <v>2723</v>
      </c>
    </row>
    <row r="10" spans="1:8" x14ac:dyDescent="0.3">
      <c r="A10" s="14" t="s">
        <v>167</v>
      </c>
      <c r="B10" s="14" t="s">
        <v>168</v>
      </c>
      <c r="C10" s="14" t="s">
        <v>89</v>
      </c>
      <c r="D10" s="14" t="s">
        <v>12</v>
      </c>
      <c r="E10" s="14" t="s">
        <v>157</v>
      </c>
      <c r="F10" s="17" t="s">
        <v>166</v>
      </c>
      <c r="G10" s="40">
        <v>0</v>
      </c>
      <c r="H10" s="2" t="s">
        <v>2723</v>
      </c>
    </row>
    <row r="11" spans="1:8" x14ac:dyDescent="0.3">
      <c r="A11" s="14" t="s">
        <v>169</v>
      </c>
      <c r="B11" s="14" t="s">
        <v>170</v>
      </c>
      <c r="C11" s="14" t="s">
        <v>89</v>
      </c>
      <c r="D11" s="14" t="s">
        <v>12</v>
      </c>
      <c r="E11" s="14" t="s">
        <v>17</v>
      </c>
      <c r="F11" s="17" t="s">
        <v>18</v>
      </c>
      <c r="G11" s="40">
        <v>0</v>
      </c>
      <c r="H11" s="2" t="s">
        <v>2723</v>
      </c>
    </row>
    <row r="12" spans="1:8" x14ac:dyDescent="0.3">
      <c r="A12" s="14" t="s">
        <v>171</v>
      </c>
      <c r="B12" s="14" t="s">
        <v>172</v>
      </c>
      <c r="C12" s="14" t="s">
        <v>913</v>
      </c>
      <c r="D12" s="14" t="s">
        <v>12</v>
      </c>
      <c r="E12" s="14" t="s">
        <v>17</v>
      </c>
      <c r="F12" s="17" t="s">
        <v>18</v>
      </c>
      <c r="G12" s="40">
        <v>0</v>
      </c>
      <c r="H12" s="2" t="s">
        <v>2723</v>
      </c>
    </row>
    <row r="13" spans="1:8" x14ac:dyDescent="0.3">
      <c r="A13" s="14" t="s">
        <v>173</v>
      </c>
      <c r="B13" s="14" t="s">
        <v>174</v>
      </c>
      <c r="C13" s="14" t="s">
        <v>913</v>
      </c>
      <c r="D13" s="14" t="s">
        <v>12</v>
      </c>
      <c r="E13" s="14" t="s">
        <v>17</v>
      </c>
      <c r="F13" s="17" t="s">
        <v>18</v>
      </c>
      <c r="G13" s="40">
        <v>0</v>
      </c>
      <c r="H13" s="2" t="s">
        <v>2723</v>
      </c>
    </row>
    <row r="14" spans="1:8" x14ac:dyDescent="0.3">
      <c r="A14" s="14" t="s">
        <v>175</v>
      </c>
      <c r="B14" s="14" t="s">
        <v>176</v>
      </c>
      <c r="C14" s="14" t="s">
        <v>913</v>
      </c>
      <c r="D14" s="14" t="s">
        <v>12</v>
      </c>
      <c r="E14" s="14" t="s">
        <v>17</v>
      </c>
      <c r="F14" s="17" t="s">
        <v>18</v>
      </c>
      <c r="G14" s="40">
        <v>0</v>
      </c>
      <c r="H14" s="2" t="s">
        <v>2723</v>
      </c>
    </row>
    <row r="15" spans="1:8" x14ac:dyDescent="0.3">
      <c r="A15" s="14" t="s">
        <v>177</v>
      </c>
      <c r="B15" s="3" t="s">
        <v>2057</v>
      </c>
      <c r="C15" s="14" t="s">
        <v>913</v>
      </c>
      <c r="D15" s="14" t="s">
        <v>12</v>
      </c>
      <c r="E15" s="14" t="s">
        <v>17</v>
      </c>
      <c r="F15" s="17" t="s">
        <v>18</v>
      </c>
      <c r="G15" s="40">
        <v>0</v>
      </c>
      <c r="H15" s="2" t="s">
        <v>2723</v>
      </c>
    </row>
    <row r="16" spans="1:8" x14ac:dyDescent="0.3">
      <c r="A16" s="14" t="s">
        <v>178</v>
      </c>
      <c r="B16" s="14" t="s">
        <v>179</v>
      </c>
      <c r="C16" s="14" t="s">
        <v>913</v>
      </c>
      <c r="D16" s="14" t="s">
        <v>12</v>
      </c>
      <c r="E16" s="14" t="s">
        <v>17</v>
      </c>
      <c r="F16" s="17" t="s">
        <v>18</v>
      </c>
      <c r="G16" s="40">
        <v>0</v>
      </c>
      <c r="H16" s="2" t="s">
        <v>2723</v>
      </c>
    </row>
    <row r="17" spans="1:8" x14ac:dyDescent="0.3">
      <c r="A17" s="14" t="s">
        <v>180</v>
      </c>
      <c r="B17" s="34" t="s">
        <v>1991</v>
      </c>
      <c r="C17" s="16" t="s">
        <v>913</v>
      </c>
      <c r="D17" s="14" t="s">
        <v>12</v>
      </c>
      <c r="E17" s="14" t="s">
        <v>17</v>
      </c>
      <c r="F17" s="17" t="s">
        <v>18</v>
      </c>
      <c r="G17" s="40">
        <v>0</v>
      </c>
      <c r="H17" s="2" t="s">
        <v>2723</v>
      </c>
    </row>
    <row r="18" spans="1:8" x14ac:dyDescent="0.3">
      <c r="A18" s="14" t="s">
        <v>181</v>
      </c>
      <c r="B18" s="14" t="s">
        <v>182</v>
      </c>
      <c r="C18" s="14" t="s">
        <v>90</v>
      </c>
      <c r="D18" s="14" t="s">
        <v>12</v>
      </c>
      <c r="E18" s="14" t="s">
        <v>17</v>
      </c>
      <c r="F18" s="17" t="s">
        <v>18</v>
      </c>
      <c r="G18" s="40">
        <v>0</v>
      </c>
      <c r="H18" s="2" t="s">
        <v>2723</v>
      </c>
    </row>
    <row r="19" spans="1:8" x14ac:dyDescent="0.3">
      <c r="A19" s="14" t="s">
        <v>2917</v>
      </c>
      <c r="B19" s="14" t="s">
        <v>183</v>
      </c>
      <c r="C19" s="14" t="s">
        <v>95</v>
      </c>
      <c r="D19" s="14" t="s">
        <v>12</v>
      </c>
      <c r="E19" s="14" t="s">
        <v>17</v>
      </c>
      <c r="F19" s="17" t="s">
        <v>18</v>
      </c>
      <c r="G19" s="40">
        <v>0</v>
      </c>
      <c r="H19" s="2" t="s">
        <v>2723</v>
      </c>
    </row>
    <row r="20" spans="1:8" x14ac:dyDescent="0.3">
      <c r="A20" s="14" t="s">
        <v>2735</v>
      </c>
      <c r="B20" s="14" t="s">
        <v>2736</v>
      </c>
      <c r="C20" s="14" t="s">
        <v>2610</v>
      </c>
      <c r="D20" s="14" t="s">
        <v>12</v>
      </c>
      <c r="E20" s="14" t="s">
        <v>17</v>
      </c>
      <c r="F20" s="17" t="s">
        <v>18</v>
      </c>
      <c r="G20" s="40">
        <v>0</v>
      </c>
      <c r="H20" s="2" t="s">
        <v>2723</v>
      </c>
    </row>
    <row r="21" spans="1:8" x14ac:dyDescent="0.3">
      <c r="A21" s="14" t="s">
        <v>2737</v>
      </c>
      <c r="B21" s="14" t="s">
        <v>2738</v>
      </c>
      <c r="C21" s="14" t="s">
        <v>2610</v>
      </c>
      <c r="D21" s="14" t="s">
        <v>12</v>
      </c>
      <c r="E21" s="14" t="s">
        <v>157</v>
      </c>
      <c r="F21" s="17" t="s">
        <v>2739</v>
      </c>
      <c r="G21" s="40">
        <v>0</v>
      </c>
      <c r="H21" s="2" t="s">
        <v>2723</v>
      </c>
    </row>
    <row r="22" spans="1:8" x14ac:dyDescent="0.3">
      <c r="A22" s="14" t="s">
        <v>2740</v>
      </c>
      <c r="B22" s="14" t="s">
        <v>2741</v>
      </c>
      <c r="C22" s="14" t="s">
        <v>2610</v>
      </c>
      <c r="D22" s="14" t="s">
        <v>12</v>
      </c>
      <c r="E22" s="14" t="s">
        <v>157</v>
      </c>
      <c r="F22" s="17" t="s">
        <v>2739</v>
      </c>
      <c r="G22" s="40">
        <v>0</v>
      </c>
      <c r="H22" s="2" t="s">
        <v>2723</v>
      </c>
    </row>
    <row r="23" spans="1:8" x14ac:dyDescent="0.3">
      <c r="A23" s="14" t="s">
        <v>184</v>
      </c>
      <c r="B23" s="14" t="s">
        <v>185</v>
      </c>
      <c r="C23" s="14" t="s">
        <v>13</v>
      </c>
      <c r="D23" s="14" t="s">
        <v>12</v>
      </c>
      <c r="E23" s="14" t="s">
        <v>17</v>
      </c>
      <c r="F23" s="17" t="s">
        <v>18</v>
      </c>
      <c r="G23" s="40">
        <v>0</v>
      </c>
      <c r="H23" s="2" t="s">
        <v>2723</v>
      </c>
    </row>
    <row r="24" spans="1:8" x14ac:dyDescent="0.3">
      <c r="A24" s="14" t="s">
        <v>186</v>
      </c>
      <c r="B24" s="14" t="s">
        <v>187</v>
      </c>
      <c r="C24" s="14" t="s">
        <v>13</v>
      </c>
      <c r="D24" s="14" t="s">
        <v>12</v>
      </c>
      <c r="E24" s="14" t="s">
        <v>17</v>
      </c>
      <c r="F24" s="17" t="s">
        <v>18</v>
      </c>
      <c r="G24" s="40">
        <v>0</v>
      </c>
      <c r="H24" s="2" t="s">
        <v>2723</v>
      </c>
    </row>
    <row r="25" spans="1:8" x14ac:dyDescent="0.3">
      <c r="A25" s="14" t="s">
        <v>188</v>
      </c>
      <c r="B25" s="14" t="s">
        <v>189</v>
      </c>
      <c r="C25" s="14" t="s">
        <v>13</v>
      </c>
      <c r="D25" s="14" t="s">
        <v>12</v>
      </c>
      <c r="E25" s="14" t="s">
        <v>17</v>
      </c>
      <c r="F25" s="17" t="s">
        <v>18</v>
      </c>
      <c r="G25" s="40">
        <v>0</v>
      </c>
      <c r="H25" s="2" t="s">
        <v>2723</v>
      </c>
    </row>
    <row r="26" spans="1:8" x14ac:dyDescent="0.3">
      <c r="A26" s="14" t="s">
        <v>190</v>
      </c>
      <c r="B26" s="14" t="s">
        <v>191</v>
      </c>
      <c r="C26" s="14" t="s">
        <v>13</v>
      </c>
      <c r="D26" s="14" t="s">
        <v>12</v>
      </c>
      <c r="E26" s="14" t="s">
        <v>17</v>
      </c>
      <c r="F26" s="17" t="s">
        <v>18</v>
      </c>
      <c r="G26" s="40">
        <v>0</v>
      </c>
      <c r="H26" s="2" t="s">
        <v>2723</v>
      </c>
    </row>
    <row r="27" spans="1:8" x14ac:dyDescent="0.3">
      <c r="A27" s="16" t="s">
        <v>192</v>
      </c>
      <c r="B27" s="14" t="s">
        <v>193</v>
      </c>
      <c r="C27" s="15" t="s">
        <v>13</v>
      </c>
      <c r="D27" s="14" t="s">
        <v>12</v>
      </c>
      <c r="E27" s="14" t="s">
        <v>17</v>
      </c>
      <c r="F27" s="17" t="s">
        <v>18</v>
      </c>
      <c r="G27" s="40">
        <v>0</v>
      </c>
      <c r="H27" s="2" t="s">
        <v>2723</v>
      </c>
    </row>
    <row r="28" spans="1:8" x14ac:dyDescent="0.3">
      <c r="A28" s="14" t="s">
        <v>194</v>
      </c>
      <c r="B28" s="14" t="s">
        <v>195</v>
      </c>
      <c r="C28" s="15" t="s">
        <v>96</v>
      </c>
      <c r="D28" s="14" t="s">
        <v>12</v>
      </c>
      <c r="E28" s="14" t="s">
        <v>17</v>
      </c>
      <c r="F28" s="17" t="s">
        <v>18</v>
      </c>
      <c r="G28" s="40">
        <v>0</v>
      </c>
      <c r="H28" s="2" t="s">
        <v>2723</v>
      </c>
    </row>
    <row r="29" spans="1:8" x14ac:dyDescent="0.3">
      <c r="A29" s="14" t="s">
        <v>196</v>
      </c>
      <c r="B29" s="14" t="s">
        <v>197</v>
      </c>
      <c r="C29" s="14" t="s">
        <v>96</v>
      </c>
      <c r="D29" s="14" t="s">
        <v>12</v>
      </c>
      <c r="E29" s="14" t="s">
        <v>17</v>
      </c>
      <c r="F29" s="17" t="s">
        <v>18</v>
      </c>
      <c r="G29" s="40">
        <v>0</v>
      </c>
      <c r="H29" s="2" t="s">
        <v>2723</v>
      </c>
    </row>
    <row r="30" spans="1:8" x14ac:dyDescent="0.3">
      <c r="A30" s="14" t="s">
        <v>198</v>
      </c>
      <c r="B30" s="14" t="s">
        <v>199</v>
      </c>
      <c r="C30" s="14" t="s">
        <v>96</v>
      </c>
      <c r="D30" s="14" t="s">
        <v>12</v>
      </c>
      <c r="E30" s="14" t="s">
        <v>17</v>
      </c>
      <c r="F30" s="17" t="s">
        <v>18</v>
      </c>
      <c r="G30" s="40">
        <v>0</v>
      </c>
      <c r="H30" s="2" t="s">
        <v>2723</v>
      </c>
    </row>
    <row r="31" spans="1:8" x14ac:dyDescent="0.3">
      <c r="A31" s="14" t="s">
        <v>200</v>
      </c>
      <c r="B31" s="14" t="s">
        <v>201</v>
      </c>
      <c r="C31" s="14" t="s">
        <v>96</v>
      </c>
      <c r="D31" s="14" t="s">
        <v>12</v>
      </c>
      <c r="E31" s="14" t="s">
        <v>157</v>
      </c>
      <c r="F31" s="17" t="s">
        <v>18</v>
      </c>
      <c r="G31" s="40">
        <v>20</v>
      </c>
      <c r="H31" s="2" t="s">
        <v>2723</v>
      </c>
    </row>
    <row r="32" spans="1:8" x14ac:dyDescent="0.3">
      <c r="A32" s="14" t="s">
        <v>202</v>
      </c>
      <c r="B32" s="14" t="s">
        <v>203</v>
      </c>
      <c r="C32" s="14" t="s">
        <v>97</v>
      </c>
      <c r="D32" s="14" t="s">
        <v>12</v>
      </c>
      <c r="E32" s="14" t="s">
        <v>17</v>
      </c>
      <c r="F32" s="17" t="s">
        <v>18</v>
      </c>
      <c r="G32" s="40">
        <v>0</v>
      </c>
      <c r="H32" s="2" t="s">
        <v>2723</v>
      </c>
    </row>
    <row r="33" spans="1:8" x14ac:dyDescent="0.3">
      <c r="A33" s="14" t="s">
        <v>204</v>
      </c>
      <c r="B33" s="14" t="s">
        <v>205</v>
      </c>
      <c r="C33" s="14" t="s">
        <v>98</v>
      </c>
      <c r="D33" s="14" t="s">
        <v>12</v>
      </c>
      <c r="E33" s="14" t="s">
        <v>17</v>
      </c>
      <c r="F33" s="17" t="s">
        <v>18</v>
      </c>
      <c r="G33" s="40">
        <v>1</v>
      </c>
      <c r="H33" s="2" t="s">
        <v>2723</v>
      </c>
    </row>
    <row r="34" spans="1:8" x14ac:dyDescent="0.3">
      <c r="A34" s="14" t="s">
        <v>206</v>
      </c>
      <c r="B34" s="14" t="s">
        <v>207</v>
      </c>
      <c r="C34" s="14" t="s">
        <v>98</v>
      </c>
      <c r="D34" s="14" t="s">
        <v>12</v>
      </c>
      <c r="E34" s="14" t="s">
        <v>17</v>
      </c>
      <c r="F34" s="17" t="s">
        <v>18</v>
      </c>
      <c r="G34" s="40">
        <v>0</v>
      </c>
      <c r="H34" s="2" t="s">
        <v>2723</v>
      </c>
    </row>
    <row r="35" spans="1:8" x14ac:dyDescent="0.3">
      <c r="A35" s="14" t="s">
        <v>212</v>
      </c>
      <c r="B35" s="14" t="s">
        <v>209</v>
      </c>
      <c r="C35" s="14" t="s">
        <v>99</v>
      </c>
      <c r="D35" s="14" t="s">
        <v>12</v>
      </c>
      <c r="E35" s="14" t="s">
        <v>17</v>
      </c>
      <c r="F35" s="17" t="s">
        <v>18</v>
      </c>
      <c r="G35" s="40">
        <v>1</v>
      </c>
      <c r="H35" s="2" t="s">
        <v>2723</v>
      </c>
    </row>
    <row r="36" spans="1:8" x14ac:dyDescent="0.3">
      <c r="A36" s="14" t="s">
        <v>210</v>
      </c>
      <c r="B36" s="14" t="s">
        <v>211</v>
      </c>
      <c r="C36" s="14" t="s">
        <v>99</v>
      </c>
      <c r="D36" s="14" t="s">
        <v>12</v>
      </c>
      <c r="E36" s="14" t="s">
        <v>17</v>
      </c>
      <c r="F36" s="17" t="s">
        <v>18</v>
      </c>
      <c r="G36" s="40">
        <v>0</v>
      </c>
      <c r="H36" s="2" t="s">
        <v>2723</v>
      </c>
    </row>
    <row r="37" spans="1:8" x14ac:dyDescent="0.3">
      <c r="A37" s="14" t="s">
        <v>216</v>
      </c>
      <c r="B37" s="14" t="s">
        <v>213</v>
      </c>
      <c r="C37" s="14" t="s">
        <v>100</v>
      </c>
      <c r="D37" s="14" t="s">
        <v>12</v>
      </c>
      <c r="E37" s="14" t="s">
        <v>17</v>
      </c>
      <c r="F37" s="17" t="s">
        <v>18</v>
      </c>
      <c r="G37" s="40">
        <v>1</v>
      </c>
      <c r="H37" s="2" t="s">
        <v>2723</v>
      </c>
    </row>
    <row r="38" spans="1:8" x14ac:dyDescent="0.3">
      <c r="A38" s="14" t="s">
        <v>214</v>
      </c>
      <c r="B38" s="14" t="s">
        <v>215</v>
      </c>
      <c r="C38" s="14" t="s">
        <v>100</v>
      </c>
      <c r="D38" s="14" t="s">
        <v>12</v>
      </c>
      <c r="E38" s="14" t="s">
        <v>17</v>
      </c>
      <c r="F38" s="17" t="s">
        <v>18</v>
      </c>
      <c r="G38" s="40">
        <v>0</v>
      </c>
      <c r="H38" s="2" t="s">
        <v>2723</v>
      </c>
    </row>
    <row r="39" spans="1:8" x14ac:dyDescent="0.3">
      <c r="A39" s="14" t="s">
        <v>208</v>
      </c>
      <c r="B39" s="14" t="s">
        <v>217</v>
      </c>
      <c r="C39" s="14" t="s">
        <v>101</v>
      </c>
      <c r="D39" s="14" t="s">
        <v>12</v>
      </c>
      <c r="E39" s="14" t="s">
        <v>17</v>
      </c>
      <c r="F39" s="17" t="s">
        <v>18</v>
      </c>
      <c r="G39" s="40">
        <v>1</v>
      </c>
      <c r="H39" s="2" t="s">
        <v>2723</v>
      </c>
    </row>
    <row r="40" spans="1:8" x14ac:dyDescent="0.3">
      <c r="A40" s="14" t="s">
        <v>218</v>
      </c>
      <c r="B40" s="14" t="s">
        <v>219</v>
      </c>
      <c r="C40" s="14" t="s">
        <v>101</v>
      </c>
      <c r="D40" s="14" t="s">
        <v>12</v>
      </c>
      <c r="E40" s="14" t="s">
        <v>17</v>
      </c>
      <c r="F40" s="17" t="s">
        <v>18</v>
      </c>
      <c r="G40" s="40">
        <v>0</v>
      </c>
      <c r="H40" s="2" t="s">
        <v>2723</v>
      </c>
    </row>
    <row r="41" spans="1:8" x14ac:dyDescent="0.3">
      <c r="A41" s="14" t="s">
        <v>220</v>
      </c>
      <c r="B41" s="14" t="s">
        <v>221</v>
      </c>
      <c r="C41" s="14" t="s">
        <v>102</v>
      </c>
      <c r="D41" s="14" t="s">
        <v>12</v>
      </c>
      <c r="E41" s="14" t="s">
        <v>17</v>
      </c>
      <c r="F41" s="17" t="s">
        <v>18</v>
      </c>
      <c r="G41" s="40">
        <v>0</v>
      </c>
      <c r="H41" s="2" t="s">
        <v>2723</v>
      </c>
    </row>
    <row r="42" spans="1:8" x14ac:dyDescent="0.3">
      <c r="A42" s="14" t="s">
        <v>222</v>
      </c>
      <c r="B42" s="14" t="s">
        <v>223</v>
      </c>
      <c r="C42" s="14" t="s">
        <v>103</v>
      </c>
      <c r="D42" s="14" t="s">
        <v>12</v>
      </c>
      <c r="E42" s="14" t="s">
        <v>157</v>
      </c>
      <c r="F42" s="17" t="s">
        <v>18</v>
      </c>
      <c r="G42" s="40">
        <v>0</v>
      </c>
      <c r="H42" s="2" t="s">
        <v>2723</v>
      </c>
    </row>
    <row r="43" spans="1:8" x14ac:dyDescent="0.3">
      <c r="A43" s="14" t="s">
        <v>1333</v>
      </c>
      <c r="B43" s="14" t="s">
        <v>1334</v>
      </c>
      <c r="C43" s="14" t="s">
        <v>103</v>
      </c>
      <c r="D43" s="14" t="s">
        <v>12</v>
      </c>
      <c r="E43" s="14" t="s">
        <v>157</v>
      </c>
      <c r="F43" s="17"/>
      <c r="G43" s="40">
        <v>0</v>
      </c>
      <c r="H43" s="2" t="s">
        <v>2723</v>
      </c>
    </row>
    <row r="44" spans="1:8" x14ac:dyDescent="0.3">
      <c r="A44" s="14" t="s">
        <v>224</v>
      </c>
      <c r="B44" s="14" t="s">
        <v>2767</v>
      </c>
      <c r="C44" s="14" t="s">
        <v>85</v>
      </c>
      <c r="D44" s="14" t="s">
        <v>12</v>
      </c>
      <c r="E44" s="14" t="s">
        <v>17</v>
      </c>
      <c r="F44" s="17" t="s">
        <v>18</v>
      </c>
      <c r="G44" s="40">
        <v>0</v>
      </c>
      <c r="H44" s="2" t="s">
        <v>2723</v>
      </c>
    </row>
    <row r="45" spans="1:8" x14ac:dyDescent="0.3">
      <c r="A45" s="36" t="s">
        <v>225</v>
      </c>
      <c r="B45" s="36" t="s">
        <v>226</v>
      </c>
      <c r="C45" s="14" t="s">
        <v>85</v>
      </c>
      <c r="D45" s="14" t="s">
        <v>12</v>
      </c>
      <c r="E45" s="14" t="s">
        <v>157</v>
      </c>
      <c r="F45" s="17" t="s">
        <v>158</v>
      </c>
      <c r="G45" s="40">
        <v>0</v>
      </c>
      <c r="H45" s="2" t="s">
        <v>2723</v>
      </c>
    </row>
    <row r="46" spans="1:8" x14ac:dyDescent="0.3">
      <c r="A46" s="88" t="s">
        <v>2985</v>
      </c>
      <c r="B46" s="87" t="s">
        <v>2986</v>
      </c>
      <c r="C46" s="14" t="s">
        <v>85</v>
      </c>
      <c r="D46" s="14" t="s">
        <v>12</v>
      </c>
      <c r="E46" s="14" t="s">
        <v>157</v>
      </c>
      <c r="F46" s="17" t="s">
        <v>158</v>
      </c>
      <c r="G46" s="40">
        <v>0</v>
      </c>
      <c r="H46" s="2" t="s">
        <v>2723</v>
      </c>
    </row>
    <row r="47" spans="1:8" x14ac:dyDescent="0.3">
      <c r="A47" s="36" t="s">
        <v>227</v>
      </c>
      <c r="B47" s="36" t="s">
        <v>2768</v>
      </c>
      <c r="C47" s="14" t="s">
        <v>88</v>
      </c>
      <c r="D47" s="14" t="s">
        <v>12</v>
      </c>
      <c r="E47" s="14" t="s">
        <v>157</v>
      </c>
      <c r="F47" s="17" t="s">
        <v>228</v>
      </c>
      <c r="G47" s="40">
        <v>0</v>
      </c>
      <c r="H47" s="2" t="s">
        <v>2723</v>
      </c>
    </row>
    <row r="48" spans="1:8" x14ac:dyDescent="0.3">
      <c r="A48" s="36" t="s">
        <v>229</v>
      </c>
      <c r="B48" s="36" t="s">
        <v>230</v>
      </c>
      <c r="C48" s="14" t="s">
        <v>87</v>
      </c>
      <c r="D48" s="14" t="s">
        <v>12</v>
      </c>
      <c r="E48" s="14" t="s">
        <v>17</v>
      </c>
      <c r="F48" s="17" t="s">
        <v>18</v>
      </c>
      <c r="G48" s="40">
        <v>0</v>
      </c>
      <c r="H48" s="2" t="s">
        <v>2723</v>
      </c>
    </row>
    <row r="49" spans="1:8" x14ac:dyDescent="0.3">
      <c r="A49" s="14" t="s">
        <v>231</v>
      </c>
      <c r="B49" s="14" t="s">
        <v>232</v>
      </c>
      <c r="C49" s="14" t="s">
        <v>87</v>
      </c>
      <c r="D49" s="14" t="s">
        <v>12</v>
      </c>
      <c r="E49" s="14" t="s">
        <v>17</v>
      </c>
      <c r="F49" s="17" t="s">
        <v>18</v>
      </c>
      <c r="G49" s="40">
        <v>1</v>
      </c>
      <c r="H49" s="2" t="s">
        <v>2723</v>
      </c>
    </row>
    <row r="50" spans="1:8" x14ac:dyDescent="0.3">
      <c r="A50" s="14" t="s">
        <v>233</v>
      </c>
      <c r="B50" s="14" t="s">
        <v>234</v>
      </c>
      <c r="C50" s="14" t="s">
        <v>104</v>
      </c>
      <c r="D50" s="14" t="s">
        <v>12</v>
      </c>
      <c r="E50" s="14" t="s">
        <v>157</v>
      </c>
      <c r="F50" s="17" t="s">
        <v>235</v>
      </c>
      <c r="G50" s="40">
        <v>0</v>
      </c>
      <c r="H50" s="2" t="s">
        <v>2723</v>
      </c>
    </row>
    <row r="51" spans="1:8" x14ac:dyDescent="0.3">
      <c r="A51" s="14" t="s">
        <v>236</v>
      </c>
      <c r="B51" s="14" t="s">
        <v>237</v>
      </c>
      <c r="C51" s="14" t="s">
        <v>104</v>
      </c>
      <c r="D51" s="14" t="s">
        <v>12</v>
      </c>
      <c r="E51" s="14" t="s">
        <v>157</v>
      </c>
      <c r="F51" s="17" t="s">
        <v>235</v>
      </c>
      <c r="G51" s="40">
        <v>0</v>
      </c>
      <c r="H51" s="2" t="s">
        <v>2723</v>
      </c>
    </row>
    <row r="52" spans="1:8" x14ac:dyDescent="0.3">
      <c r="A52" s="14" t="s">
        <v>238</v>
      </c>
      <c r="B52" s="14" t="s">
        <v>239</v>
      </c>
      <c r="C52" s="14" t="s">
        <v>104</v>
      </c>
      <c r="D52" s="14" t="s">
        <v>12</v>
      </c>
      <c r="E52" s="14" t="s">
        <v>17</v>
      </c>
      <c r="F52" s="17" t="s">
        <v>18</v>
      </c>
      <c r="G52" s="40">
        <v>0</v>
      </c>
      <c r="H52" s="2" t="s">
        <v>2723</v>
      </c>
    </row>
    <row r="53" spans="1:8" x14ac:dyDescent="0.3">
      <c r="A53" s="14" t="s">
        <v>240</v>
      </c>
      <c r="B53" s="14" t="s">
        <v>241</v>
      </c>
      <c r="C53" s="14" t="s">
        <v>104</v>
      </c>
      <c r="D53" s="14" t="s">
        <v>12</v>
      </c>
      <c r="E53" s="14" t="s">
        <v>17</v>
      </c>
      <c r="F53" s="17" t="s">
        <v>18</v>
      </c>
      <c r="G53" s="40">
        <v>0</v>
      </c>
      <c r="H53" s="2" t="s">
        <v>2723</v>
      </c>
    </row>
    <row r="54" spans="1:8" x14ac:dyDescent="0.3">
      <c r="A54" s="14" t="s">
        <v>242</v>
      </c>
      <c r="B54" s="14" t="s">
        <v>243</v>
      </c>
      <c r="C54" s="14" t="s">
        <v>104</v>
      </c>
      <c r="D54" s="14" t="s">
        <v>12</v>
      </c>
      <c r="E54" s="14" t="s">
        <v>17</v>
      </c>
      <c r="F54" s="17" t="s">
        <v>18</v>
      </c>
      <c r="G54" s="40">
        <v>0</v>
      </c>
      <c r="H54" s="2" t="s">
        <v>2723</v>
      </c>
    </row>
    <row r="55" spans="1:8" x14ac:dyDescent="0.3">
      <c r="A55" s="14" t="s">
        <v>244</v>
      </c>
      <c r="B55" s="14" t="s">
        <v>245</v>
      </c>
      <c r="C55" s="14" t="s">
        <v>104</v>
      </c>
      <c r="D55" s="14" t="s">
        <v>12</v>
      </c>
      <c r="E55" s="14" t="s">
        <v>17</v>
      </c>
      <c r="F55" s="17" t="s">
        <v>18</v>
      </c>
      <c r="G55" s="40">
        <v>0</v>
      </c>
      <c r="H55" s="2" t="s">
        <v>2723</v>
      </c>
    </row>
    <row r="56" spans="1:8" x14ac:dyDescent="0.3">
      <c r="A56" s="14" t="s">
        <v>246</v>
      </c>
      <c r="B56" s="14" t="s">
        <v>247</v>
      </c>
      <c r="C56" s="14" t="s">
        <v>105</v>
      </c>
      <c r="D56" s="14" t="s">
        <v>12</v>
      </c>
      <c r="E56" s="14" t="s">
        <v>157</v>
      </c>
      <c r="F56" s="17" t="s">
        <v>235</v>
      </c>
      <c r="G56" s="40">
        <v>0</v>
      </c>
      <c r="H56" s="2" t="s">
        <v>2723</v>
      </c>
    </row>
    <row r="57" spans="1:8" x14ac:dyDescent="0.3">
      <c r="A57" s="14" t="s">
        <v>248</v>
      </c>
      <c r="B57" s="14" t="s">
        <v>249</v>
      </c>
      <c r="C57" s="14" t="s">
        <v>105</v>
      </c>
      <c r="D57" s="14" t="s">
        <v>12</v>
      </c>
      <c r="E57" s="14" t="s">
        <v>157</v>
      </c>
      <c r="F57" s="17" t="s">
        <v>235</v>
      </c>
      <c r="G57" s="40">
        <v>0</v>
      </c>
      <c r="H57" s="2" t="s">
        <v>2723</v>
      </c>
    </row>
    <row r="58" spans="1:8" x14ac:dyDescent="0.3">
      <c r="A58" s="14" t="s">
        <v>250</v>
      </c>
      <c r="B58" s="14" t="s">
        <v>251</v>
      </c>
      <c r="C58" s="14" t="s">
        <v>105</v>
      </c>
      <c r="D58" s="14" t="s">
        <v>12</v>
      </c>
      <c r="E58" s="14" t="s">
        <v>17</v>
      </c>
      <c r="F58" s="17" t="s">
        <v>18</v>
      </c>
      <c r="G58" s="40">
        <v>0</v>
      </c>
      <c r="H58" s="2" t="s">
        <v>2723</v>
      </c>
    </row>
    <row r="59" spans="1:8" x14ac:dyDescent="0.3">
      <c r="A59" s="14" t="s">
        <v>252</v>
      </c>
      <c r="B59" s="14" t="s">
        <v>253</v>
      </c>
      <c r="C59" s="14" t="s">
        <v>105</v>
      </c>
      <c r="D59" s="14" t="s">
        <v>12</v>
      </c>
      <c r="E59" s="14" t="s">
        <v>17</v>
      </c>
      <c r="F59" s="17" t="s">
        <v>18</v>
      </c>
      <c r="G59" s="40">
        <v>0</v>
      </c>
      <c r="H59" s="2" t="s">
        <v>2723</v>
      </c>
    </row>
    <row r="60" spans="1:8" x14ac:dyDescent="0.3">
      <c r="A60" s="14" t="s">
        <v>254</v>
      </c>
      <c r="B60" s="14" t="s">
        <v>255</v>
      </c>
      <c r="C60" s="14" t="s">
        <v>106</v>
      </c>
      <c r="D60" s="14" t="s">
        <v>12</v>
      </c>
      <c r="E60" s="14" t="s">
        <v>17</v>
      </c>
      <c r="F60" s="17" t="s">
        <v>18</v>
      </c>
      <c r="G60" s="40">
        <v>0</v>
      </c>
      <c r="H60" s="2" t="s">
        <v>2723</v>
      </c>
    </row>
    <row r="61" spans="1:8" x14ac:dyDescent="0.3">
      <c r="A61" s="14" t="s">
        <v>256</v>
      </c>
      <c r="B61" s="14" t="s">
        <v>257</v>
      </c>
      <c r="C61" s="14" t="s">
        <v>106</v>
      </c>
      <c r="D61" s="14" t="s">
        <v>12</v>
      </c>
      <c r="E61" s="14" t="s">
        <v>17</v>
      </c>
      <c r="F61" s="17" t="s">
        <v>18</v>
      </c>
      <c r="G61" s="40">
        <v>0</v>
      </c>
      <c r="H61" s="2" t="s">
        <v>2723</v>
      </c>
    </row>
    <row r="62" spans="1:8" x14ac:dyDescent="0.3">
      <c r="A62" s="14" t="s">
        <v>258</v>
      </c>
      <c r="B62" s="14" t="s">
        <v>259</v>
      </c>
      <c r="C62" s="14" t="s">
        <v>106</v>
      </c>
      <c r="D62" s="14" t="s">
        <v>12</v>
      </c>
      <c r="E62" s="14" t="s">
        <v>17</v>
      </c>
      <c r="F62" s="17" t="s">
        <v>18</v>
      </c>
      <c r="G62" s="40">
        <v>0</v>
      </c>
      <c r="H62" s="2" t="s">
        <v>2723</v>
      </c>
    </row>
    <row r="63" spans="1:8" x14ac:dyDescent="0.3">
      <c r="A63" s="14" t="s">
        <v>260</v>
      </c>
      <c r="B63" s="14" t="s">
        <v>261</v>
      </c>
      <c r="C63" s="14" t="s">
        <v>106</v>
      </c>
      <c r="D63" s="14" t="s">
        <v>12</v>
      </c>
      <c r="E63" s="14" t="s">
        <v>17</v>
      </c>
      <c r="F63" s="17" t="s">
        <v>18</v>
      </c>
      <c r="G63" s="40">
        <v>0</v>
      </c>
      <c r="H63" s="2" t="s">
        <v>2723</v>
      </c>
    </row>
    <row r="64" spans="1:8" x14ac:dyDescent="0.3">
      <c r="A64" s="14" t="s">
        <v>262</v>
      </c>
      <c r="B64" s="14" t="s">
        <v>263</v>
      </c>
      <c r="C64" s="14" t="s">
        <v>106</v>
      </c>
      <c r="D64" s="14" t="s">
        <v>12</v>
      </c>
      <c r="E64" s="14" t="s">
        <v>17</v>
      </c>
      <c r="F64" s="17" t="s">
        <v>18</v>
      </c>
      <c r="G64" s="40">
        <v>0</v>
      </c>
      <c r="H64" s="2" t="s">
        <v>2723</v>
      </c>
    </row>
    <row r="65" spans="1:8" x14ac:dyDescent="0.3">
      <c r="A65" s="14" t="s">
        <v>264</v>
      </c>
      <c r="B65" s="14" t="s">
        <v>265</v>
      </c>
      <c r="C65" s="14" t="s">
        <v>106</v>
      </c>
      <c r="D65" s="14" t="s">
        <v>12</v>
      </c>
      <c r="E65" s="14" t="s">
        <v>17</v>
      </c>
      <c r="F65" s="17" t="s">
        <v>18</v>
      </c>
      <c r="G65" s="40">
        <v>0</v>
      </c>
      <c r="H65" s="2" t="s">
        <v>2723</v>
      </c>
    </row>
    <row r="66" spans="1:8" x14ac:dyDescent="0.3">
      <c r="A66" s="14" t="s">
        <v>266</v>
      </c>
      <c r="B66" s="14" t="s">
        <v>267</v>
      </c>
      <c r="C66" s="14" t="s">
        <v>106</v>
      </c>
      <c r="D66" s="14" t="s">
        <v>12</v>
      </c>
      <c r="E66" s="14" t="s">
        <v>157</v>
      </c>
      <c r="F66" s="17" t="s">
        <v>235</v>
      </c>
      <c r="G66" s="40">
        <v>0</v>
      </c>
      <c r="H66" s="2" t="s">
        <v>2723</v>
      </c>
    </row>
    <row r="67" spans="1:8" x14ac:dyDescent="0.3">
      <c r="A67" s="14" t="s">
        <v>268</v>
      </c>
      <c r="B67" s="14" t="s">
        <v>269</v>
      </c>
      <c r="C67" s="14" t="s">
        <v>106</v>
      </c>
      <c r="D67" s="14" t="s">
        <v>12</v>
      </c>
      <c r="E67" s="14" t="s">
        <v>17</v>
      </c>
      <c r="F67" s="17" t="s">
        <v>18</v>
      </c>
      <c r="G67" s="40">
        <v>0</v>
      </c>
      <c r="H67" s="2" t="s">
        <v>2723</v>
      </c>
    </row>
    <row r="68" spans="1:8" x14ac:dyDescent="0.3">
      <c r="A68" s="14" t="s">
        <v>270</v>
      </c>
      <c r="B68" s="14" t="s">
        <v>271</v>
      </c>
      <c r="C68" s="14" t="s">
        <v>106</v>
      </c>
      <c r="D68" s="14" t="s">
        <v>12</v>
      </c>
      <c r="E68" s="14" t="s">
        <v>17</v>
      </c>
      <c r="F68" s="17" t="s">
        <v>18</v>
      </c>
      <c r="G68" s="40">
        <v>0</v>
      </c>
      <c r="H68" s="2" t="s">
        <v>2723</v>
      </c>
    </row>
    <row r="69" spans="1:8" x14ac:dyDescent="0.3">
      <c r="A69" s="14" t="s">
        <v>272</v>
      </c>
      <c r="B69" s="14" t="s">
        <v>273</v>
      </c>
      <c r="C69" s="14" t="s">
        <v>137</v>
      </c>
      <c r="D69" s="14" t="s">
        <v>12</v>
      </c>
      <c r="E69" s="14" t="s">
        <v>157</v>
      </c>
      <c r="F69" s="17" t="s">
        <v>274</v>
      </c>
      <c r="G69" s="40">
        <v>0</v>
      </c>
      <c r="H69" s="2" t="s">
        <v>2723</v>
      </c>
    </row>
    <row r="70" spans="1:8" x14ac:dyDescent="0.3">
      <c r="A70" s="14" t="s">
        <v>275</v>
      </c>
      <c r="B70" s="14" t="s">
        <v>276</v>
      </c>
      <c r="C70" s="14" t="s">
        <v>137</v>
      </c>
      <c r="D70" s="14" t="s">
        <v>12</v>
      </c>
      <c r="E70" s="14" t="s">
        <v>157</v>
      </c>
      <c r="F70" s="17" t="s">
        <v>274</v>
      </c>
      <c r="G70" s="40">
        <v>0</v>
      </c>
      <c r="H70" s="2" t="s">
        <v>2723</v>
      </c>
    </row>
    <row r="71" spans="1:8" x14ac:dyDescent="0.3">
      <c r="A71" s="14" t="s">
        <v>277</v>
      </c>
      <c r="B71" s="14" t="s">
        <v>278</v>
      </c>
      <c r="C71" s="14" t="s">
        <v>107</v>
      </c>
      <c r="D71" s="14" t="s">
        <v>12</v>
      </c>
      <c r="E71" s="14" t="s">
        <v>157</v>
      </c>
      <c r="F71" s="17" t="s">
        <v>274</v>
      </c>
      <c r="G71" s="40">
        <v>0</v>
      </c>
      <c r="H71" s="2" t="s">
        <v>2723</v>
      </c>
    </row>
    <row r="72" spans="1:8" x14ac:dyDescent="0.3">
      <c r="A72" s="14" t="s">
        <v>279</v>
      </c>
      <c r="B72" s="14" t="s">
        <v>280</v>
      </c>
      <c r="C72" s="14" t="s">
        <v>107</v>
      </c>
      <c r="D72" s="14" t="s">
        <v>12</v>
      </c>
      <c r="E72" s="14" t="s">
        <v>157</v>
      </c>
      <c r="F72" s="17" t="s">
        <v>274</v>
      </c>
      <c r="G72" s="40">
        <v>0</v>
      </c>
      <c r="H72" s="2" t="s">
        <v>2723</v>
      </c>
    </row>
    <row r="73" spans="1:8" x14ac:dyDescent="0.3">
      <c r="A73" s="14" t="s">
        <v>281</v>
      </c>
      <c r="B73" s="14" t="s">
        <v>282</v>
      </c>
      <c r="C73" s="14" t="s">
        <v>108</v>
      </c>
      <c r="D73" s="14" t="s">
        <v>12</v>
      </c>
      <c r="E73" s="14" t="s">
        <v>157</v>
      </c>
      <c r="F73" s="17" t="s">
        <v>274</v>
      </c>
      <c r="G73" s="40">
        <v>0</v>
      </c>
      <c r="H73" s="2" t="s">
        <v>2723</v>
      </c>
    </row>
    <row r="74" spans="1:8" x14ac:dyDescent="0.3">
      <c r="A74" s="14" t="s">
        <v>283</v>
      </c>
      <c r="B74" s="14" t="s">
        <v>284</v>
      </c>
      <c r="C74" s="14" t="s">
        <v>109</v>
      </c>
      <c r="D74" s="14" t="s">
        <v>12</v>
      </c>
      <c r="E74" s="14" t="s">
        <v>17</v>
      </c>
      <c r="F74" s="17" t="s">
        <v>18</v>
      </c>
      <c r="G74" s="40">
        <v>0</v>
      </c>
      <c r="H74" s="2" t="s">
        <v>2723</v>
      </c>
    </row>
    <row r="75" spans="1:8" x14ac:dyDescent="0.3">
      <c r="A75" s="14" t="s">
        <v>285</v>
      </c>
      <c r="B75" s="14" t="s">
        <v>286</v>
      </c>
      <c r="C75" s="14" t="s">
        <v>109</v>
      </c>
      <c r="D75" s="14" t="s">
        <v>12</v>
      </c>
      <c r="E75" s="14" t="s">
        <v>17</v>
      </c>
      <c r="F75" s="17" t="s">
        <v>18</v>
      </c>
      <c r="G75" s="40">
        <v>0</v>
      </c>
      <c r="H75" s="2" t="s">
        <v>2723</v>
      </c>
    </row>
    <row r="76" spans="1:8" x14ac:dyDescent="0.3">
      <c r="A76" s="14" t="s">
        <v>287</v>
      </c>
      <c r="B76" s="14" t="s">
        <v>288</v>
      </c>
      <c r="C76" s="14" t="s">
        <v>109</v>
      </c>
      <c r="D76" s="14" t="s">
        <v>12</v>
      </c>
      <c r="E76" s="14" t="s">
        <v>17</v>
      </c>
      <c r="F76" s="17" t="s">
        <v>18</v>
      </c>
      <c r="G76" s="40">
        <v>0</v>
      </c>
      <c r="H76" s="2" t="s">
        <v>2723</v>
      </c>
    </row>
    <row r="77" spans="1:8" x14ac:dyDescent="0.3">
      <c r="A77" s="14" t="s">
        <v>289</v>
      </c>
      <c r="B77" s="14" t="s">
        <v>290</v>
      </c>
      <c r="C77" s="14" t="s">
        <v>109</v>
      </c>
      <c r="D77" s="14" t="s">
        <v>12</v>
      </c>
      <c r="E77" s="14" t="s">
        <v>17</v>
      </c>
      <c r="F77" s="17" t="s">
        <v>18</v>
      </c>
      <c r="G77" s="40">
        <v>0</v>
      </c>
      <c r="H77" s="2" t="s">
        <v>2723</v>
      </c>
    </row>
    <row r="78" spans="1:8" x14ac:dyDescent="0.3">
      <c r="A78" s="14" t="s">
        <v>291</v>
      </c>
      <c r="B78" s="14" t="s">
        <v>292</v>
      </c>
      <c r="C78" s="14" t="s">
        <v>109</v>
      </c>
      <c r="D78" s="14" t="s">
        <v>12</v>
      </c>
      <c r="E78" s="14" t="s">
        <v>17</v>
      </c>
      <c r="F78" s="17" t="s">
        <v>18</v>
      </c>
      <c r="G78" s="40">
        <v>0</v>
      </c>
      <c r="H78" s="2" t="s">
        <v>2723</v>
      </c>
    </row>
    <row r="79" spans="1:8" x14ac:dyDescent="0.3">
      <c r="A79" s="14" t="s">
        <v>293</v>
      </c>
      <c r="B79" s="14" t="s">
        <v>294</v>
      </c>
      <c r="C79" s="14" t="s">
        <v>109</v>
      </c>
      <c r="D79" s="14" t="s">
        <v>12</v>
      </c>
      <c r="E79" s="14" t="s">
        <v>17</v>
      </c>
      <c r="F79" s="17" t="s">
        <v>18</v>
      </c>
      <c r="G79" s="40">
        <v>0</v>
      </c>
      <c r="H79" s="2" t="s">
        <v>2723</v>
      </c>
    </row>
    <row r="80" spans="1:8" x14ac:dyDescent="0.3">
      <c r="A80" s="14" t="s">
        <v>295</v>
      </c>
      <c r="B80" s="14" t="s">
        <v>296</v>
      </c>
      <c r="C80" s="14" t="s">
        <v>135</v>
      </c>
      <c r="D80" s="14" t="s">
        <v>12</v>
      </c>
      <c r="E80" s="14" t="s">
        <v>157</v>
      </c>
      <c r="F80" s="17" t="s">
        <v>297</v>
      </c>
      <c r="G80" s="40">
        <v>0</v>
      </c>
      <c r="H80" s="2" t="s">
        <v>2723</v>
      </c>
    </row>
    <row r="81" spans="1:8" x14ac:dyDescent="0.3">
      <c r="A81" s="14" t="s">
        <v>298</v>
      </c>
      <c r="B81" s="14" t="s">
        <v>299</v>
      </c>
      <c r="C81" s="14" t="s">
        <v>135</v>
      </c>
      <c r="D81" s="14" t="s">
        <v>12</v>
      </c>
      <c r="E81" s="14" t="s">
        <v>17</v>
      </c>
      <c r="F81" s="17" t="s">
        <v>18</v>
      </c>
      <c r="G81" s="40">
        <v>0</v>
      </c>
      <c r="H81" s="2" t="s">
        <v>2723</v>
      </c>
    </row>
    <row r="82" spans="1:8" x14ac:dyDescent="0.3">
      <c r="A82" s="14" t="s">
        <v>300</v>
      </c>
      <c r="B82" s="14" t="s">
        <v>301</v>
      </c>
      <c r="C82" s="14" t="s">
        <v>135</v>
      </c>
      <c r="D82" s="14" t="s">
        <v>12</v>
      </c>
      <c r="E82" s="14" t="s">
        <v>157</v>
      </c>
      <c r="F82" s="17" t="s">
        <v>302</v>
      </c>
      <c r="G82" s="40">
        <v>0</v>
      </c>
      <c r="H82" s="2" t="s">
        <v>2723</v>
      </c>
    </row>
    <row r="83" spans="1:8" x14ac:dyDescent="0.3">
      <c r="A83" s="14" t="s">
        <v>303</v>
      </c>
      <c r="B83" s="14" t="s">
        <v>304</v>
      </c>
      <c r="C83" s="14" t="s">
        <v>135</v>
      </c>
      <c r="D83" s="14" t="s">
        <v>12</v>
      </c>
      <c r="E83" s="14" t="s">
        <v>17</v>
      </c>
      <c r="F83" s="17" t="s">
        <v>18</v>
      </c>
      <c r="G83" s="40">
        <v>0</v>
      </c>
      <c r="H83" s="2" t="s">
        <v>2723</v>
      </c>
    </row>
    <row r="84" spans="1:8" x14ac:dyDescent="0.3">
      <c r="A84" s="14" t="s">
        <v>305</v>
      </c>
      <c r="B84" s="14" t="s">
        <v>306</v>
      </c>
      <c r="C84" s="14" t="s">
        <v>136</v>
      </c>
      <c r="D84" s="14" t="s">
        <v>12</v>
      </c>
      <c r="E84" s="14" t="s">
        <v>157</v>
      </c>
      <c r="F84" s="17" t="s">
        <v>297</v>
      </c>
      <c r="G84" s="40">
        <v>0</v>
      </c>
      <c r="H84" s="2" t="s">
        <v>2723</v>
      </c>
    </row>
    <row r="85" spans="1:8" x14ac:dyDescent="0.3">
      <c r="A85" s="14" t="s">
        <v>307</v>
      </c>
      <c r="B85" s="14" t="s">
        <v>308</v>
      </c>
      <c r="C85" s="14" t="s">
        <v>136</v>
      </c>
      <c r="D85" s="14" t="s">
        <v>12</v>
      </c>
      <c r="E85" s="14" t="s">
        <v>17</v>
      </c>
      <c r="F85" s="17" t="s">
        <v>18</v>
      </c>
      <c r="G85" s="40">
        <v>0</v>
      </c>
      <c r="H85" s="2" t="s">
        <v>2723</v>
      </c>
    </row>
    <row r="86" spans="1:8" x14ac:dyDescent="0.3">
      <c r="A86" s="14" t="s">
        <v>309</v>
      </c>
      <c r="B86" s="14" t="s">
        <v>310</v>
      </c>
      <c r="C86" s="14" t="s">
        <v>110</v>
      </c>
      <c r="D86" s="14" t="s">
        <v>12</v>
      </c>
      <c r="E86" s="14" t="s">
        <v>17</v>
      </c>
      <c r="F86" s="17" t="s">
        <v>18</v>
      </c>
      <c r="G86" s="40">
        <v>0</v>
      </c>
      <c r="H86" s="2" t="s">
        <v>2723</v>
      </c>
    </row>
    <row r="87" spans="1:8" x14ac:dyDescent="0.3">
      <c r="A87" s="14" t="s">
        <v>311</v>
      </c>
      <c r="B87" s="14" t="s">
        <v>312</v>
      </c>
      <c r="C87" s="14" t="s">
        <v>110</v>
      </c>
      <c r="D87" s="14" t="s">
        <v>12</v>
      </c>
      <c r="E87" s="14" t="s">
        <v>17</v>
      </c>
      <c r="F87" s="17" t="s">
        <v>18</v>
      </c>
      <c r="G87" s="40">
        <v>0</v>
      </c>
      <c r="H87" s="2" t="s">
        <v>2723</v>
      </c>
    </row>
    <row r="88" spans="1:8" x14ac:dyDescent="0.3">
      <c r="A88" s="14" t="s">
        <v>313</v>
      </c>
      <c r="B88" s="14" t="s">
        <v>314</v>
      </c>
      <c r="C88" s="14" t="s">
        <v>110</v>
      </c>
      <c r="D88" s="14" t="s">
        <v>12</v>
      </c>
      <c r="E88" s="14" t="s">
        <v>17</v>
      </c>
      <c r="F88" s="17" t="s">
        <v>18</v>
      </c>
      <c r="G88" s="40">
        <v>0</v>
      </c>
      <c r="H88" s="2" t="s">
        <v>2723</v>
      </c>
    </row>
    <row r="89" spans="1:8" x14ac:dyDescent="0.3">
      <c r="A89" s="14" t="s">
        <v>315</v>
      </c>
      <c r="B89" s="14" t="s">
        <v>316</v>
      </c>
      <c r="C89" s="14" t="s">
        <v>110</v>
      </c>
      <c r="D89" s="14" t="s">
        <v>12</v>
      </c>
      <c r="E89" s="14" t="s">
        <v>17</v>
      </c>
      <c r="F89" s="17" t="s">
        <v>18</v>
      </c>
      <c r="G89" s="40">
        <v>0</v>
      </c>
      <c r="H89" s="2" t="s">
        <v>2723</v>
      </c>
    </row>
    <row r="90" spans="1:8" x14ac:dyDescent="0.3">
      <c r="A90" s="14" t="s">
        <v>317</v>
      </c>
      <c r="B90" s="14" t="s">
        <v>318</v>
      </c>
      <c r="C90" s="14" t="s">
        <v>110</v>
      </c>
      <c r="D90" s="14" t="s">
        <v>12</v>
      </c>
      <c r="E90" s="14" t="s">
        <v>17</v>
      </c>
      <c r="F90" s="17" t="s">
        <v>18</v>
      </c>
      <c r="G90" s="40">
        <v>0</v>
      </c>
      <c r="H90" s="2" t="s">
        <v>2723</v>
      </c>
    </row>
    <row r="91" spans="1:8" x14ac:dyDescent="0.3">
      <c r="A91" s="14" t="s">
        <v>319</v>
      </c>
      <c r="B91" s="14" t="s">
        <v>320</v>
      </c>
      <c r="C91" s="14" t="s">
        <v>110</v>
      </c>
      <c r="D91" s="14" t="s">
        <v>12</v>
      </c>
      <c r="E91" s="14" t="s">
        <v>17</v>
      </c>
      <c r="F91" s="17" t="s">
        <v>18</v>
      </c>
      <c r="G91" s="40">
        <v>0</v>
      </c>
      <c r="H91" s="2" t="s">
        <v>2723</v>
      </c>
    </row>
    <row r="92" spans="1:8" x14ac:dyDescent="0.3">
      <c r="A92" s="14" t="s">
        <v>321</v>
      </c>
      <c r="B92" s="14" t="s">
        <v>322</v>
      </c>
      <c r="C92" s="14" t="s">
        <v>110</v>
      </c>
      <c r="D92" s="14" t="s">
        <v>12</v>
      </c>
      <c r="E92" s="14" t="s">
        <v>17</v>
      </c>
      <c r="F92" s="17" t="s">
        <v>18</v>
      </c>
      <c r="G92" s="40">
        <v>0</v>
      </c>
      <c r="H92" s="2" t="s">
        <v>2723</v>
      </c>
    </row>
    <row r="93" spans="1:8" x14ac:dyDescent="0.3">
      <c r="A93" s="14" t="s">
        <v>323</v>
      </c>
      <c r="B93" s="14" t="s">
        <v>324</v>
      </c>
      <c r="C93" s="14" t="s">
        <v>110</v>
      </c>
      <c r="D93" s="14" t="s">
        <v>12</v>
      </c>
      <c r="E93" s="14" t="s">
        <v>17</v>
      </c>
      <c r="F93" s="17" t="s">
        <v>18</v>
      </c>
      <c r="G93" s="40">
        <v>0</v>
      </c>
      <c r="H93" s="2" t="s">
        <v>2723</v>
      </c>
    </row>
    <row r="94" spans="1:8" x14ac:dyDescent="0.3">
      <c r="A94" s="14" t="s">
        <v>325</v>
      </c>
      <c r="B94" s="14" t="s">
        <v>326</v>
      </c>
      <c r="C94" s="14" t="s">
        <v>110</v>
      </c>
      <c r="D94" s="14" t="s">
        <v>12</v>
      </c>
      <c r="E94" s="14" t="s">
        <v>17</v>
      </c>
      <c r="F94" s="17" t="s">
        <v>18</v>
      </c>
      <c r="G94" s="40">
        <v>0</v>
      </c>
      <c r="H94" s="2" t="s">
        <v>2723</v>
      </c>
    </row>
    <row r="95" spans="1:8" x14ac:dyDescent="0.3">
      <c r="A95" s="14" t="s">
        <v>327</v>
      </c>
      <c r="B95" s="14" t="s">
        <v>328</v>
      </c>
      <c r="C95" s="14" t="s">
        <v>110</v>
      </c>
      <c r="D95" s="14" t="s">
        <v>12</v>
      </c>
      <c r="E95" s="14" t="s">
        <v>17</v>
      </c>
      <c r="F95" s="17" t="s">
        <v>18</v>
      </c>
      <c r="G95" s="40">
        <v>0</v>
      </c>
      <c r="H95" s="2" t="s">
        <v>2723</v>
      </c>
    </row>
    <row r="96" spans="1:8" x14ac:dyDescent="0.3">
      <c r="A96" s="14" t="s">
        <v>329</v>
      </c>
      <c r="B96" s="14" t="s">
        <v>330</v>
      </c>
      <c r="C96" s="14" t="s">
        <v>110</v>
      </c>
      <c r="D96" s="14" t="s">
        <v>12</v>
      </c>
      <c r="E96" s="14" t="s">
        <v>17</v>
      </c>
      <c r="F96" s="17" t="s">
        <v>18</v>
      </c>
      <c r="G96" s="40">
        <v>0</v>
      </c>
      <c r="H96" s="2" t="s">
        <v>2723</v>
      </c>
    </row>
    <row r="97" spans="1:8" x14ac:dyDescent="0.3">
      <c r="A97" s="14" t="s">
        <v>331</v>
      </c>
      <c r="B97" s="14" t="s">
        <v>332</v>
      </c>
      <c r="C97" s="14" t="s">
        <v>110</v>
      </c>
      <c r="D97" s="14" t="s">
        <v>12</v>
      </c>
      <c r="E97" s="14" t="s">
        <v>17</v>
      </c>
      <c r="F97" s="17" t="s">
        <v>18</v>
      </c>
      <c r="G97" s="40">
        <v>0</v>
      </c>
      <c r="H97" s="2" t="s">
        <v>2723</v>
      </c>
    </row>
    <row r="98" spans="1:8" x14ac:dyDescent="0.3">
      <c r="A98" s="14" t="s">
        <v>333</v>
      </c>
      <c r="B98" s="14" t="s">
        <v>334</v>
      </c>
      <c r="C98" s="14" t="s">
        <v>110</v>
      </c>
      <c r="D98" s="14" t="s">
        <v>12</v>
      </c>
      <c r="E98" s="14" t="s">
        <v>17</v>
      </c>
      <c r="F98" s="17" t="s">
        <v>18</v>
      </c>
      <c r="G98" s="40">
        <v>0</v>
      </c>
      <c r="H98" s="2" t="s">
        <v>2723</v>
      </c>
    </row>
    <row r="99" spans="1:8" x14ac:dyDescent="0.3">
      <c r="A99" s="14" t="s">
        <v>335</v>
      </c>
      <c r="B99" s="14" t="s">
        <v>336</v>
      </c>
      <c r="C99" s="14" t="s">
        <v>110</v>
      </c>
      <c r="D99" s="14" t="s">
        <v>12</v>
      </c>
      <c r="E99" s="14" t="s">
        <v>17</v>
      </c>
      <c r="F99" s="17" t="s">
        <v>18</v>
      </c>
      <c r="G99" s="40">
        <v>0</v>
      </c>
      <c r="H99" s="2" t="s">
        <v>2723</v>
      </c>
    </row>
    <row r="100" spans="1:8" x14ac:dyDescent="0.3">
      <c r="A100" s="14" t="s">
        <v>337</v>
      </c>
      <c r="B100" s="14" t="s">
        <v>895</v>
      </c>
      <c r="C100" s="14" t="s">
        <v>111</v>
      </c>
      <c r="D100" s="14" t="s">
        <v>12</v>
      </c>
      <c r="E100" s="14" t="s">
        <v>17</v>
      </c>
      <c r="F100" s="17" t="s">
        <v>18</v>
      </c>
      <c r="G100" s="40">
        <v>0</v>
      </c>
      <c r="H100" s="2" t="s">
        <v>2723</v>
      </c>
    </row>
    <row r="101" spans="1:8" x14ac:dyDescent="0.3">
      <c r="A101" s="14" t="s">
        <v>338</v>
      </c>
      <c r="B101" s="14" t="s">
        <v>896</v>
      </c>
      <c r="C101" s="14" t="s">
        <v>111</v>
      </c>
      <c r="D101" s="14" t="s">
        <v>12</v>
      </c>
      <c r="E101" s="14" t="s">
        <v>17</v>
      </c>
      <c r="F101" s="17" t="s">
        <v>18</v>
      </c>
      <c r="G101" s="40">
        <v>0</v>
      </c>
      <c r="H101" s="2" t="s">
        <v>2723</v>
      </c>
    </row>
    <row r="102" spans="1:8" x14ac:dyDescent="0.3">
      <c r="A102" s="14" t="s">
        <v>877</v>
      </c>
      <c r="B102" s="14" t="s">
        <v>897</v>
      </c>
      <c r="C102" s="14" t="s">
        <v>111</v>
      </c>
      <c r="D102" s="14" t="s">
        <v>12</v>
      </c>
      <c r="E102" s="14" t="s">
        <v>17</v>
      </c>
      <c r="F102" s="17" t="s">
        <v>18</v>
      </c>
      <c r="G102" s="40">
        <v>0</v>
      </c>
      <c r="H102" s="2" t="s">
        <v>2723</v>
      </c>
    </row>
    <row r="103" spans="1:8" x14ac:dyDescent="0.3">
      <c r="A103" s="14" t="s">
        <v>339</v>
      </c>
      <c r="B103" s="14" t="s">
        <v>340</v>
      </c>
      <c r="C103" s="14" t="s">
        <v>112</v>
      </c>
      <c r="D103" s="14" t="s">
        <v>12</v>
      </c>
      <c r="E103" s="14" t="s">
        <v>157</v>
      </c>
      <c r="F103" s="17" t="s">
        <v>235</v>
      </c>
      <c r="G103" s="40">
        <v>0</v>
      </c>
      <c r="H103" s="2" t="s">
        <v>2723</v>
      </c>
    </row>
    <row r="104" spans="1:8" x14ac:dyDescent="0.3">
      <c r="A104" s="14" t="s">
        <v>341</v>
      </c>
      <c r="B104" s="14" t="s">
        <v>342</v>
      </c>
      <c r="C104" s="14" t="s">
        <v>138</v>
      </c>
      <c r="D104" s="14" t="s">
        <v>12</v>
      </c>
      <c r="E104" s="14" t="s">
        <v>1882</v>
      </c>
      <c r="F104" s="17" t="s">
        <v>18</v>
      </c>
      <c r="G104" s="40">
        <v>0</v>
      </c>
      <c r="H104" s="2" t="s">
        <v>2723</v>
      </c>
    </row>
    <row r="105" spans="1:8" x14ac:dyDescent="0.3">
      <c r="A105" s="14" t="s">
        <v>343</v>
      </c>
      <c r="B105" s="14" t="s">
        <v>344</v>
      </c>
      <c r="C105" s="14" t="s">
        <v>113</v>
      </c>
      <c r="D105" s="14" t="s">
        <v>12</v>
      </c>
      <c r="E105" s="14" t="s">
        <v>17</v>
      </c>
      <c r="F105" s="17" t="s">
        <v>18</v>
      </c>
      <c r="G105" s="40">
        <v>0</v>
      </c>
      <c r="H105" s="2" t="s">
        <v>2723</v>
      </c>
    </row>
    <row r="106" spans="1:8" x14ac:dyDescent="0.3">
      <c r="A106" s="14" t="s">
        <v>345</v>
      </c>
      <c r="B106" s="14" t="s">
        <v>346</v>
      </c>
      <c r="C106" s="14" t="s">
        <v>113</v>
      </c>
      <c r="D106" s="14" t="s">
        <v>12</v>
      </c>
      <c r="E106" s="14" t="s">
        <v>17</v>
      </c>
      <c r="F106" s="17" t="s">
        <v>18</v>
      </c>
      <c r="G106" s="40">
        <v>0</v>
      </c>
      <c r="H106" s="2" t="s">
        <v>2723</v>
      </c>
    </row>
    <row r="107" spans="1:8" x14ac:dyDescent="0.3">
      <c r="A107" s="14" t="s">
        <v>347</v>
      </c>
      <c r="B107" s="14" t="s">
        <v>348</v>
      </c>
      <c r="C107" s="14" t="s">
        <v>113</v>
      </c>
      <c r="D107" s="14" t="s">
        <v>12</v>
      </c>
      <c r="E107" s="14" t="s">
        <v>17</v>
      </c>
      <c r="F107" s="17" t="s">
        <v>18</v>
      </c>
      <c r="G107" s="40">
        <v>0</v>
      </c>
      <c r="H107" s="2" t="s">
        <v>2723</v>
      </c>
    </row>
    <row r="108" spans="1:8" x14ac:dyDescent="0.3">
      <c r="A108" s="14" t="s">
        <v>349</v>
      </c>
      <c r="B108" s="14" t="s">
        <v>350</v>
      </c>
      <c r="C108" s="14" t="s">
        <v>113</v>
      </c>
      <c r="D108" s="14" t="s">
        <v>12</v>
      </c>
      <c r="E108" s="14" t="s">
        <v>157</v>
      </c>
      <c r="F108" s="17" t="s">
        <v>18</v>
      </c>
      <c r="G108" s="40">
        <v>0</v>
      </c>
      <c r="H108" s="2" t="s">
        <v>2723</v>
      </c>
    </row>
    <row r="109" spans="1:8" x14ac:dyDescent="0.3">
      <c r="A109" s="14" t="s">
        <v>351</v>
      </c>
      <c r="B109" s="14" t="s">
        <v>352</v>
      </c>
      <c r="C109" s="14" t="s">
        <v>113</v>
      </c>
      <c r="D109" s="14" t="s">
        <v>12</v>
      </c>
      <c r="E109" s="14" t="s">
        <v>17</v>
      </c>
      <c r="F109" s="17" t="s">
        <v>18</v>
      </c>
      <c r="G109" s="40">
        <v>0</v>
      </c>
      <c r="H109" s="2" t="s">
        <v>2723</v>
      </c>
    </row>
    <row r="110" spans="1:8" x14ac:dyDescent="0.3">
      <c r="A110" s="14" t="s">
        <v>353</v>
      </c>
      <c r="B110" s="14" t="s">
        <v>354</v>
      </c>
      <c r="C110" s="14" t="s">
        <v>113</v>
      </c>
      <c r="D110" s="14" t="s">
        <v>12</v>
      </c>
      <c r="E110" s="14" t="s">
        <v>17</v>
      </c>
      <c r="F110" s="17" t="s">
        <v>18</v>
      </c>
      <c r="G110" s="40">
        <v>0</v>
      </c>
      <c r="H110" s="2" t="s">
        <v>2723</v>
      </c>
    </row>
    <row r="111" spans="1:8" x14ac:dyDescent="0.3">
      <c r="A111" s="14" t="s">
        <v>355</v>
      </c>
      <c r="B111" s="14" t="s">
        <v>356</v>
      </c>
      <c r="C111" s="14" t="s">
        <v>113</v>
      </c>
      <c r="D111" s="14" t="s">
        <v>12</v>
      </c>
      <c r="E111" s="14" t="s">
        <v>157</v>
      </c>
      <c r="F111" s="17" t="s">
        <v>18</v>
      </c>
      <c r="G111" s="40">
        <v>0</v>
      </c>
      <c r="H111" s="2" t="s">
        <v>2723</v>
      </c>
    </row>
    <row r="112" spans="1:8" x14ac:dyDescent="0.3">
      <c r="A112" s="14" t="s">
        <v>357</v>
      </c>
      <c r="B112" s="14" t="s">
        <v>358</v>
      </c>
      <c r="C112" s="14" t="s">
        <v>113</v>
      </c>
      <c r="D112" s="14" t="s">
        <v>12</v>
      </c>
      <c r="E112" s="14" t="s">
        <v>157</v>
      </c>
      <c r="F112" s="17" t="s">
        <v>18</v>
      </c>
      <c r="G112" s="40">
        <v>0</v>
      </c>
      <c r="H112" s="2" t="s">
        <v>2723</v>
      </c>
    </row>
    <row r="113" spans="1:8" x14ac:dyDescent="0.3">
      <c r="A113" s="14" t="s">
        <v>359</v>
      </c>
      <c r="B113" s="14" t="s">
        <v>360</v>
      </c>
      <c r="C113" s="14" t="s">
        <v>114</v>
      </c>
      <c r="D113" s="14" t="s">
        <v>12</v>
      </c>
      <c r="E113" s="14" t="s">
        <v>17</v>
      </c>
      <c r="F113" s="17" t="s">
        <v>2257</v>
      </c>
      <c r="G113" s="40">
        <v>0</v>
      </c>
      <c r="H113" s="2" t="s">
        <v>2723</v>
      </c>
    </row>
    <row r="114" spans="1:8" x14ac:dyDescent="0.3">
      <c r="A114" s="14" t="s">
        <v>361</v>
      </c>
      <c r="B114" s="14" t="s">
        <v>362</v>
      </c>
      <c r="C114" s="14" t="s">
        <v>114</v>
      </c>
      <c r="D114" s="14" t="s">
        <v>12</v>
      </c>
      <c r="E114" s="14" t="s">
        <v>17</v>
      </c>
      <c r="F114" s="17" t="s">
        <v>2257</v>
      </c>
      <c r="G114" s="40">
        <v>0</v>
      </c>
      <c r="H114" s="2" t="s">
        <v>2723</v>
      </c>
    </row>
    <row r="115" spans="1:8" x14ac:dyDescent="0.3">
      <c r="A115" s="14" t="s">
        <v>363</v>
      </c>
      <c r="B115" s="14" t="s">
        <v>364</v>
      </c>
      <c r="C115" s="14" t="s">
        <v>114</v>
      </c>
      <c r="D115" s="14" t="s">
        <v>12</v>
      </c>
      <c r="E115" s="14" t="s">
        <v>17</v>
      </c>
      <c r="F115" s="17" t="s">
        <v>2257</v>
      </c>
      <c r="G115" s="40">
        <v>0</v>
      </c>
      <c r="H115" s="2" t="s">
        <v>2723</v>
      </c>
    </row>
    <row r="116" spans="1:8" x14ac:dyDescent="0.3">
      <c r="A116" s="14" t="s">
        <v>365</v>
      </c>
      <c r="B116" s="14" t="s">
        <v>366</v>
      </c>
      <c r="C116" s="14" t="s">
        <v>114</v>
      </c>
      <c r="D116" s="14" t="s">
        <v>12</v>
      </c>
      <c r="E116" s="14" t="s">
        <v>17</v>
      </c>
      <c r="F116" s="17" t="s">
        <v>2257</v>
      </c>
      <c r="G116" s="40">
        <v>0</v>
      </c>
      <c r="H116" s="2" t="s">
        <v>2723</v>
      </c>
    </row>
    <row r="117" spans="1:8" x14ac:dyDescent="0.3">
      <c r="A117" s="14" t="s">
        <v>367</v>
      </c>
      <c r="B117" s="14" t="s">
        <v>368</v>
      </c>
      <c r="C117" s="14" t="s">
        <v>115</v>
      </c>
      <c r="D117" s="14" t="s">
        <v>12</v>
      </c>
      <c r="E117" s="14" t="s">
        <v>17</v>
      </c>
      <c r="F117" s="17" t="s">
        <v>2257</v>
      </c>
      <c r="G117" s="40">
        <v>0</v>
      </c>
      <c r="H117" s="2" t="s">
        <v>2723</v>
      </c>
    </row>
    <row r="118" spans="1:8" x14ac:dyDescent="0.3">
      <c r="A118" s="14" t="s">
        <v>369</v>
      </c>
      <c r="B118" s="14" t="s">
        <v>370</v>
      </c>
      <c r="C118" s="14" t="s">
        <v>115</v>
      </c>
      <c r="D118" s="14" t="s">
        <v>12</v>
      </c>
      <c r="E118" s="14" t="s">
        <v>17</v>
      </c>
      <c r="F118" s="17" t="s">
        <v>2257</v>
      </c>
      <c r="G118" s="40">
        <v>0</v>
      </c>
      <c r="H118" s="2" t="s">
        <v>2723</v>
      </c>
    </row>
    <row r="119" spans="1:8" x14ac:dyDescent="0.3">
      <c r="A119" s="14" t="s">
        <v>371</v>
      </c>
      <c r="B119" s="14" t="s">
        <v>372</v>
      </c>
      <c r="C119" s="14" t="s">
        <v>115</v>
      </c>
      <c r="D119" s="14" t="s">
        <v>12</v>
      </c>
      <c r="E119" s="14" t="s">
        <v>17</v>
      </c>
      <c r="F119" s="17" t="s">
        <v>2257</v>
      </c>
      <c r="G119" s="40">
        <v>0</v>
      </c>
      <c r="H119" s="2" t="s">
        <v>2723</v>
      </c>
    </row>
    <row r="120" spans="1:8" x14ac:dyDescent="0.3">
      <c r="A120" s="14" t="s">
        <v>373</v>
      </c>
      <c r="B120" s="14" t="s">
        <v>374</v>
      </c>
      <c r="C120" s="14" t="s">
        <v>115</v>
      </c>
      <c r="D120" s="14" t="s">
        <v>12</v>
      </c>
      <c r="E120" s="14" t="s">
        <v>17</v>
      </c>
      <c r="F120" s="17" t="s">
        <v>2257</v>
      </c>
      <c r="G120" s="40">
        <v>0</v>
      </c>
      <c r="H120" s="2" t="s">
        <v>2723</v>
      </c>
    </row>
    <row r="121" spans="1:8" x14ac:dyDescent="0.3">
      <c r="A121" s="14" t="s">
        <v>375</v>
      </c>
      <c r="B121" s="14" t="s">
        <v>376</v>
      </c>
      <c r="C121" s="14" t="s">
        <v>116</v>
      </c>
      <c r="D121" s="14" t="s">
        <v>12</v>
      </c>
      <c r="E121" s="14" t="s">
        <v>157</v>
      </c>
      <c r="F121" s="17" t="s">
        <v>377</v>
      </c>
      <c r="G121" s="40">
        <v>0</v>
      </c>
      <c r="H121" s="2" t="s">
        <v>2723</v>
      </c>
    </row>
    <row r="122" spans="1:8" x14ac:dyDescent="0.3">
      <c r="A122" s="14" t="s">
        <v>378</v>
      </c>
      <c r="B122" s="14" t="s">
        <v>379</v>
      </c>
      <c r="C122" s="14" t="s">
        <v>116</v>
      </c>
      <c r="D122" s="14" t="s">
        <v>12</v>
      </c>
      <c r="E122" s="14" t="s">
        <v>157</v>
      </c>
      <c r="F122" s="17" t="s">
        <v>377</v>
      </c>
      <c r="G122" s="40">
        <v>0</v>
      </c>
      <c r="H122" s="2" t="s">
        <v>2723</v>
      </c>
    </row>
    <row r="123" spans="1:8" x14ac:dyDescent="0.3">
      <c r="A123" s="14" t="s">
        <v>380</v>
      </c>
      <c r="B123" s="14" t="s">
        <v>381</v>
      </c>
      <c r="C123" s="14" t="s">
        <v>116</v>
      </c>
      <c r="D123" s="14" t="s">
        <v>12</v>
      </c>
      <c r="E123" s="14" t="s">
        <v>157</v>
      </c>
      <c r="F123" s="17" t="s">
        <v>377</v>
      </c>
      <c r="G123" s="40">
        <v>0</v>
      </c>
      <c r="H123" s="2" t="s">
        <v>2723</v>
      </c>
    </row>
    <row r="124" spans="1:8" x14ac:dyDescent="0.3">
      <c r="A124" s="14" t="s">
        <v>382</v>
      </c>
      <c r="B124" s="35" t="s">
        <v>383</v>
      </c>
      <c r="C124" s="14" t="s">
        <v>116</v>
      </c>
      <c r="D124" s="14" t="s">
        <v>12</v>
      </c>
      <c r="E124" s="14" t="s">
        <v>157</v>
      </c>
      <c r="F124" s="17" t="s">
        <v>377</v>
      </c>
      <c r="G124" s="40">
        <v>0</v>
      </c>
      <c r="H124" s="2" t="s">
        <v>2723</v>
      </c>
    </row>
    <row r="125" spans="1:8" x14ac:dyDescent="0.3">
      <c r="A125" s="14" t="s">
        <v>384</v>
      </c>
      <c r="B125" s="35" t="s">
        <v>385</v>
      </c>
      <c r="C125" s="14" t="s">
        <v>117</v>
      </c>
      <c r="D125" s="14" t="s">
        <v>12</v>
      </c>
      <c r="E125" s="14" t="s">
        <v>17</v>
      </c>
      <c r="F125" s="17" t="s">
        <v>18</v>
      </c>
      <c r="G125" s="40">
        <v>0</v>
      </c>
      <c r="H125" s="2" t="s">
        <v>2723</v>
      </c>
    </row>
    <row r="126" spans="1:8" x14ac:dyDescent="0.3">
      <c r="A126" s="3" t="s">
        <v>386</v>
      </c>
      <c r="B126" s="14" t="s">
        <v>387</v>
      </c>
      <c r="C126" s="14" t="s">
        <v>118</v>
      </c>
      <c r="D126" s="14" t="s">
        <v>12</v>
      </c>
      <c r="E126" s="14" t="s">
        <v>17</v>
      </c>
      <c r="F126" s="17" t="s">
        <v>18</v>
      </c>
      <c r="G126" s="40">
        <v>0</v>
      </c>
      <c r="H126" s="2" t="s">
        <v>2723</v>
      </c>
    </row>
    <row r="127" spans="1:8" x14ac:dyDescent="0.3">
      <c r="A127" s="23" t="s">
        <v>388</v>
      </c>
      <c r="B127" s="14" t="s">
        <v>389</v>
      </c>
      <c r="C127" s="14" t="s">
        <v>5</v>
      </c>
      <c r="D127" s="14" t="s">
        <v>12</v>
      </c>
      <c r="E127" s="14" t="s">
        <v>157</v>
      </c>
      <c r="F127" s="17" t="s">
        <v>390</v>
      </c>
      <c r="G127" s="40">
        <v>0</v>
      </c>
      <c r="H127" s="2" t="s">
        <v>2723</v>
      </c>
    </row>
    <row r="128" spans="1:8" x14ac:dyDescent="0.3">
      <c r="A128" s="23" t="s">
        <v>391</v>
      </c>
      <c r="B128" s="14" t="s">
        <v>392</v>
      </c>
      <c r="C128" s="14" t="s">
        <v>5</v>
      </c>
      <c r="D128" s="14" t="s">
        <v>12</v>
      </c>
      <c r="E128" s="14" t="s">
        <v>157</v>
      </c>
      <c r="F128" s="17" t="s">
        <v>393</v>
      </c>
      <c r="G128" s="40">
        <v>0</v>
      </c>
      <c r="H128" s="2" t="s">
        <v>2723</v>
      </c>
    </row>
    <row r="129" spans="1:8" x14ac:dyDescent="0.3">
      <c r="A129" s="23" t="s">
        <v>394</v>
      </c>
      <c r="B129" s="14" t="s">
        <v>395</v>
      </c>
      <c r="C129" s="14" t="s">
        <v>5</v>
      </c>
      <c r="D129" s="14" t="s">
        <v>12</v>
      </c>
      <c r="E129" s="14" t="s">
        <v>17</v>
      </c>
      <c r="F129" s="17" t="s">
        <v>18</v>
      </c>
      <c r="G129" s="40">
        <v>1</v>
      </c>
      <c r="H129" s="2" t="s">
        <v>2723</v>
      </c>
    </row>
    <row r="130" spans="1:8" x14ac:dyDescent="0.3">
      <c r="A130" s="23" t="s">
        <v>396</v>
      </c>
      <c r="B130" s="14" t="s">
        <v>397</v>
      </c>
      <c r="C130" s="14" t="s">
        <v>5</v>
      </c>
      <c r="D130" s="14" t="s">
        <v>12</v>
      </c>
      <c r="E130" s="14" t="s">
        <v>17</v>
      </c>
      <c r="F130" s="17" t="s">
        <v>18</v>
      </c>
      <c r="G130" s="40">
        <v>0</v>
      </c>
      <c r="H130" s="2" t="s">
        <v>2723</v>
      </c>
    </row>
    <row r="131" spans="1:8" x14ac:dyDescent="0.3">
      <c r="A131" s="23" t="s">
        <v>398</v>
      </c>
      <c r="B131" s="14" t="s">
        <v>1883</v>
      </c>
      <c r="C131" s="14" t="s">
        <v>146</v>
      </c>
      <c r="D131" s="14" t="s">
        <v>12</v>
      </c>
      <c r="E131" s="14" t="s">
        <v>17</v>
      </c>
      <c r="F131" s="17" t="s">
        <v>18</v>
      </c>
      <c r="G131" s="40">
        <v>1</v>
      </c>
      <c r="H131" s="2" t="s">
        <v>2723</v>
      </c>
    </row>
    <row r="132" spans="1:8" x14ac:dyDescent="0.3">
      <c r="A132" s="25" t="s">
        <v>399</v>
      </c>
      <c r="B132" s="14" t="s">
        <v>400</v>
      </c>
      <c r="C132" s="14" t="s">
        <v>146</v>
      </c>
      <c r="D132" s="14" t="s">
        <v>12</v>
      </c>
      <c r="E132" s="14" t="s">
        <v>17</v>
      </c>
      <c r="F132" s="17" t="s">
        <v>18</v>
      </c>
      <c r="G132" s="40">
        <v>1</v>
      </c>
      <c r="H132" s="2" t="s">
        <v>2723</v>
      </c>
    </row>
    <row r="133" spans="1:8" x14ac:dyDescent="0.3">
      <c r="A133" s="25" t="s">
        <v>401</v>
      </c>
      <c r="B133" s="14" t="s">
        <v>402</v>
      </c>
      <c r="C133" s="14" t="s">
        <v>146</v>
      </c>
      <c r="D133" s="14" t="s">
        <v>12</v>
      </c>
      <c r="E133" s="14" t="s">
        <v>17</v>
      </c>
      <c r="F133" s="17" t="s">
        <v>18</v>
      </c>
      <c r="G133" s="40">
        <v>1</v>
      </c>
      <c r="H133" s="2" t="s">
        <v>2723</v>
      </c>
    </row>
    <row r="134" spans="1:8" x14ac:dyDescent="0.3">
      <c r="A134" s="25" t="s">
        <v>403</v>
      </c>
      <c r="B134" s="14" t="s">
        <v>404</v>
      </c>
      <c r="C134" s="14" t="s">
        <v>146</v>
      </c>
      <c r="D134" s="14" t="s">
        <v>12</v>
      </c>
      <c r="E134" s="14" t="s">
        <v>17</v>
      </c>
      <c r="F134" s="17" t="s">
        <v>18</v>
      </c>
      <c r="G134" s="40">
        <v>1</v>
      </c>
      <c r="H134" s="2" t="s">
        <v>2723</v>
      </c>
    </row>
    <row r="135" spans="1:8" x14ac:dyDescent="0.3">
      <c r="A135" s="25" t="s">
        <v>405</v>
      </c>
      <c r="B135" s="14" t="s">
        <v>1884</v>
      </c>
      <c r="C135" s="14" t="s">
        <v>146</v>
      </c>
      <c r="D135" s="14" t="s">
        <v>12</v>
      </c>
      <c r="E135" s="14" t="s">
        <v>17</v>
      </c>
      <c r="F135" s="17" t="s">
        <v>18</v>
      </c>
      <c r="G135" s="40">
        <v>1</v>
      </c>
      <c r="H135" s="2" t="s">
        <v>2723</v>
      </c>
    </row>
    <row r="136" spans="1:8" x14ac:dyDescent="0.3">
      <c r="A136" s="14" t="s">
        <v>406</v>
      </c>
      <c r="B136" s="14" t="s">
        <v>407</v>
      </c>
      <c r="C136" s="14" t="s">
        <v>119</v>
      </c>
      <c r="D136" s="14" t="s">
        <v>12</v>
      </c>
      <c r="E136" s="14" t="s">
        <v>17</v>
      </c>
      <c r="F136" s="17" t="s">
        <v>18</v>
      </c>
      <c r="G136" s="40">
        <v>1</v>
      </c>
      <c r="H136" s="2" t="s">
        <v>2723</v>
      </c>
    </row>
    <row r="137" spans="1:8" x14ac:dyDescent="0.3">
      <c r="A137" s="14" t="s">
        <v>408</v>
      </c>
      <c r="B137" s="14" t="s">
        <v>409</v>
      </c>
      <c r="C137" s="14" t="s">
        <v>119</v>
      </c>
      <c r="D137" s="14" t="s">
        <v>12</v>
      </c>
      <c r="E137" s="14" t="s">
        <v>17</v>
      </c>
      <c r="F137" s="17" t="s">
        <v>18</v>
      </c>
      <c r="G137" s="40">
        <v>1</v>
      </c>
      <c r="H137" s="2" t="s">
        <v>2723</v>
      </c>
    </row>
    <row r="138" spans="1:8" x14ac:dyDescent="0.3">
      <c r="A138" s="14" t="s">
        <v>410</v>
      </c>
      <c r="B138" s="14" t="s">
        <v>411</v>
      </c>
      <c r="C138" s="14" t="s">
        <v>119</v>
      </c>
      <c r="D138" s="14" t="s">
        <v>12</v>
      </c>
      <c r="E138" s="14" t="s">
        <v>17</v>
      </c>
      <c r="F138" s="17" t="s">
        <v>18</v>
      </c>
      <c r="G138" s="40">
        <v>1</v>
      </c>
      <c r="H138" s="2" t="s">
        <v>2723</v>
      </c>
    </row>
    <row r="139" spans="1:8" x14ac:dyDescent="0.3">
      <c r="A139" s="14" t="s">
        <v>412</v>
      </c>
      <c r="B139" s="14" t="s">
        <v>413</v>
      </c>
      <c r="C139" s="14" t="s">
        <v>119</v>
      </c>
      <c r="D139" s="14" t="s">
        <v>12</v>
      </c>
      <c r="E139" s="14" t="s">
        <v>17</v>
      </c>
      <c r="F139" s="17" t="s">
        <v>18</v>
      </c>
      <c r="G139" s="40">
        <v>1</v>
      </c>
      <c r="H139" s="2" t="s">
        <v>2723</v>
      </c>
    </row>
    <row r="140" spans="1:8" x14ac:dyDescent="0.3">
      <c r="A140" s="14" t="s">
        <v>414</v>
      </c>
      <c r="B140" s="14" t="s">
        <v>415</v>
      </c>
      <c r="C140" s="14" t="s">
        <v>139</v>
      </c>
      <c r="D140" s="14" t="s">
        <v>12</v>
      </c>
      <c r="E140" s="14" t="s">
        <v>17</v>
      </c>
      <c r="F140" s="17" t="s">
        <v>18</v>
      </c>
      <c r="G140" s="40">
        <v>0</v>
      </c>
      <c r="H140" s="2" t="s">
        <v>2723</v>
      </c>
    </row>
    <row r="141" spans="1:8" x14ac:dyDescent="0.3">
      <c r="A141" s="14" t="s">
        <v>416</v>
      </c>
      <c r="B141" s="14" t="s">
        <v>417</v>
      </c>
      <c r="C141" s="14" t="s">
        <v>139</v>
      </c>
      <c r="D141" s="14" t="s">
        <v>12</v>
      </c>
      <c r="E141" s="14" t="s">
        <v>17</v>
      </c>
      <c r="F141" s="17" t="s">
        <v>18</v>
      </c>
      <c r="G141" s="40">
        <v>0</v>
      </c>
      <c r="H141" s="2" t="s">
        <v>2723</v>
      </c>
    </row>
    <row r="142" spans="1:8" x14ac:dyDescent="0.3">
      <c r="A142" s="14" t="s">
        <v>418</v>
      </c>
      <c r="B142" s="14" t="s">
        <v>419</v>
      </c>
      <c r="C142" s="14" t="s">
        <v>139</v>
      </c>
      <c r="D142" s="14" t="s">
        <v>12</v>
      </c>
      <c r="E142" s="14" t="s">
        <v>17</v>
      </c>
      <c r="F142" s="17" t="s">
        <v>18</v>
      </c>
      <c r="G142" s="40">
        <v>0</v>
      </c>
      <c r="H142" s="2" t="s">
        <v>2723</v>
      </c>
    </row>
    <row r="143" spans="1:8" x14ac:dyDescent="0.3">
      <c r="A143" s="14" t="s">
        <v>420</v>
      </c>
      <c r="B143" s="14" t="s">
        <v>421</v>
      </c>
      <c r="C143" s="14" t="s">
        <v>139</v>
      </c>
      <c r="D143" s="14" t="s">
        <v>12</v>
      </c>
      <c r="E143" s="14" t="s">
        <v>17</v>
      </c>
      <c r="F143" s="17" t="s">
        <v>18</v>
      </c>
      <c r="G143" s="40">
        <v>0</v>
      </c>
      <c r="H143" s="2" t="s">
        <v>2723</v>
      </c>
    </row>
    <row r="144" spans="1:8" x14ac:dyDescent="0.3">
      <c r="A144" s="14" t="s">
        <v>422</v>
      </c>
      <c r="B144" s="14" t="s">
        <v>423</v>
      </c>
      <c r="C144" s="14" t="s">
        <v>6</v>
      </c>
      <c r="D144" s="14" t="s">
        <v>12</v>
      </c>
      <c r="E144" s="14" t="s">
        <v>17</v>
      </c>
      <c r="F144" s="17" t="s">
        <v>18</v>
      </c>
      <c r="G144" s="40">
        <v>1</v>
      </c>
      <c r="H144" s="2" t="s">
        <v>2723</v>
      </c>
    </row>
    <row r="145" spans="1:8" x14ac:dyDescent="0.3">
      <c r="A145" s="14" t="s">
        <v>424</v>
      </c>
      <c r="B145" s="14" t="s">
        <v>1885</v>
      </c>
      <c r="C145" s="14" t="s">
        <v>6</v>
      </c>
      <c r="D145" s="14" t="s">
        <v>12</v>
      </c>
      <c r="E145" s="14" t="s">
        <v>17</v>
      </c>
      <c r="F145" s="17" t="s">
        <v>18</v>
      </c>
      <c r="G145" s="40">
        <v>0</v>
      </c>
      <c r="H145" s="2" t="s">
        <v>2723</v>
      </c>
    </row>
    <row r="146" spans="1:8" x14ac:dyDescent="0.3">
      <c r="A146" s="14" t="s">
        <v>1328</v>
      </c>
      <c r="B146" s="14" t="s">
        <v>1329</v>
      </c>
      <c r="C146" s="14" t="s">
        <v>6</v>
      </c>
      <c r="D146" s="14" t="s">
        <v>12</v>
      </c>
      <c r="E146" s="14" t="s">
        <v>17</v>
      </c>
      <c r="F146" s="17"/>
      <c r="G146" s="40">
        <v>0</v>
      </c>
      <c r="H146" s="2" t="s">
        <v>2723</v>
      </c>
    </row>
    <row r="147" spans="1:8" x14ac:dyDescent="0.3">
      <c r="A147" s="14" t="s">
        <v>1330</v>
      </c>
      <c r="B147" s="14" t="s">
        <v>1331</v>
      </c>
      <c r="C147" s="14" t="s">
        <v>6</v>
      </c>
      <c r="D147" s="14" t="s">
        <v>12</v>
      </c>
      <c r="E147" s="14" t="s">
        <v>17</v>
      </c>
      <c r="F147" s="17"/>
      <c r="G147" s="40">
        <v>0</v>
      </c>
      <c r="H147" s="2" t="s">
        <v>2723</v>
      </c>
    </row>
    <row r="148" spans="1:8" x14ac:dyDescent="0.3">
      <c r="A148" s="14" t="s">
        <v>1332</v>
      </c>
      <c r="B148" s="14" t="s">
        <v>2918</v>
      </c>
      <c r="C148" s="14" t="s">
        <v>6</v>
      </c>
      <c r="D148" s="14" t="s">
        <v>12</v>
      </c>
      <c r="E148" s="14" t="s">
        <v>17</v>
      </c>
      <c r="F148" s="17"/>
      <c r="G148" s="40">
        <v>0</v>
      </c>
      <c r="H148" s="2" t="s">
        <v>2723</v>
      </c>
    </row>
    <row r="149" spans="1:8" x14ac:dyDescent="0.3">
      <c r="A149" s="14" t="s">
        <v>425</v>
      </c>
      <c r="B149" s="14" t="s">
        <v>426</v>
      </c>
      <c r="C149" s="14" t="s">
        <v>120</v>
      </c>
      <c r="D149" s="14" t="s">
        <v>12</v>
      </c>
      <c r="E149" s="14" t="s">
        <v>17</v>
      </c>
      <c r="F149" s="17" t="s">
        <v>18</v>
      </c>
      <c r="G149" s="40">
        <v>0</v>
      </c>
      <c r="H149" s="2" t="s">
        <v>2727</v>
      </c>
    </row>
    <row r="150" spans="1:8" x14ac:dyDescent="0.3">
      <c r="A150" s="14" t="s">
        <v>427</v>
      </c>
      <c r="B150" s="14" t="s">
        <v>428</v>
      </c>
      <c r="C150" s="14" t="s">
        <v>120</v>
      </c>
      <c r="D150" s="14" t="s">
        <v>12</v>
      </c>
      <c r="E150" s="14" t="s">
        <v>17</v>
      </c>
      <c r="F150" s="17" t="s">
        <v>18</v>
      </c>
      <c r="G150" s="40">
        <v>0</v>
      </c>
      <c r="H150" s="2" t="s">
        <v>2727</v>
      </c>
    </row>
    <row r="151" spans="1:8" x14ac:dyDescent="0.3">
      <c r="A151" s="14" t="s">
        <v>429</v>
      </c>
      <c r="B151" s="14" t="s">
        <v>430</v>
      </c>
      <c r="C151" s="14" t="s">
        <v>120</v>
      </c>
      <c r="D151" s="14" t="s">
        <v>12</v>
      </c>
      <c r="E151" s="14" t="s">
        <v>17</v>
      </c>
      <c r="F151" s="17" t="s">
        <v>18</v>
      </c>
      <c r="G151" s="40">
        <v>0</v>
      </c>
      <c r="H151" s="2" t="s">
        <v>2727</v>
      </c>
    </row>
    <row r="152" spans="1:8" x14ac:dyDescent="0.3">
      <c r="A152" s="14" t="s">
        <v>431</v>
      </c>
      <c r="B152" s="14" t="s">
        <v>432</v>
      </c>
      <c r="C152" s="14" t="s">
        <v>120</v>
      </c>
      <c r="D152" s="14" t="s">
        <v>12</v>
      </c>
      <c r="E152" s="14" t="s">
        <v>17</v>
      </c>
      <c r="F152" s="17" t="s">
        <v>18</v>
      </c>
      <c r="G152" s="40">
        <v>0</v>
      </c>
      <c r="H152" s="2" t="s">
        <v>2727</v>
      </c>
    </row>
    <row r="153" spans="1:8" x14ac:dyDescent="0.3">
      <c r="A153" s="14" t="s">
        <v>433</v>
      </c>
      <c r="B153" s="14" t="s">
        <v>434</v>
      </c>
      <c r="C153" s="14" t="s">
        <v>120</v>
      </c>
      <c r="D153" s="14" t="s">
        <v>12</v>
      </c>
      <c r="E153" s="14" t="s">
        <v>17</v>
      </c>
      <c r="F153" s="17" t="s">
        <v>18</v>
      </c>
      <c r="G153" s="40">
        <v>0</v>
      </c>
      <c r="H153" s="2" t="s">
        <v>2727</v>
      </c>
    </row>
    <row r="154" spans="1:8" x14ac:dyDescent="0.3">
      <c r="A154" s="14" t="s">
        <v>435</v>
      </c>
      <c r="B154" s="14" t="s">
        <v>2258</v>
      </c>
      <c r="C154" s="14" t="s">
        <v>120</v>
      </c>
      <c r="D154" s="14" t="s">
        <v>12</v>
      </c>
      <c r="E154" s="14" t="s">
        <v>157</v>
      </c>
      <c r="F154" s="17" t="s">
        <v>18</v>
      </c>
      <c r="G154" s="40">
        <v>0</v>
      </c>
      <c r="H154" s="2" t="s">
        <v>2727</v>
      </c>
    </row>
    <row r="155" spans="1:8" x14ac:dyDescent="0.3">
      <c r="A155" s="14" t="s">
        <v>436</v>
      </c>
      <c r="B155" s="14" t="s">
        <v>437</v>
      </c>
      <c r="C155" s="14" t="s">
        <v>120</v>
      </c>
      <c r="D155" s="14" t="s">
        <v>12</v>
      </c>
      <c r="E155" s="14" t="s">
        <v>17</v>
      </c>
      <c r="F155" s="17" t="s">
        <v>18</v>
      </c>
      <c r="G155" s="40">
        <v>0</v>
      </c>
      <c r="H155" s="2" t="s">
        <v>2727</v>
      </c>
    </row>
    <row r="156" spans="1:8" x14ac:dyDescent="0.3">
      <c r="A156" s="14" t="s">
        <v>438</v>
      </c>
      <c r="B156" s="14" t="s">
        <v>439</v>
      </c>
      <c r="C156" s="14" t="s">
        <v>120</v>
      </c>
      <c r="D156" s="14" t="s">
        <v>12</v>
      </c>
      <c r="E156" s="14" t="s">
        <v>17</v>
      </c>
      <c r="F156" s="17" t="s">
        <v>18</v>
      </c>
      <c r="G156" s="40">
        <v>0</v>
      </c>
      <c r="H156" s="2" t="s">
        <v>2727</v>
      </c>
    </row>
    <row r="157" spans="1:8" x14ac:dyDescent="0.3">
      <c r="A157" s="14" t="s">
        <v>440</v>
      </c>
      <c r="B157" s="14" t="s">
        <v>441</v>
      </c>
      <c r="C157" s="14" t="s">
        <v>120</v>
      </c>
      <c r="D157" s="14" t="s">
        <v>12</v>
      </c>
      <c r="E157" s="14" t="s">
        <v>17</v>
      </c>
      <c r="F157" s="17" t="s">
        <v>18</v>
      </c>
      <c r="G157" s="40">
        <v>0</v>
      </c>
      <c r="H157" s="2" t="s">
        <v>2727</v>
      </c>
    </row>
    <row r="158" spans="1:8" x14ac:dyDescent="0.3">
      <c r="A158" s="14" t="s">
        <v>442</v>
      </c>
      <c r="B158" s="14" t="s">
        <v>443</v>
      </c>
      <c r="C158" s="14" t="s">
        <v>120</v>
      </c>
      <c r="D158" s="14" t="s">
        <v>12</v>
      </c>
      <c r="E158" s="14" t="s">
        <v>17</v>
      </c>
      <c r="F158" s="17" t="s">
        <v>18</v>
      </c>
      <c r="G158" s="40">
        <v>0</v>
      </c>
      <c r="H158" s="2" t="s">
        <v>2727</v>
      </c>
    </row>
    <row r="159" spans="1:8" x14ac:dyDescent="0.3">
      <c r="A159" s="14" t="s">
        <v>444</v>
      </c>
      <c r="B159" s="14" t="s">
        <v>445</v>
      </c>
      <c r="C159" s="14" t="s">
        <v>120</v>
      </c>
      <c r="D159" s="14" t="s">
        <v>12</v>
      </c>
      <c r="E159" s="14" t="s">
        <v>17</v>
      </c>
      <c r="F159" s="17" t="s">
        <v>18</v>
      </c>
      <c r="G159" s="40">
        <v>0</v>
      </c>
      <c r="H159" s="2" t="s">
        <v>2727</v>
      </c>
    </row>
    <row r="160" spans="1:8" x14ac:dyDescent="0.3">
      <c r="A160" s="14" t="s">
        <v>446</v>
      </c>
      <c r="B160" s="14" t="s">
        <v>447</v>
      </c>
      <c r="C160" s="14" t="s">
        <v>120</v>
      </c>
      <c r="D160" s="14" t="s">
        <v>12</v>
      </c>
      <c r="E160" s="14" t="s">
        <v>17</v>
      </c>
      <c r="F160" s="17" t="s">
        <v>18</v>
      </c>
      <c r="G160" s="40">
        <v>0</v>
      </c>
      <c r="H160" s="2" t="s">
        <v>2727</v>
      </c>
    </row>
    <row r="161" spans="1:8" x14ac:dyDescent="0.3">
      <c r="A161" s="14" t="s">
        <v>448</v>
      </c>
      <c r="B161" s="14" t="s">
        <v>449</v>
      </c>
      <c r="C161" s="14" t="s">
        <v>120</v>
      </c>
      <c r="D161" s="14" t="s">
        <v>12</v>
      </c>
      <c r="E161" s="14" t="s">
        <v>17</v>
      </c>
      <c r="F161" s="17" t="s">
        <v>18</v>
      </c>
      <c r="G161" s="40">
        <v>0</v>
      </c>
      <c r="H161" s="2" t="s">
        <v>2727</v>
      </c>
    </row>
    <row r="162" spans="1:8" x14ac:dyDescent="0.3">
      <c r="A162" s="14" t="s">
        <v>450</v>
      </c>
      <c r="B162" s="14" t="s">
        <v>451</v>
      </c>
      <c r="C162" s="14" t="s">
        <v>120</v>
      </c>
      <c r="D162" s="14" t="s">
        <v>12</v>
      </c>
      <c r="E162" s="14" t="s">
        <v>17</v>
      </c>
      <c r="F162" s="17" t="s">
        <v>18</v>
      </c>
      <c r="G162" s="40">
        <v>0</v>
      </c>
      <c r="H162" s="2" t="s">
        <v>2727</v>
      </c>
    </row>
    <row r="163" spans="1:8" x14ac:dyDescent="0.3">
      <c r="A163" s="14" t="s">
        <v>452</v>
      </c>
      <c r="B163" s="14" t="s">
        <v>453</v>
      </c>
      <c r="C163" s="14" t="s">
        <v>120</v>
      </c>
      <c r="D163" s="14" t="s">
        <v>12</v>
      </c>
      <c r="E163" s="14" t="s">
        <v>17</v>
      </c>
      <c r="F163" s="17" t="s">
        <v>18</v>
      </c>
      <c r="G163" s="40">
        <v>0</v>
      </c>
      <c r="H163" s="2" t="s">
        <v>2727</v>
      </c>
    </row>
    <row r="164" spans="1:8" x14ac:dyDescent="0.3">
      <c r="A164" s="14" t="s">
        <v>454</v>
      </c>
      <c r="B164" s="14" t="s">
        <v>455</v>
      </c>
      <c r="C164" s="14" t="s">
        <v>120</v>
      </c>
      <c r="D164" s="14" t="s">
        <v>12</v>
      </c>
      <c r="E164" s="14" t="s">
        <v>17</v>
      </c>
      <c r="F164" s="17" t="s">
        <v>18</v>
      </c>
      <c r="G164" s="40">
        <v>0</v>
      </c>
      <c r="H164" s="2" t="s">
        <v>2727</v>
      </c>
    </row>
    <row r="165" spans="1:8" x14ac:dyDescent="0.3">
      <c r="A165" s="14" t="s">
        <v>456</v>
      </c>
      <c r="B165" s="15" t="s">
        <v>457</v>
      </c>
      <c r="C165" s="15" t="s">
        <v>120</v>
      </c>
      <c r="D165" s="14" t="s">
        <v>12</v>
      </c>
      <c r="E165" s="14" t="s">
        <v>17</v>
      </c>
      <c r="F165" s="17" t="s">
        <v>18</v>
      </c>
      <c r="G165" s="40">
        <v>0</v>
      </c>
      <c r="H165" s="2" t="s">
        <v>2727</v>
      </c>
    </row>
    <row r="166" spans="1:8" x14ac:dyDescent="0.3">
      <c r="A166" s="14" t="s">
        <v>458</v>
      </c>
      <c r="B166" s="14" t="s">
        <v>459</v>
      </c>
      <c r="C166" s="15" t="s">
        <v>120</v>
      </c>
      <c r="D166" s="14" t="s">
        <v>12</v>
      </c>
      <c r="E166" s="14" t="s">
        <v>17</v>
      </c>
      <c r="F166" s="17" t="s">
        <v>18</v>
      </c>
      <c r="G166" s="40">
        <v>0</v>
      </c>
      <c r="H166" s="2" t="s">
        <v>2727</v>
      </c>
    </row>
    <row r="167" spans="1:8" x14ac:dyDescent="0.3">
      <c r="A167" s="14" t="s">
        <v>460</v>
      </c>
      <c r="B167" s="15" t="s">
        <v>461</v>
      </c>
      <c r="C167" s="15" t="s">
        <v>120</v>
      </c>
      <c r="D167" s="14" t="s">
        <v>12</v>
      </c>
      <c r="E167" s="14" t="s">
        <v>17</v>
      </c>
      <c r="F167" s="17" t="s">
        <v>18</v>
      </c>
      <c r="G167" s="40">
        <v>0</v>
      </c>
      <c r="H167" s="2" t="s">
        <v>2727</v>
      </c>
    </row>
    <row r="168" spans="1:8" x14ac:dyDescent="0.3">
      <c r="A168" s="14" t="s">
        <v>462</v>
      </c>
      <c r="B168" s="14" t="s">
        <v>463</v>
      </c>
      <c r="C168" s="15" t="s">
        <v>120</v>
      </c>
      <c r="D168" s="14" t="s">
        <v>12</v>
      </c>
      <c r="E168" s="14" t="s">
        <v>17</v>
      </c>
      <c r="F168" s="17" t="s">
        <v>18</v>
      </c>
      <c r="G168" s="40">
        <v>0</v>
      </c>
      <c r="H168" s="2" t="s">
        <v>2727</v>
      </c>
    </row>
    <row r="169" spans="1:8" x14ac:dyDescent="0.3">
      <c r="A169" s="14" t="s">
        <v>464</v>
      </c>
      <c r="B169" s="15" t="s">
        <v>465</v>
      </c>
      <c r="C169" s="15" t="s">
        <v>120</v>
      </c>
      <c r="D169" s="14" t="s">
        <v>12</v>
      </c>
      <c r="E169" s="14" t="s">
        <v>17</v>
      </c>
      <c r="F169" s="17" t="s">
        <v>18</v>
      </c>
      <c r="G169" s="40">
        <v>0</v>
      </c>
      <c r="H169" s="2" t="s">
        <v>2727</v>
      </c>
    </row>
    <row r="170" spans="1:8" x14ac:dyDescent="0.3">
      <c r="A170" s="14" t="s">
        <v>466</v>
      </c>
      <c r="B170" s="14" t="s">
        <v>467</v>
      </c>
      <c r="C170" s="14" t="s">
        <v>120</v>
      </c>
      <c r="D170" s="14" t="s">
        <v>12</v>
      </c>
      <c r="E170" s="14" t="s">
        <v>17</v>
      </c>
      <c r="F170" s="17" t="s">
        <v>18</v>
      </c>
      <c r="G170" s="40">
        <v>0</v>
      </c>
      <c r="H170" s="2" t="s">
        <v>2727</v>
      </c>
    </row>
    <row r="171" spans="1:8" x14ac:dyDescent="0.3">
      <c r="A171" s="14" t="s">
        <v>468</v>
      </c>
      <c r="B171" s="14" t="s">
        <v>469</v>
      </c>
      <c r="C171" s="14" t="s">
        <v>120</v>
      </c>
      <c r="D171" s="14" t="s">
        <v>12</v>
      </c>
      <c r="E171" s="14" t="s">
        <v>17</v>
      </c>
      <c r="F171" s="17" t="s">
        <v>18</v>
      </c>
      <c r="G171" s="40">
        <v>0</v>
      </c>
      <c r="H171" s="2" t="s">
        <v>2727</v>
      </c>
    </row>
    <row r="172" spans="1:8" x14ac:dyDescent="0.3">
      <c r="A172" s="14" t="s">
        <v>470</v>
      </c>
      <c r="B172" s="14" t="s">
        <v>471</v>
      </c>
      <c r="C172" s="14" t="s">
        <v>120</v>
      </c>
      <c r="D172" s="14" t="s">
        <v>12</v>
      </c>
      <c r="E172" s="14" t="s">
        <v>17</v>
      </c>
      <c r="F172" s="17" t="s">
        <v>18</v>
      </c>
      <c r="G172" s="40">
        <v>0</v>
      </c>
      <c r="H172" s="2" t="s">
        <v>2727</v>
      </c>
    </row>
    <row r="173" spans="1:8" x14ac:dyDescent="0.3">
      <c r="A173" s="14" t="s">
        <v>472</v>
      </c>
      <c r="B173" s="14" t="s">
        <v>473</v>
      </c>
      <c r="C173" s="14" t="s">
        <v>120</v>
      </c>
      <c r="D173" s="14" t="s">
        <v>12</v>
      </c>
      <c r="E173" s="14" t="s">
        <v>17</v>
      </c>
      <c r="F173" s="17" t="s">
        <v>18</v>
      </c>
      <c r="G173" s="40">
        <v>0</v>
      </c>
      <c r="H173" s="2" t="s">
        <v>2727</v>
      </c>
    </row>
    <row r="174" spans="1:8" x14ac:dyDescent="0.3">
      <c r="A174" s="18" t="s">
        <v>474</v>
      </c>
      <c r="B174" s="18" t="s">
        <v>475</v>
      </c>
      <c r="C174" s="14" t="s">
        <v>120</v>
      </c>
      <c r="D174" s="14" t="s">
        <v>12</v>
      </c>
      <c r="E174" s="14" t="s">
        <v>17</v>
      </c>
      <c r="F174" s="17" t="s">
        <v>18</v>
      </c>
      <c r="G174" s="40">
        <v>0</v>
      </c>
      <c r="H174" s="2" t="s">
        <v>2727</v>
      </c>
    </row>
    <row r="175" spans="1:8" x14ac:dyDescent="0.3">
      <c r="A175" s="14" t="s">
        <v>476</v>
      </c>
      <c r="B175" s="14" t="s">
        <v>477</v>
      </c>
      <c r="C175" s="14" t="s">
        <v>120</v>
      </c>
      <c r="D175" s="14" t="s">
        <v>12</v>
      </c>
      <c r="E175" s="14" t="s">
        <v>17</v>
      </c>
      <c r="F175" s="17" t="s">
        <v>18</v>
      </c>
      <c r="G175" s="40">
        <v>0</v>
      </c>
      <c r="H175" s="2" t="s">
        <v>2727</v>
      </c>
    </row>
    <row r="176" spans="1:8" x14ac:dyDescent="0.3">
      <c r="A176" s="14" t="s">
        <v>478</v>
      </c>
      <c r="B176" s="14" t="s">
        <v>479</v>
      </c>
      <c r="C176" s="14" t="s">
        <v>120</v>
      </c>
      <c r="D176" s="14" t="s">
        <v>12</v>
      </c>
      <c r="E176" s="14" t="s">
        <v>17</v>
      </c>
      <c r="F176" s="17" t="s">
        <v>18</v>
      </c>
      <c r="G176" s="40">
        <v>0</v>
      </c>
      <c r="H176" s="2" t="s">
        <v>2727</v>
      </c>
    </row>
    <row r="177" spans="1:8" x14ac:dyDescent="0.3">
      <c r="A177" s="14" t="s">
        <v>480</v>
      </c>
      <c r="B177" s="14" t="s">
        <v>481</v>
      </c>
      <c r="C177" s="14" t="s">
        <v>120</v>
      </c>
      <c r="D177" s="14" t="s">
        <v>12</v>
      </c>
      <c r="E177" s="14" t="s">
        <v>17</v>
      </c>
      <c r="F177" s="17" t="s">
        <v>18</v>
      </c>
      <c r="G177" s="40">
        <v>0</v>
      </c>
      <c r="H177" s="2" t="s">
        <v>2727</v>
      </c>
    </row>
    <row r="178" spans="1:8" x14ac:dyDescent="0.3">
      <c r="A178" s="14" t="s">
        <v>878</v>
      </c>
      <c r="B178" s="14" t="s">
        <v>879</v>
      </c>
      <c r="C178" s="14" t="s">
        <v>120</v>
      </c>
      <c r="D178" s="14" t="s">
        <v>12</v>
      </c>
      <c r="E178" s="14" t="s">
        <v>17</v>
      </c>
      <c r="F178" s="17" t="s">
        <v>18</v>
      </c>
      <c r="G178" s="40">
        <v>0</v>
      </c>
      <c r="H178" s="2" t="s">
        <v>2727</v>
      </c>
    </row>
    <row r="179" spans="1:8" x14ac:dyDescent="0.3">
      <c r="A179" s="14" t="s">
        <v>482</v>
      </c>
      <c r="B179" s="14" t="s">
        <v>483</v>
      </c>
      <c r="C179" s="14" t="s">
        <v>120</v>
      </c>
      <c r="D179" s="14" t="s">
        <v>12</v>
      </c>
      <c r="E179" s="14" t="s">
        <v>17</v>
      </c>
      <c r="F179" s="17" t="s">
        <v>18</v>
      </c>
      <c r="G179" s="40">
        <v>0</v>
      </c>
      <c r="H179" s="2" t="s">
        <v>2727</v>
      </c>
    </row>
    <row r="180" spans="1:8" x14ac:dyDescent="0.3">
      <c r="A180" s="14" t="s">
        <v>484</v>
      </c>
      <c r="B180" s="15" t="s">
        <v>485</v>
      </c>
      <c r="C180" s="14" t="s">
        <v>120</v>
      </c>
      <c r="D180" s="14" t="s">
        <v>12</v>
      </c>
      <c r="E180" s="14" t="s">
        <v>17</v>
      </c>
      <c r="F180" s="17" t="s">
        <v>18</v>
      </c>
      <c r="G180" s="40">
        <v>0</v>
      </c>
      <c r="H180" s="2" t="s">
        <v>2727</v>
      </c>
    </row>
    <row r="181" spans="1:8" x14ac:dyDescent="0.3">
      <c r="A181" s="14" t="s">
        <v>486</v>
      </c>
      <c r="B181" s="15" t="s">
        <v>487</v>
      </c>
      <c r="C181" s="15" t="s">
        <v>140</v>
      </c>
      <c r="D181" s="14" t="s">
        <v>12</v>
      </c>
      <c r="E181" s="14" t="s">
        <v>17</v>
      </c>
      <c r="F181" s="17" t="s">
        <v>18</v>
      </c>
      <c r="G181" s="40">
        <v>0</v>
      </c>
      <c r="H181" s="2" t="s">
        <v>2723</v>
      </c>
    </row>
    <row r="182" spans="1:8" x14ac:dyDescent="0.3">
      <c r="A182" s="14" t="s">
        <v>488</v>
      </c>
      <c r="B182" s="14" t="s">
        <v>489</v>
      </c>
      <c r="C182" s="14" t="s">
        <v>140</v>
      </c>
      <c r="D182" s="14" t="s">
        <v>12</v>
      </c>
      <c r="E182" s="14" t="s">
        <v>17</v>
      </c>
      <c r="F182" s="17" t="s">
        <v>18</v>
      </c>
      <c r="G182" s="40">
        <v>0</v>
      </c>
      <c r="H182" s="2" t="s">
        <v>2723</v>
      </c>
    </row>
    <row r="183" spans="1:8" x14ac:dyDescent="0.3">
      <c r="A183" s="14" t="s">
        <v>490</v>
      </c>
      <c r="B183" s="14" t="s">
        <v>491</v>
      </c>
      <c r="C183" s="14" t="s">
        <v>140</v>
      </c>
      <c r="D183" s="14" t="s">
        <v>12</v>
      </c>
      <c r="E183" s="14" t="s">
        <v>17</v>
      </c>
      <c r="F183" s="17" t="s">
        <v>18</v>
      </c>
      <c r="G183" s="40">
        <v>0</v>
      </c>
      <c r="H183" s="2" t="s">
        <v>2723</v>
      </c>
    </row>
    <row r="184" spans="1:8" x14ac:dyDescent="0.3">
      <c r="A184" s="3" t="s">
        <v>492</v>
      </c>
      <c r="B184" s="3" t="s">
        <v>493</v>
      </c>
      <c r="C184" s="3" t="s">
        <v>140</v>
      </c>
      <c r="D184" s="3" t="s">
        <v>12</v>
      </c>
      <c r="E184" s="3" t="s">
        <v>17</v>
      </c>
      <c r="F184" s="3" t="s">
        <v>18</v>
      </c>
      <c r="G184" s="41">
        <v>0</v>
      </c>
      <c r="H184" s="2" t="s">
        <v>2723</v>
      </c>
    </row>
    <row r="185" spans="1:8" x14ac:dyDescent="0.3">
      <c r="A185" s="3" t="s">
        <v>971</v>
      </c>
      <c r="B185" s="3" t="s">
        <v>972</v>
      </c>
      <c r="C185" s="3" t="s">
        <v>1299</v>
      </c>
      <c r="D185" s="3" t="s">
        <v>1866</v>
      </c>
      <c r="E185" s="3" t="s">
        <v>17</v>
      </c>
      <c r="F185" s="3"/>
      <c r="G185" s="41">
        <v>0</v>
      </c>
    </row>
    <row r="186" spans="1:8" x14ac:dyDescent="0.3">
      <c r="A186" s="3" t="s">
        <v>973</v>
      </c>
      <c r="B186" s="3" t="s">
        <v>974</v>
      </c>
      <c r="C186" s="3" t="s">
        <v>1299</v>
      </c>
      <c r="D186" s="3" t="s">
        <v>1866</v>
      </c>
      <c r="E186" s="3" t="s">
        <v>17</v>
      </c>
      <c r="F186" s="3"/>
      <c r="G186" s="41">
        <v>0</v>
      </c>
    </row>
    <row r="187" spans="1:8" x14ac:dyDescent="0.3">
      <c r="A187" s="3" t="s">
        <v>975</v>
      </c>
      <c r="B187" s="3" t="s">
        <v>976</v>
      </c>
      <c r="C187" s="3" t="s">
        <v>1299</v>
      </c>
      <c r="D187" s="3" t="s">
        <v>1866</v>
      </c>
      <c r="E187" s="3" t="s">
        <v>17</v>
      </c>
      <c r="F187" s="3"/>
      <c r="G187" s="41">
        <v>0</v>
      </c>
    </row>
    <row r="188" spans="1:8" x14ac:dyDescent="0.3">
      <c r="A188" s="3" t="s">
        <v>977</v>
      </c>
      <c r="B188" s="3" t="s">
        <v>978</v>
      </c>
      <c r="C188" s="3" t="s">
        <v>1299</v>
      </c>
      <c r="D188" s="3" t="s">
        <v>1866</v>
      </c>
      <c r="E188" s="3" t="s">
        <v>17</v>
      </c>
      <c r="F188" s="3"/>
      <c r="G188" s="41">
        <v>0</v>
      </c>
    </row>
    <row r="189" spans="1:8" x14ac:dyDescent="0.3">
      <c r="A189" s="3" t="s">
        <v>979</v>
      </c>
      <c r="B189" s="3" t="s">
        <v>980</v>
      </c>
      <c r="C189" s="3" t="s">
        <v>1299</v>
      </c>
      <c r="D189" s="3" t="s">
        <v>1866</v>
      </c>
      <c r="E189" s="3" t="s">
        <v>17</v>
      </c>
      <c r="F189" s="3"/>
      <c r="G189" s="41">
        <v>0</v>
      </c>
    </row>
    <row r="190" spans="1:8" x14ac:dyDescent="0.3">
      <c r="A190" s="3" t="s">
        <v>981</v>
      </c>
      <c r="B190" s="3" t="s">
        <v>982</v>
      </c>
      <c r="C190" s="3" t="s">
        <v>1299</v>
      </c>
      <c r="D190" s="3" t="s">
        <v>1866</v>
      </c>
      <c r="E190" s="3" t="s">
        <v>17</v>
      </c>
      <c r="F190" s="3"/>
      <c r="G190" s="41">
        <v>0</v>
      </c>
    </row>
    <row r="191" spans="1:8" customFormat="1" x14ac:dyDescent="0.3">
      <c r="A191" s="18" t="s">
        <v>983</v>
      </c>
      <c r="B191" s="18" t="s">
        <v>984</v>
      </c>
      <c r="C191" s="14" t="s">
        <v>1299</v>
      </c>
      <c r="D191" s="14" t="s">
        <v>1866</v>
      </c>
      <c r="E191" s="14" t="s">
        <v>17</v>
      </c>
      <c r="F191" s="14"/>
      <c r="G191" s="40">
        <v>0</v>
      </c>
    </row>
    <row r="192" spans="1:8" x14ac:dyDescent="0.3">
      <c r="A192" s="3" t="s">
        <v>985</v>
      </c>
      <c r="B192" s="3" t="s">
        <v>986</v>
      </c>
      <c r="C192" s="3" t="s">
        <v>1299</v>
      </c>
      <c r="D192" s="3" t="s">
        <v>1866</v>
      </c>
      <c r="E192" s="3" t="s">
        <v>17</v>
      </c>
      <c r="F192" s="3"/>
      <c r="G192" s="41">
        <v>0</v>
      </c>
    </row>
    <row r="193" spans="1:8" x14ac:dyDescent="0.3">
      <c r="A193" s="18" t="s">
        <v>987</v>
      </c>
      <c r="B193" s="14" t="s">
        <v>988</v>
      </c>
      <c r="C193" s="14" t="s">
        <v>1299</v>
      </c>
      <c r="D193" s="3" t="s">
        <v>1866</v>
      </c>
      <c r="E193" s="3" t="s">
        <v>17</v>
      </c>
      <c r="F193" s="3"/>
      <c r="G193" s="41">
        <v>0</v>
      </c>
    </row>
    <row r="194" spans="1:8" x14ac:dyDescent="0.3">
      <c r="A194" t="s">
        <v>2900</v>
      </c>
      <c r="B194" t="s">
        <v>2899</v>
      </c>
      <c r="C194" s="73" t="s">
        <v>1011</v>
      </c>
      <c r="D194" s="3" t="s">
        <v>12</v>
      </c>
      <c r="E194" s="3" t="s">
        <v>17</v>
      </c>
      <c r="F194" s="3"/>
      <c r="G194" s="41">
        <v>0</v>
      </c>
    </row>
    <row r="195" spans="1:8" x14ac:dyDescent="0.3">
      <c r="A195" s="18" t="s">
        <v>1854</v>
      </c>
      <c r="B195" s="18" t="s">
        <v>1855</v>
      </c>
      <c r="C195" s="14" t="s">
        <v>1792</v>
      </c>
      <c r="D195" s="3" t="s">
        <v>1866</v>
      </c>
      <c r="E195" s="3" t="s">
        <v>17</v>
      </c>
      <c r="F195" s="3"/>
      <c r="G195" s="41">
        <v>0</v>
      </c>
    </row>
    <row r="196" spans="1:8" x14ac:dyDescent="0.3">
      <c r="A196" s="18" t="s">
        <v>1856</v>
      </c>
      <c r="B196" s="18" t="s">
        <v>1857</v>
      </c>
      <c r="C196" s="14" t="s">
        <v>1792</v>
      </c>
      <c r="D196" s="3" t="s">
        <v>1866</v>
      </c>
      <c r="E196" s="3" t="s">
        <v>17</v>
      </c>
      <c r="F196" s="3"/>
      <c r="G196" s="41">
        <v>0</v>
      </c>
    </row>
    <row r="197" spans="1:8" x14ac:dyDescent="0.3">
      <c r="A197" s="3" t="s">
        <v>1858</v>
      </c>
      <c r="B197" s="3" t="s">
        <v>1859</v>
      </c>
      <c r="C197" s="3" t="s">
        <v>1792</v>
      </c>
      <c r="D197" s="3" t="s">
        <v>1866</v>
      </c>
      <c r="E197" s="3" t="s">
        <v>17</v>
      </c>
      <c r="F197" s="3"/>
      <c r="G197" s="41">
        <v>0</v>
      </c>
    </row>
    <row r="198" spans="1:8" x14ac:dyDescent="0.3">
      <c r="A198" s="3" t="s">
        <v>1860</v>
      </c>
      <c r="B198" s="3" t="s">
        <v>1861</v>
      </c>
      <c r="C198" s="3" t="s">
        <v>1792</v>
      </c>
      <c r="D198" s="3" t="s">
        <v>1866</v>
      </c>
      <c r="E198" s="3" t="s">
        <v>17</v>
      </c>
      <c r="F198" s="3"/>
      <c r="G198" s="41">
        <v>0</v>
      </c>
    </row>
    <row r="199" spans="1:8" x14ac:dyDescent="0.3">
      <c r="A199" s="3" t="s">
        <v>1862</v>
      </c>
      <c r="B199" s="3" t="s">
        <v>1863</v>
      </c>
      <c r="C199" s="3" t="s">
        <v>1792</v>
      </c>
      <c r="D199" s="3" t="s">
        <v>1866</v>
      </c>
      <c r="E199" s="3" t="s">
        <v>17</v>
      </c>
      <c r="F199" s="3"/>
      <c r="G199" s="41">
        <v>0</v>
      </c>
    </row>
    <row r="200" spans="1:8" x14ac:dyDescent="0.3">
      <c r="A200" s="3" t="s">
        <v>1864</v>
      </c>
      <c r="B200" s="3" t="s">
        <v>1865</v>
      </c>
      <c r="C200" s="3" t="s">
        <v>1792</v>
      </c>
      <c r="D200" s="3" t="s">
        <v>1866</v>
      </c>
      <c r="E200" s="3" t="s">
        <v>17</v>
      </c>
      <c r="F200" s="3"/>
      <c r="G200" s="41">
        <v>0</v>
      </c>
    </row>
    <row r="201" spans="1:8" x14ac:dyDescent="0.3">
      <c r="A201" s="3" t="s">
        <v>1983</v>
      </c>
      <c r="B201" s="3" t="s">
        <v>1984</v>
      </c>
      <c r="C201" s="3" t="s">
        <v>1792</v>
      </c>
      <c r="D201" s="3" t="s">
        <v>1866</v>
      </c>
      <c r="E201" s="3" t="s">
        <v>17</v>
      </c>
      <c r="F201" s="3"/>
      <c r="G201" s="41">
        <v>0</v>
      </c>
    </row>
    <row r="202" spans="1:8" x14ac:dyDescent="0.3">
      <c r="A202" s="3" t="s">
        <v>1985</v>
      </c>
      <c r="B202" s="3" t="s">
        <v>1986</v>
      </c>
      <c r="C202" s="3" t="s">
        <v>1792</v>
      </c>
      <c r="D202" s="3" t="s">
        <v>1866</v>
      </c>
      <c r="E202" s="3" t="s">
        <v>157</v>
      </c>
      <c r="F202" s="3"/>
      <c r="G202" s="41">
        <v>0</v>
      </c>
    </row>
    <row r="203" spans="1:8" x14ac:dyDescent="0.3">
      <c r="A203" s="3" t="s">
        <v>1987</v>
      </c>
      <c r="B203" s="3" t="s">
        <v>1988</v>
      </c>
      <c r="C203" s="3" t="s">
        <v>1792</v>
      </c>
      <c r="D203" s="3" t="s">
        <v>1866</v>
      </c>
      <c r="E203" s="3" t="s">
        <v>157</v>
      </c>
      <c r="F203" s="3"/>
      <c r="G203" s="41">
        <v>0</v>
      </c>
    </row>
    <row r="204" spans="1:8" x14ac:dyDescent="0.3">
      <c r="A204" s="3" t="s">
        <v>1989</v>
      </c>
      <c r="B204" s="3" t="s">
        <v>1990</v>
      </c>
      <c r="C204" s="3" t="s">
        <v>1792</v>
      </c>
      <c r="D204" s="3" t="s">
        <v>1866</v>
      </c>
      <c r="E204" s="3" t="s">
        <v>17</v>
      </c>
      <c r="F204" s="3"/>
      <c r="G204" s="41">
        <v>0</v>
      </c>
    </row>
    <row r="205" spans="1:8" x14ac:dyDescent="0.3">
      <c r="A205" s="3" t="s">
        <v>2067</v>
      </c>
      <c r="B205" s="3" t="s">
        <v>2068</v>
      </c>
      <c r="C205" s="3" t="s">
        <v>2066</v>
      </c>
      <c r="D205" s="3" t="s">
        <v>2081</v>
      </c>
      <c r="E205" s="3" t="s">
        <v>17</v>
      </c>
      <c r="F205" s="3"/>
      <c r="G205" s="41">
        <v>0</v>
      </c>
      <c r="H205" s="2" t="s">
        <v>2723</v>
      </c>
    </row>
    <row r="206" spans="1:8" x14ac:dyDescent="0.3">
      <c r="A206" s="3" t="s">
        <v>2083</v>
      </c>
      <c r="B206" s="3" t="s">
        <v>2084</v>
      </c>
      <c r="C206" s="3" t="s">
        <v>2066</v>
      </c>
      <c r="D206" s="3" t="s">
        <v>2081</v>
      </c>
      <c r="E206" s="3" t="s">
        <v>157</v>
      </c>
      <c r="F206" s="3"/>
      <c r="G206" s="41">
        <v>0</v>
      </c>
      <c r="H206" s="2" t="s">
        <v>2723</v>
      </c>
    </row>
    <row r="207" spans="1:8" x14ac:dyDescent="0.3">
      <c r="A207" s="3" t="s">
        <v>2085</v>
      </c>
      <c r="B207" s="3" t="s">
        <v>2086</v>
      </c>
      <c r="C207" s="3" t="s">
        <v>2066</v>
      </c>
      <c r="D207" s="3" t="s">
        <v>2081</v>
      </c>
      <c r="E207" s="3" t="s">
        <v>157</v>
      </c>
      <c r="F207" s="3"/>
      <c r="G207" s="41">
        <v>0</v>
      </c>
      <c r="H207" s="2" t="s">
        <v>2723</v>
      </c>
    </row>
    <row r="208" spans="1:8" x14ac:dyDescent="0.3">
      <c r="A208" s="3" t="s">
        <v>2069</v>
      </c>
      <c r="B208" s="3" t="s">
        <v>2070</v>
      </c>
      <c r="C208" s="3" t="s">
        <v>2066</v>
      </c>
      <c r="D208" s="3" t="s">
        <v>2081</v>
      </c>
      <c r="E208" s="3" t="s">
        <v>157</v>
      </c>
      <c r="F208" s="3"/>
      <c r="G208" s="41">
        <v>0</v>
      </c>
      <c r="H208" s="2" t="s">
        <v>2723</v>
      </c>
    </row>
    <row r="209" spans="1:8" x14ac:dyDescent="0.3">
      <c r="A209" s="3" t="s">
        <v>2071</v>
      </c>
      <c r="B209" s="3" t="s">
        <v>2072</v>
      </c>
      <c r="C209" s="3" t="s">
        <v>2066</v>
      </c>
      <c r="D209" s="3" t="s">
        <v>2081</v>
      </c>
      <c r="E209" s="3" t="s">
        <v>157</v>
      </c>
      <c r="F209" s="3"/>
      <c r="G209" s="41">
        <v>0</v>
      </c>
      <c r="H209" s="2" t="s">
        <v>2723</v>
      </c>
    </row>
    <row r="210" spans="1:8" x14ac:dyDescent="0.3">
      <c r="A210" s="3" t="s">
        <v>2073</v>
      </c>
      <c r="B210" s="3" t="s">
        <v>2074</v>
      </c>
      <c r="C210" s="3" t="s">
        <v>2066</v>
      </c>
      <c r="D210" s="3" t="s">
        <v>2081</v>
      </c>
      <c r="E210" s="3" t="s">
        <v>157</v>
      </c>
      <c r="F210" s="3"/>
      <c r="G210" s="41">
        <v>1</v>
      </c>
      <c r="H210" s="2" t="s">
        <v>2723</v>
      </c>
    </row>
    <row r="211" spans="1:8" x14ac:dyDescent="0.3">
      <c r="A211" s="3" t="s">
        <v>2075</v>
      </c>
      <c r="B211" s="3" t="s">
        <v>2076</v>
      </c>
      <c r="C211" s="3" t="s">
        <v>2066</v>
      </c>
      <c r="D211" s="3" t="s">
        <v>2081</v>
      </c>
      <c r="E211" s="3" t="s">
        <v>157</v>
      </c>
      <c r="F211" s="3"/>
      <c r="G211" s="41">
        <v>1</v>
      </c>
      <c r="H211" s="2" t="s">
        <v>2723</v>
      </c>
    </row>
    <row r="212" spans="1:8" x14ac:dyDescent="0.3">
      <c r="A212" s="3" t="s">
        <v>2077</v>
      </c>
      <c r="B212" s="3" t="s">
        <v>2078</v>
      </c>
      <c r="C212" s="3" t="s">
        <v>2066</v>
      </c>
      <c r="D212" s="3" t="s">
        <v>2081</v>
      </c>
      <c r="E212" s="3" t="s">
        <v>157</v>
      </c>
      <c r="F212" s="3"/>
      <c r="G212" s="41">
        <v>1</v>
      </c>
      <c r="H212" s="2" t="s">
        <v>2723</v>
      </c>
    </row>
    <row r="213" spans="1:8" x14ac:dyDescent="0.3">
      <c r="A213" s="36" t="s">
        <v>2079</v>
      </c>
      <c r="B213" s="36" t="s">
        <v>2080</v>
      </c>
      <c r="C213" s="3" t="s">
        <v>2066</v>
      </c>
      <c r="D213" s="3" t="s">
        <v>2081</v>
      </c>
      <c r="E213" s="3" t="s">
        <v>157</v>
      </c>
      <c r="F213" s="3"/>
      <c r="G213" s="41">
        <v>1</v>
      </c>
      <c r="H213" s="2" t="s">
        <v>2723</v>
      </c>
    </row>
    <row r="214" spans="1:8" x14ac:dyDescent="0.3">
      <c r="A214" s="36" t="s">
        <v>2088</v>
      </c>
      <c r="B214" s="36" t="s">
        <v>2090</v>
      </c>
      <c r="C214" s="3" t="s">
        <v>2066</v>
      </c>
      <c r="D214" s="3" t="s">
        <v>2081</v>
      </c>
      <c r="E214" s="3" t="s">
        <v>157</v>
      </c>
      <c r="F214" s="3"/>
      <c r="G214" s="41" t="s">
        <v>2087</v>
      </c>
      <c r="H214" s="2" t="s">
        <v>2723</v>
      </c>
    </row>
    <row r="215" spans="1:8" x14ac:dyDescent="0.3">
      <c r="A215" s="3" t="s">
        <v>2089</v>
      </c>
      <c r="B215" s="3" t="s">
        <v>2091</v>
      </c>
      <c r="C215" s="3" t="s">
        <v>2066</v>
      </c>
      <c r="D215" s="3" t="s">
        <v>2081</v>
      </c>
      <c r="E215" s="3" t="s">
        <v>157</v>
      </c>
      <c r="F215" s="3"/>
      <c r="G215" s="41">
        <v>0</v>
      </c>
      <c r="H215" s="2" t="s">
        <v>2723</v>
      </c>
    </row>
    <row r="216" spans="1:8" x14ac:dyDescent="0.3">
      <c r="A216" s="3" t="s">
        <v>2637</v>
      </c>
      <c r="B216" s="3" t="s">
        <v>2638</v>
      </c>
      <c r="C216" s="3" t="s">
        <v>2639</v>
      </c>
      <c r="D216" s="3" t="s">
        <v>2081</v>
      </c>
      <c r="E216" s="3" t="s">
        <v>17</v>
      </c>
      <c r="F216" s="3"/>
      <c r="G216" s="41">
        <v>0</v>
      </c>
      <c r="H216" s="2" t="s">
        <v>2723</v>
      </c>
    </row>
    <row r="217" spans="1:8" x14ac:dyDescent="0.3">
      <c r="A217" s="3" t="s">
        <v>2640</v>
      </c>
      <c r="B217" s="3" t="s">
        <v>2641</v>
      </c>
      <c r="C217" s="3" t="s">
        <v>2639</v>
      </c>
      <c r="D217" s="3" t="s">
        <v>2081</v>
      </c>
      <c r="E217" s="3" t="s">
        <v>157</v>
      </c>
      <c r="F217" s="3"/>
      <c r="G217" s="41" t="s">
        <v>2642</v>
      </c>
      <c r="H217" s="2" t="s">
        <v>2723</v>
      </c>
    </row>
    <row r="218" spans="1:8" x14ac:dyDescent="0.3">
      <c r="A218" s="3" t="s">
        <v>989</v>
      </c>
      <c r="B218" s="3" t="s">
        <v>990</v>
      </c>
      <c r="C218" s="3" t="s">
        <v>1316</v>
      </c>
      <c r="D218" s="3" t="s">
        <v>2082</v>
      </c>
      <c r="E218" s="3" t="s">
        <v>17</v>
      </c>
      <c r="F218" s="3"/>
      <c r="G218" s="41">
        <v>0</v>
      </c>
      <c r="H218" s="2" t="s">
        <v>2723</v>
      </c>
    </row>
    <row r="219" spans="1:8" x14ac:dyDescent="0.3">
      <c r="A219" s="3" t="s">
        <v>991</v>
      </c>
      <c r="B219" s="3" t="s">
        <v>992</v>
      </c>
      <c r="C219" s="3" t="s">
        <v>1316</v>
      </c>
      <c r="D219" s="3" t="s">
        <v>2082</v>
      </c>
      <c r="E219" s="3" t="s">
        <v>17</v>
      </c>
      <c r="F219" s="3"/>
      <c r="G219" s="41">
        <v>0</v>
      </c>
      <c r="H219" s="2" t="s">
        <v>2723</v>
      </c>
    </row>
    <row r="220" spans="1:8" x14ac:dyDescent="0.3">
      <c r="A220" s="3" t="s">
        <v>993</v>
      </c>
      <c r="B220" s="3" t="s">
        <v>994</v>
      </c>
      <c r="C220" s="3" t="s">
        <v>1316</v>
      </c>
      <c r="D220" s="3" t="s">
        <v>2082</v>
      </c>
      <c r="E220" s="3" t="s">
        <v>17</v>
      </c>
      <c r="F220" s="3"/>
      <c r="G220" s="41">
        <v>0</v>
      </c>
      <c r="H220" s="2" t="s">
        <v>2723</v>
      </c>
    </row>
    <row r="221" spans="1:8" x14ac:dyDescent="0.3">
      <c r="A221" s="3" t="s">
        <v>995</v>
      </c>
      <c r="B221" s="3" t="s">
        <v>996</v>
      </c>
      <c r="C221" s="3" t="s">
        <v>1316</v>
      </c>
      <c r="D221" s="3" t="s">
        <v>2082</v>
      </c>
      <c r="E221" s="3" t="s">
        <v>17</v>
      </c>
      <c r="F221" s="3"/>
      <c r="G221" s="41">
        <v>0</v>
      </c>
      <c r="H221" s="2" t="s">
        <v>2723</v>
      </c>
    </row>
    <row r="222" spans="1:8" x14ac:dyDescent="0.3">
      <c r="A222" s="3" t="s">
        <v>997</v>
      </c>
      <c r="B222" s="3" t="s">
        <v>998</v>
      </c>
      <c r="C222" s="3" t="s">
        <v>1316</v>
      </c>
      <c r="D222" s="3" t="s">
        <v>2082</v>
      </c>
      <c r="E222" s="3" t="s">
        <v>17</v>
      </c>
      <c r="F222" s="3"/>
      <c r="G222" s="41">
        <v>0</v>
      </c>
      <c r="H222" s="2" t="s">
        <v>2723</v>
      </c>
    </row>
    <row r="223" spans="1:8" x14ac:dyDescent="0.3">
      <c r="A223" s="3" t="s">
        <v>999</v>
      </c>
      <c r="B223" s="3" t="s">
        <v>1000</v>
      </c>
      <c r="C223" s="3" t="s">
        <v>1316</v>
      </c>
      <c r="D223" s="3" t="s">
        <v>2082</v>
      </c>
      <c r="E223" s="3" t="s">
        <v>17</v>
      </c>
      <c r="F223" s="3"/>
      <c r="G223" s="41">
        <v>0</v>
      </c>
      <c r="H223" s="2" t="s">
        <v>2723</v>
      </c>
    </row>
    <row r="224" spans="1:8" x14ac:dyDescent="0.3">
      <c r="A224" s="3" t="s">
        <v>1001</v>
      </c>
      <c r="B224" s="3" t="s">
        <v>1002</v>
      </c>
      <c r="C224" s="3" t="s">
        <v>1316</v>
      </c>
      <c r="D224" s="3" t="s">
        <v>2082</v>
      </c>
      <c r="E224" s="3" t="s">
        <v>17</v>
      </c>
      <c r="F224" s="3"/>
      <c r="G224" s="41">
        <v>0</v>
      </c>
      <c r="H224" s="2" t="s">
        <v>2723</v>
      </c>
    </row>
    <row r="225" spans="1:8" x14ac:dyDescent="0.3">
      <c r="A225" s="3" t="s">
        <v>1003</v>
      </c>
      <c r="B225" s="3" t="s">
        <v>1004</v>
      </c>
      <c r="C225" s="3" t="s">
        <v>1316</v>
      </c>
      <c r="D225" s="3" t="s">
        <v>2082</v>
      </c>
      <c r="E225" s="3" t="s">
        <v>17</v>
      </c>
      <c r="F225" s="3"/>
      <c r="G225" s="41">
        <v>0</v>
      </c>
      <c r="H225" s="2" t="s">
        <v>2723</v>
      </c>
    </row>
    <row r="226" spans="1:8" x14ac:dyDescent="0.3">
      <c r="A226" s="3" t="s">
        <v>1005</v>
      </c>
      <c r="B226" s="3" t="s">
        <v>1006</v>
      </c>
      <c r="C226" s="3" t="s">
        <v>1316</v>
      </c>
      <c r="D226" s="3" t="s">
        <v>2082</v>
      </c>
      <c r="E226" s="3" t="s">
        <v>17</v>
      </c>
      <c r="F226" s="3"/>
      <c r="G226" s="41">
        <v>0</v>
      </c>
      <c r="H226" s="2" t="s">
        <v>2723</v>
      </c>
    </row>
    <row r="227" spans="1:8" x14ac:dyDescent="0.3">
      <c r="A227" s="3" t="s">
        <v>1007</v>
      </c>
      <c r="B227" s="3" t="s">
        <v>1008</v>
      </c>
      <c r="C227" s="3" t="s">
        <v>1316</v>
      </c>
      <c r="D227" s="3" t="s">
        <v>2082</v>
      </c>
      <c r="E227" s="3" t="s">
        <v>17</v>
      </c>
      <c r="F227" s="3"/>
      <c r="G227" s="41">
        <v>0</v>
      </c>
      <c r="H227" s="2" t="s">
        <v>2723</v>
      </c>
    </row>
    <row r="228" spans="1:8" x14ac:dyDescent="0.3">
      <c r="A228" s="3" t="s">
        <v>1009</v>
      </c>
      <c r="B228" s="3" t="s">
        <v>1010</v>
      </c>
      <c r="C228" s="3" t="s">
        <v>1316</v>
      </c>
      <c r="D228" s="3" t="s">
        <v>2082</v>
      </c>
      <c r="E228" s="3" t="s">
        <v>17</v>
      </c>
      <c r="F228" s="3"/>
      <c r="G228" s="41">
        <v>0</v>
      </c>
      <c r="H228" s="2" t="s">
        <v>2723</v>
      </c>
    </row>
    <row r="229" spans="1:8" x14ac:dyDescent="0.3">
      <c r="A229" s="3" t="s">
        <v>2053</v>
      </c>
      <c r="B229" s="3" t="s">
        <v>2054</v>
      </c>
      <c r="C229" s="3" t="s">
        <v>122</v>
      </c>
      <c r="D229" s="3" t="s">
        <v>14</v>
      </c>
      <c r="E229" s="3" t="s">
        <v>17</v>
      </c>
      <c r="F229" s="3" t="s">
        <v>18</v>
      </c>
      <c r="G229" s="41">
        <v>0</v>
      </c>
    </row>
    <row r="230" spans="1:8" x14ac:dyDescent="0.3">
      <c r="A230" s="3" t="s">
        <v>496</v>
      </c>
      <c r="B230" s="3" t="s">
        <v>1997</v>
      </c>
      <c r="C230" s="3" t="s">
        <v>122</v>
      </c>
      <c r="D230" s="3" t="s">
        <v>14</v>
      </c>
      <c r="E230" s="3" t="s">
        <v>157</v>
      </c>
      <c r="F230" s="3" t="s">
        <v>18</v>
      </c>
      <c r="G230" s="41">
        <v>0</v>
      </c>
    </row>
    <row r="231" spans="1:8" x14ac:dyDescent="0.3">
      <c r="A231" s="3" t="s">
        <v>497</v>
      </c>
      <c r="B231" s="3" t="s">
        <v>498</v>
      </c>
      <c r="C231" s="3" t="s">
        <v>122</v>
      </c>
      <c r="D231" s="3" t="s">
        <v>14</v>
      </c>
      <c r="E231" s="3" t="s">
        <v>17</v>
      </c>
      <c r="F231" s="3" t="s">
        <v>18</v>
      </c>
      <c r="G231" s="41">
        <v>0</v>
      </c>
    </row>
    <row r="232" spans="1:8" x14ac:dyDescent="0.3">
      <c r="A232" s="3" t="s">
        <v>499</v>
      </c>
      <c r="B232" s="3" t="s">
        <v>500</v>
      </c>
      <c r="C232" s="3" t="s">
        <v>122</v>
      </c>
      <c r="D232" s="3" t="s">
        <v>14</v>
      </c>
      <c r="E232" s="3" t="s">
        <v>157</v>
      </c>
      <c r="F232" s="3" t="s">
        <v>18</v>
      </c>
      <c r="G232" s="41">
        <v>0</v>
      </c>
    </row>
    <row r="233" spans="1:8" x14ac:dyDescent="0.3">
      <c r="A233" s="3" t="s">
        <v>501</v>
      </c>
      <c r="B233" s="3" t="s">
        <v>502</v>
      </c>
      <c r="C233" s="3" t="s">
        <v>122</v>
      </c>
      <c r="D233" s="3" t="s">
        <v>14</v>
      </c>
      <c r="E233" s="3" t="s">
        <v>17</v>
      </c>
      <c r="F233" s="3" t="s">
        <v>18</v>
      </c>
      <c r="G233" s="41">
        <v>0</v>
      </c>
    </row>
    <row r="234" spans="1:8" x14ac:dyDescent="0.3">
      <c r="A234" s="3" t="s">
        <v>503</v>
      </c>
      <c r="B234" s="3" t="s">
        <v>504</v>
      </c>
      <c r="C234" s="3" t="s">
        <v>122</v>
      </c>
      <c r="D234" s="3" t="s">
        <v>14</v>
      </c>
      <c r="E234" s="3" t="s">
        <v>17</v>
      </c>
      <c r="F234" s="3" t="s">
        <v>18</v>
      </c>
      <c r="G234" s="41">
        <v>0</v>
      </c>
    </row>
    <row r="235" spans="1:8" x14ac:dyDescent="0.3">
      <c r="A235" s="3" t="s">
        <v>2299</v>
      </c>
      <c r="B235" s="3" t="s">
        <v>2299</v>
      </c>
      <c r="C235" s="3" t="s">
        <v>127</v>
      </c>
      <c r="D235" s="3" t="s">
        <v>14</v>
      </c>
      <c r="E235" s="3" t="s">
        <v>17</v>
      </c>
      <c r="F235" s="3" t="s">
        <v>18</v>
      </c>
      <c r="G235" s="41">
        <v>0</v>
      </c>
    </row>
    <row r="236" spans="1:8" x14ac:dyDescent="0.3">
      <c r="A236" s="3" t="s">
        <v>505</v>
      </c>
      <c r="B236" s="3" t="s">
        <v>506</v>
      </c>
      <c r="C236" s="3" t="s">
        <v>127</v>
      </c>
      <c r="D236" s="3" t="s">
        <v>14</v>
      </c>
      <c r="E236" s="3" t="s">
        <v>17</v>
      </c>
      <c r="F236" s="3" t="s">
        <v>18</v>
      </c>
      <c r="G236" s="41">
        <v>0</v>
      </c>
    </row>
    <row r="237" spans="1:8" x14ac:dyDescent="0.3">
      <c r="A237" s="3" t="s">
        <v>507</v>
      </c>
      <c r="B237" s="3" t="s">
        <v>508</v>
      </c>
      <c r="C237" s="3" t="s">
        <v>127</v>
      </c>
      <c r="D237" s="3" t="s">
        <v>14</v>
      </c>
      <c r="E237" s="3" t="s">
        <v>157</v>
      </c>
      <c r="F237" s="3" t="s">
        <v>1327</v>
      </c>
      <c r="G237" s="41">
        <v>0</v>
      </c>
    </row>
    <row r="238" spans="1:8" x14ac:dyDescent="0.3">
      <c r="A238" s="3" t="s">
        <v>509</v>
      </c>
      <c r="B238" s="3" t="s">
        <v>510</v>
      </c>
      <c r="C238" s="3" t="s">
        <v>127</v>
      </c>
      <c r="D238" s="3" t="s">
        <v>14</v>
      </c>
      <c r="E238" s="3" t="s">
        <v>17</v>
      </c>
      <c r="F238" s="3" t="s">
        <v>18</v>
      </c>
      <c r="G238" s="41">
        <v>0</v>
      </c>
    </row>
    <row r="239" spans="1:8" x14ac:dyDescent="0.3">
      <c r="A239" s="3" t="s">
        <v>2742</v>
      </c>
      <c r="B239" s="3" t="s">
        <v>2743</v>
      </c>
      <c r="C239" s="3" t="s">
        <v>127</v>
      </c>
      <c r="D239" s="3" t="s">
        <v>14</v>
      </c>
      <c r="E239" s="3" t="s">
        <v>17</v>
      </c>
      <c r="F239" s="3" t="s">
        <v>18</v>
      </c>
      <c r="G239" s="41">
        <v>0</v>
      </c>
    </row>
    <row r="240" spans="1:8" x14ac:dyDescent="0.3">
      <c r="A240" s="3" t="s">
        <v>511</v>
      </c>
      <c r="B240" s="3" t="s">
        <v>512</v>
      </c>
      <c r="C240" s="3" t="s">
        <v>127</v>
      </c>
      <c r="D240" s="3" t="s">
        <v>14</v>
      </c>
      <c r="E240" s="3" t="s">
        <v>17</v>
      </c>
      <c r="F240" s="3" t="s">
        <v>18</v>
      </c>
      <c r="G240" s="41">
        <v>0</v>
      </c>
    </row>
    <row r="241" spans="1:7" x14ac:dyDescent="0.3">
      <c r="A241" s="3" t="s">
        <v>513</v>
      </c>
      <c r="B241" s="3" t="s">
        <v>514</v>
      </c>
      <c r="C241" s="3" t="s">
        <v>127</v>
      </c>
      <c r="D241" s="3" t="s">
        <v>14</v>
      </c>
      <c r="E241" s="3" t="s">
        <v>17</v>
      </c>
      <c r="F241" s="3" t="s">
        <v>18</v>
      </c>
      <c r="G241" s="41">
        <v>0</v>
      </c>
    </row>
    <row r="242" spans="1:7" x14ac:dyDescent="0.3">
      <c r="A242" s="3" t="s">
        <v>515</v>
      </c>
      <c r="B242" s="3" t="s">
        <v>2716</v>
      </c>
      <c r="C242" s="3" t="s">
        <v>127</v>
      </c>
      <c r="D242" s="3" t="s">
        <v>14</v>
      </c>
      <c r="E242" s="3" t="s">
        <v>17</v>
      </c>
      <c r="F242" s="3" t="s">
        <v>18</v>
      </c>
      <c r="G242" s="41">
        <v>0</v>
      </c>
    </row>
    <row r="243" spans="1:7" x14ac:dyDescent="0.3">
      <c r="A243" s="3" t="s">
        <v>516</v>
      </c>
      <c r="B243" s="3" t="s">
        <v>517</v>
      </c>
      <c r="C243" s="3" t="s">
        <v>127</v>
      </c>
      <c r="D243" s="3" t="s">
        <v>14</v>
      </c>
      <c r="E243" s="3" t="s">
        <v>17</v>
      </c>
      <c r="F243" s="3" t="s">
        <v>18</v>
      </c>
      <c r="G243" s="41">
        <v>0</v>
      </c>
    </row>
    <row r="244" spans="1:7" x14ac:dyDescent="0.3">
      <c r="A244" s="3" t="s">
        <v>518</v>
      </c>
      <c r="B244" s="3" t="s">
        <v>519</v>
      </c>
      <c r="C244" s="3" t="s">
        <v>127</v>
      </c>
      <c r="D244" s="3" t="s">
        <v>14</v>
      </c>
      <c r="E244" s="3" t="s">
        <v>17</v>
      </c>
      <c r="F244" s="3" t="s">
        <v>18</v>
      </c>
      <c r="G244" s="41">
        <v>0</v>
      </c>
    </row>
    <row r="245" spans="1:7" x14ac:dyDescent="0.3">
      <c r="A245" s="3" t="s">
        <v>1886</v>
      </c>
      <c r="B245" s="3" t="s">
        <v>1887</v>
      </c>
      <c r="C245" s="3" t="s">
        <v>127</v>
      </c>
      <c r="D245" s="3" t="s">
        <v>14</v>
      </c>
      <c r="E245" s="3" t="s">
        <v>17</v>
      </c>
      <c r="F245" s="3" t="s">
        <v>18</v>
      </c>
      <c r="G245" s="41">
        <v>0</v>
      </c>
    </row>
    <row r="246" spans="1:7" x14ac:dyDescent="0.3">
      <c r="A246" s="3" t="s">
        <v>520</v>
      </c>
      <c r="B246" s="3" t="s">
        <v>521</v>
      </c>
      <c r="C246" s="3" t="s">
        <v>127</v>
      </c>
      <c r="D246" s="3" t="s">
        <v>14</v>
      </c>
      <c r="E246" s="3" t="s">
        <v>17</v>
      </c>
      <c r="F246" s="3" t="s">
        <v>18</v>
      </c>
      <c r="G246" s="41">
        <v>0</v>
      </c>
    </row>
    <row r="247" spans="1:7" x14ac:dyDescent="0.3">
      <c r="A247" s="3" t="s">
        <v>522</v>
      </c>
      <c r="B247" s="3" t="s">
        <v>523</v>
      </c>
      <c r="C247" s="3" t="s">
        <v>127</v>
      </c>
      <c r="D247" s="3" t="s">
        <v>14</v>
      </c>
      <c r="E247" s="3" t="s">
        <v>17</v>
      </c>
      <c r="F247" s="3" t="s">
        <v>18</v>
      </c>
      <c r="G247" s="41">
        <v>0</v>
      </c>
    </row>
    <row r="248" spans="1:7" x14ac:dyDescent="0.3">
      <c r="A248" s="3" t="s">
        <v>524</v>
      </c>
      <c r="B248" s="3" t="s">
        <v>525</v>
      </c>
      <c r="C248" s="3" t="s">
        <v>127</v>
      </c>
      <c r="D248" s="3" t="s">
        <v>14</v>
      </c>
      <c r="E248" s="3" t="s">
        <v>17</v>
      </c>
      <c r="F248" s="3" t="s">
        <v>18</v>
      </c>
      <c r="G248" s="41">
        <v>0</v>
      </c>
    </row>
    <row r="249" spans="1:7" x14ac:dyDescent="0.3">
      <c r="A249" s="3" t="s">
        <v>526</v>
      </c>
      <c r="B249" s="3" t="s">
        <v>527</v>
      </c>
      <c r="C249" s="3" t="s">
        <v>127</v>
      </c>
      <c r="D249" s="3" t="s">
        <v>14</v>
      </c>
      <c r="E249" s="3" t="s">
        <v>17</v>
      </c>
      <c r="F249" s="3" t="s">
        <v>18</v>
      </c>
      <c r="G249" s="41">
        <v>0</v>
      </c>
    </row>
    <row r="250" spans="1:7" x14ac:dyDescent="0.3">
      <c r="A250" s="3" t="s">
        <v>528</v>
      </c>
      <c r="B250" s="3" t="s">
        <v>529</v>
      </c>
      <c r="C250" s="3" t="s">
        <v>127</v>
      </c>
      <c r="D250" s="3" t="s">
        <v>14</v>
      </c>
      <c r="E250" s="3" t="s">
        <v>17</v>
      </c>
      <c r="F250" s="3" t="s">
        <v>18</v>
      </c>
      <c r="G250" s="41">
        <v>0</v>
      </c>
    </row>
    <row r="251" spans="1:7" x14ac:dyDescent="0.3">
      <c r="A251" s="3" t="s">
        <v>530</v>
      </c>
      <c r="B251" s="3" t="s">
        <v>531</v>
      </c>
      <c r="C251" s="3" t="s">
        <v>127</v>
      </c>
      <c r="D251" s="3" t="s">
        <v>14</v>
      </c>
      <c r="E251" s="3" t="s">
        <v>17</v>
      </c>
      <c r="F251" s="3" t="s">
        <v>18</v>
      </c>
      <c r="G251" s="41">
        <v>0</v>
      </c>
    </row>
    <row r="252" spans="1:7" x14ac:dyDescent="0.3">
      <c r="A252" s="3" t="s">
        <v>532</v>
      </c>
      <c r="B252" s="3" t="s">
        <v>533</v>
      </c>
      <c r="C252" s="3" t="s">
        <v>127</v>
      </c>
      <c r="D252" s="3" t="s">
        <v>14</v>
      </c>
      <c r="E252" s="3" t="s">
        <v>17</v>
      </c>
      <c r="F252" s="3" t="s">
        <v>18</v>
      </c>
      <c r="G252" s="41">
        <v>0</v>
      </c>
    </row>
    <row r="253" spans="1:7" x14ac:dyDescent="0.3">
      <c r="A253" s="3" t="s">
        <v>534</v>
      </c>
      <c r="B253" s="3" t="s">
        <v>535</v>
      </c>
      <c r="C253" s="3" t="s">
        <v>127</v>
      </c>
      <c r="D253" s="3" t="s">
        <v>14</v>
      </c>
      <c r="E253" s="3" t="s">
        <v>17</v>
      </c>
      <c r="F253" s="3" t="s">
        <v>18</v>
      </c>
      <c r="G253" s="41">
        <v>0</v>
      </c>
    </row>
    <row r="254" spans="1:7" x14ac:dyDescent="0.3">
      <c r="A254" s="3" t="s">
        <v>898</v>
      </c>
      <c r="B254" s="3" t="s">
        <v>880</v>
      </c>
      <c r="C254" s="3" t="s">
        <v>127</v>
      </c>
      <c r="D254" s="3" t="s">
        <v>14</v>
      </c>
      <c r="E254" s="3" t="s">
        <v>17</v>
      </c>
      <c r="F254" s="3" t="s">
        <v>18</v>
      </c>
      <c r="G254" s="41">
        <v>0</v>
      </c>
    </row>
    <row r="255" spans="1:7" x14ac:dyDescent="0.3">
      <c r="A255" s="3" t="s">
        <v>536</v>
      </c>
      <c r="B255" s="3" t="s">
        <v>537</v>
      </c>
      <c r="C255" s="3" t="s">
        <v>127</v>
      </c>
      <c r="D255" s="3" t="s">
        <v>14</v>
      </c>
      <c r="E255" s="3" t="s">
        <v>17</v>
      </c>
      <c r="F255" s="3" t="s">
        <v>18</v>
      </c>
      <c r="G255" s="41">
        <v>0</v>
      </c>
    </row>
    <row r="256" spans="1:7" x14ac:dyDescent="0.3">
      <c r="A256" s="3" t="s">
        <v>899</v>
      </c>
      <c r="B256" s="3" t="s">
        <v>2259</v>
      </c>
      <c r="C256" s="3" t="s">
        <v>127</v>
      </c>
      <c r="D256" s="3" t="s">
        <v>14</v>
      </c>
      <c r="E256" s="3" t="s">
        <v>17</v>
      </c>
      <c r="F256" s="3" t="s">
        <v>18</v>
      </c>
      <c r="G256" s="41">
        <v>0</v>
      </c>
    </row>
    <row r="257" spans="1:7" x14ac:dyDescent="0.3">
      <c r="A257" s="3" t="s">
        <v>538</v>
      </c>
      <c r="B257" s="3" t="s">
        <v>539</v>
      </c>
      <c r="C257" s="3" t="s">
        <v>127</v>
      </c>
      <c r="D257" s="3" t="s">
        <v>14</v>
      </c>
      <c r="E257" s="3" t="s">
        <v>17</v>
      </c>
      <c r="F257" s="3" t="s">
        <v>18</v>
      </c>
      <c r="G257" s="41">
        <v>0</v>
      </c>
    </row>
    <row r="258" spans="1:7" x14ac:dyDescent="0.3">
      <c r="A258" s="3" t="s">
        <v>1888</v>
      </c>
      <c r="B258" s="3" t="s">
        <v>893</v>
      </c>
      <c r="C258" s="3" t="s">
        <v>127</v>
      </c>
      <c r="D258" s="3" t="s">
        <v>14</v>
      </c>
      <c r="E258" s="3" t="s">
        <v>17</v>
      </c>
      <c r="F258" s="3" t="s">
        <v>18</v>
      </c>
      <c r="G258" s="41">
        <v>0</v>
      </c>
    </row>
    <row r="259" spans="1:7" x14ac:dyDescent="0.3">
      <c r="A259" s="3" t="s">
        <v>905</v>
      </c>
      <c r="B259" s="3" t="s">
        <v>1889</v>
      </c>
      <c r="C259" s="3" t="s">
        <v>127</v>
      </c>
      <c r="D259" s="3" t="s">
        <v>14</v>
      </c>
      <c r="E259" s="3" t="s">
        <v>17</v>
      </c>
      <c r="F259" s="3" t="s">
        <v>18</v>
      </c>
      <c r="G259" s="41">
        <v>0</v>
      </c>
    </row>
    <row r="260" spans="1:7" x14ac:dyDescent="0.3">
      <c r="A260" s="3" t="s">
        <v>540</v>
      </c>
      <c r="B260" s="3" t="s">
        <v>541</v>
      </c>
      <c r="C260" s="3" t="s">
        <v>123</v>
      </c>
      <c r="D260" s="3" t="s">
        <v>14</v>
      </c>
      <c r="E260" s="3" t="s">
        <v>17</v>
      </c>
      <c r="F260" s="3" t="s">
        <v>18</v>
      </c>
      <c r="G260" s="41">
        <v>0</v>
      </c>
    </row>
    <row r="261" spans="1:7" x14ac:dyDescent="0.3">
      <c r="A261" s="3" t="s">
        <v>542</v>
      </c>
      <c r="B261" s="3" t="s">
        <v>543</v>
      </c>
      <c r="C261" s="3" t="s">
        <v>123</v>
      </c>
      <c r="D261" s="3" t="s">
        <v>14</v>
      </c>
      <c r="E261" s="3" t="s">
        <v>17</v>
      </c>
      <c r="F261" s="3" t="s">
        <v>18</v>
      </c>
      <c r="G261" s="41">
        <v>0</v>
      </c>
    </row>
    <row r="262" spans="1:7" x14ac:dyDescent="0.3">
      <c r="A262" s="3" t="s">
        <v>544</v>
      </c>
      <c r="B262" s="3" t="s">
        <v>545</v>
      </c>
      <c r="C262" s="3" t="s">
        <v>123</v>
      </c>
      <c r="D262" s="3" t="s">
        <v>14</v>
      </c>
      <c r="E262" s="3" t="s">
        <v>17</v>
      </c>
      <c r="F262" s="3" t="s">
        <v>18</v>
      </c>
      <c r="G262" s="41">
        <v>0</v>
      </c>
    </row>
    <row r="263" spans="1:7" x14ac:dyDescent="0.3">
      <c r="A263" s="3" t="s">
        <v>546</v>
      </c>
      <c r="B263" s="3" t="s">
        <v>547</v>
      </c>
      <c r="C263" s="3" t="s">
        <v>123</v>
      </c>
      <c r="D263" s="3" t="s">
        <v>14</v>
      </c>
      <c r="E263" s="3" t="s">
        <v>17</v>
      </c>
      <c r="F263" s="3" t="s">
        <v>18</v>
      </c>
      <c r="G263" s="41">
        <v>0</v>
      </c>
    </row>
    <row r="264" spans="1:7" x14ac:dyDescent="0.3">
      <c r="A264" s="3" t="s">
        <v>548</v>
      </c>
      <c r="B264" s="3" t="s">
        <v>549</v>
      </c>
      <c r="C264" s="3" t="s">
        <v>123</v>
      </c>
      <c r="D264" s="3" t="s">
        <v>14</v>
      </c>
      <c r="E264" s="3" t="s">
        <v>17</v>
      </c>
      <c r="F264" s="3" t="s">
        <v>18</v>
      </c>
      <c r="G264" s="41">
        <v>0</v>
      </c>
    </row>
    <row r="265" spans="1:7" x14ac:dyDescent="0.3">
      <c r="A265" s="3" t="s">
        <v>550</v>
      </c>
      <c r="B265" s="3" t="s">
        <v>551</v>
      </c>
      <c r="C265" s="3" t="s">
        <v>123</v>
      </c>
      <c r="D265" s="3" t="s">
        <v>14</v>
      </c>
      <c r="E265" s="3" t="s">
        <v>17</v>
      </c>
      <c r="F265" s="3" t="s">
        <v>18</v>
      </c>
      <c r="G265" s="41">
        <v>0</v>
      </c>
    </row>
    <row r="266" spans="1:7" x14ac:dyDescent="0.3">
      <c r="A266" s="3" t="s">
        <v>2300</v>
      </c>
      <c r="B266" s="3" t="s">
        <v>2300</v>
      </c>
      <c r="C266" s="3" t="s">
        <v>123</v>
      </c>
      <c r="D266" s="3" t="s">
        <v>14</v>
      </c>
      <c r="E266" s="3" t="s">
        <v>17</v>
      </c>
      <c r="F266" s="3" t="s">
        <v>18</v>
      </c>
      <c r="G266" s="41">
        <v>0</v>
      </c>
    </row>
    <row r="267" spans="1:7" x14ac:dyDescent="0.3">
      <c r="A267" s="3" t="s">
        <v>2301</v>
      </c>
      <c r="B267" s="3" t="s">
        <v>2301</v>
      </c>
      <c r="C267" s="3" t="s">
        <v>123</v>
      </c>
      <c r="D267" s="3" t="s">
        <v>14</v>
      </c>
      <c r="E267" s="3" t="s">
        <v>17</v>
      </c>
      <c r="F267" s="3" t="s">
        <v>18</v>
      </c>
      <c r="G267" s="41">
        <v>0</v>
      </c>
    </row>
    <row r="268" spans="1:7" x14ac:dyDescent="0.3">
      <c r="A268" s="3" t="s">
        <v>2302</v>
      </c>
      <c r="B268" s="3" t="s">
        <v>2302</v>
      </c>
      <c r="C268" s="3" t="s">
        <v>123</v>
      </c>
      <c r="D268" s="3" t="s">
        <v>14</v>
      </c>
      <c r="E268" s="3" t="s">
        <v>17</v>
      </c>
      <c r="F268" s="3" t="s">
        <v>18</v>
      </c>
      <c r="G268" s="41">
        <v>0</v>
      </c>
    </row>
    <row r="269" spans="1:7" x14ac:dyDescent="0.3">
      <c r="A269" s="3" t="s">
        <v>552</v>
      </c>
      <c r="B269" s="3" t="s">
        <v>881</v>
      </c>
      <c r="C269" s="3" t="s">
        <v>123</v>
      </c>
      <c r="D269" s="3" t="s">
        <v>14</v>
      </c>
      <c r="E269" s="3" t="s">
        <v>17</v>
      </c>
      <c r="F269" s="3" t="s">
        <v>18</v>
      </c>
      <c r="G269" s="41">
        <v>0</v>
      </c>
    </row>
    <row r="270" spans="1:7" x14ac:dyDescent="0.3">
      <c r="A270" s="3" t="s">
        <v>553</v>
      </c>
      <c r="B270" s="3" t="s">
        <v>554</v>
      </c>
      <c r="C270" s="3" t="s">
        <v>123</v>
      </c>
      <c r="D270" s="3" t="s">
        <v>14</v>
      </c>
      <c r="E270" s="3" t="s">
        <v>17</v>
      </c>
      <c r="F270" s="3" t="s">
        <v>18</v>
      </c>
      <c r="G270" s="41">
        <v>0</v>
      </c>
    </row>
    <row r="271" spans="1:7" x14ac:dyDescent="0.3">
      <c r="A271" s="3" t="s">
        <v>555</v>
      </c>
      <c r="B271" s="3" t="s">
        <v>556</v>
      </c>
      <c r="C271" s="3" t="s">
        <v>123</v>
      </c>
      <c r="D271" s="3" t="s">
        <v>14</v>
      </c>
      <c r="E271" s="3" t="s">
        <v>17</v>
      </c>
      <c r="F271" s="3" t="s">
        <v>18</v>
      </c>
      <c r="G271" s="41">
        <v>0</v>
      </c>
    </row>
    <row r="272" spans="1:7" x14ac:dyDescent="0.3">
      <c r="A272" s="3" t="s">
        <v>557</v>
      </c>
      <c r="B272" s="3" t="s">
        <v>558</v>
      </c>
      <c r="C272" s="3" t="s">
        <v>123</v>
      </c>
      <c r="D272" s="3" t="s">
        <v>14</v>
      </c>
      <c r="E272" s="3" t="s">
        <v>17</v>
      </c>
      <c r="F272" s="3" t="s">
        <v>18</v>
      </c>
      <c r="G272" s="41">
        <v>0</v>
      </c>
    </row>
    <row r="273" spans="1:7" x14ac:dyDescent="0.3">
      <c r="A273" s="3" t="s">
        <v>559</v>
      </c>
      <c r="B273" s="3" t="s">
        <v>560</v>
      </c>
      <c r="C273" s="3" t="s">
        <v>123</v>
      </c>
      <c r="D273" s="3" t="s">
        <v>14</v>
      </c>
      <c r="E273" s="3" t="s">
        <v>17</v>
      </c>
      <c r="F273" s="3" t="s">
        <v>18</v>
      </c>
      <c r="G273" s="41">
        <v>0</v>
      </c>
    </row>
    <row r="274" spans="1:7" x14ac:dyDescent="0.3">
      <c r="A274" s="3" t="s">
        <v>900</v>
      </c>
      <c r="B274" s="3" t="s">
        <v>882</v>
      </c>
      <c r="C274" s="3" t="s">
        <v>123</v>
      </c>
      <c r="D274" s="3" t="s">
        <v>14</v>
      </c>
      <c r="E274" s="3" t="s">
        <v>17</v>
      </c>
      <c r="F274" s="3" t="s">
        <v>18</v>
      </c>
      <c r="G274" s="41">
        <v>0</v>
      </c>
    </row>
    <row r="275" spans="1:7" x14ac:dyDescent="0.3">
      <c r="A275" s="3" t="s">
        <v>561</v>
      </c>
      <c r="B275" s="3" t="s">
        <v>562</v>
      </c>
      <c r="C275" s="3" t="s">
        <v>123</v>
      </c>
      <c r="D275" s="3" t="s">
        <v>14</v>
      </c>
      <c r="E275" s="3" t="s">
        <v>17</v>
      </c>
      <c r="F275" s="3" t="s">
        <v>18</v>
      </c>
      <c r="G275" s="41">
        <v>0</v>
      </c>
    </row>
    <row r="276" spans="1:7" x14ac:dyDescent="0.3">
      <c r="A276" s="3" t="s">
        <v>901</v>
      </c>
      <c r="B276" s="3" t="s">
        <v>883</v>
      </c>
      <c r="C276" s="3" t="s">
        <v>123</v>
      </c>
      <c r="D276" s="3" t="s">
        <v>14</v>
      </c>
      <c r="E276" s="3" t="s">
        <v>17</v>
      </c>
      <c r="F276" s="3" t="s">
        <v>18</v>
      </c>
      <c r="G276" s="41">
        <v>0</v>
      </c>
    </row>
    <row r="277" spans="1:7" x14ac:dyDescent="0.3">
      <c r="A277" s="3" t="s">
        <v>563</v>
      </c>
      <c r="B277" s="3" t="s">
        <v>884</v>
      </c>
      <c r="C277" s="3" t="s">
        <v>123</v>
      </c>
      <c r="D277" s="3" t="s">
        <v>14</v>
      </c>
      <c r="E277" s="3" t="s">
        <v>17</v>
      </c>
      <c r="F277" s="3" t="s">
        <v>18</v>
      </c>
      <c r="G277" s="41">
        <v>0</v>
      </c>
    </row>
    <row r="278" spans="1:7" x14ac:dyDescent="0.3">
      <c r="A278" s="3" t="s">
        <v>902</v>
      </c>
      <c r="B278" s="3" t="s">
        <v>885</v>
      </c>
      <c r="C278" s="3" t="s">
        <v>123</v>
      </c>
      <c r="D278" s="3" t="s">
        <v>14</v>
      </c>
      <c r="E278" s="3" t="s">
        <v>17</v>
      </c>
      <c r="F278" s="3" t="s">
        <v>18</v>
      </c>
      <c r="G278" s="41">
        <v>0</v>
      </c>
    </row>
    <row r="279" spans="1:7" x14ac:dyDescent="0.3">
      <c r="A279" s="3" t="s">
        <v>2260</v>
      </c>
      <c r="B279" s="3" t="s">
        <v>2261</v>
      </c>
      <c r="C279" s="3" t="s">
        <v>123</v>
      </c>
      <c r="D279" s="3" t="s">
        <v>14</v>
      </c>
      <c r="E279" s="3" t="s">
        <v>17</v>
      </c>
      <c r="F279" s="3" t="s">
        <v>18</v>
      </c>
      <c r="G279" s="41">
        <v>0</v>
      </c>
    </row>
    <row r="280" spans="1:7" x14ac:dyDescent="0.3">
      <c r="A280" s="3" t="s">
        <v>564</v>
      </c>
      <c r="B280" s="3" t="s">
        <v>565</v>
      </c>
      <c r="C280" s="3" t="s">
        <v>123</v>
      </c>
      <c r="D280" s="3" t="s">
        <v>14</v>
      </c>
      <c r="E280" s="3" t="s">
        <v>17</v>
      </c>
      <c r="F280" s="3" t="s">
        <v>18</v>
      </c>
      <c r="G280" s="41">
        <v>0</v>
      </c>
    </row>
    <row r="281" spans="1:7" x14ac:dyDescent="0.3">
      <c r="A281" s="3" t="s">
        <v>566</v>
      </c>
      <c r="B281" s="3" t="s">
        <v>567</v>
      </c>
      <c r="C281" s="3" t="s">
        <v>123</v>
      </c>
      <c r="D281" s="3" t="s">
        <v>14</v>
      </c>
      <c r="E281" s="3" t="s">
        <v>17</v>
      </c>
      <c r="F281" s="3" t="s">
        <v>18</v>
      </c>
      <c r="G281" s="41">
        <v>0</v>
      </c>
    </row>
    <row r="282" spans="1:7" x14ac:dyDescent="0.3">
      <c r="A282" s="3" t="s">
        <v>568</v>
      </c>
      <c r="B282" s="3" t="s">
        <v>569</v>
      </c>
      <c r="C282" s="3" t="s">
        <v>123</v>
      </c>
      <c r="D282" s="3" t="s">
        <v>14</v>
      </c>
      <c r="E282" s="3" t="s">
        <v>17</v>
      </c>
      <c r="F282" s="3" t="s">
        <v>18</v>
      </c>
      <c r="G282" s="41">
        <v>0</v>
      </c>
    </row>
    <row r="283" spans="1:7" x14ac:dyDescent="0.3">
      <c r="A283" s="3" t="s">
        <v>494</v>
      </c>
      <c r="B283" s="3" t="s">
        <v>495</v>
      </c>
      <c r="C283" s="3" t="s">
        <v>121</v>
      </c>
      <c r="D283" s="3" t="s">
        <v>14</v>
      </c>
      <c r="E283" s="3" t="s">
        <v>17</v>
      </c>
      <c r="F283" s="3" t="s">
        <v>18</v>
      </c>
      <c r="G283" s="41">
        <v>0</v>
      </c>
    </row>
    <row r="284" spans="1:7" x14ac:dyDescent="0.3">
      <c r="A284" s="3" t="s">
        <v>570</v>
      </c>
      <c r="B284" s="3" t="s">
        <v>571</v>
      </c>
      <c r="C284" s="3" t="s">
        <v>121</v>
      </c>
      <c r="D284" s="3" t="s">
        <v>14</v>
      </c>
      <c r="E284" s="3" t="s">
        <v>17</v>
      </c>
      <c r="F284" s="3" t="s">
        <v>18</v>
      </c>
      <c r="G284" s="41">
        <v>0</v>
      </c>
    </row>
    <row r="285" spans="1:7" x14ac:dyDescent="0.3">
      <c r="A285" s="3" t="s">
        <v>572</v>
      </c>
      <c r="B285" s="3" t="s">
        <v>573</v>
      </c>
      <c r="C285" s="3" t="s">
        <v>121</v>
      </c>
      <c r="D285" s="3" t="s">
        <v>14</v>
      </c>
      <c r="E285" s="3" t="s">
        <v>17</v>
      </c>
      <c r="F285" s="3" t="s">
        <v>18</v>
      </c>
      <c r="G285" s="41">
        <v>0</v>
      </c>
    </row>
    <row r="286" spans="1:7" x14ac:dyDescent="0.3">
      <c r="A286" s="3" t="s">
        <v>574</v>
      </c>
      <c r="B286" s="3" t="s">
        <v>575</v>
      </c>
      <c r="C286" s="3" t="s">
        <v>121</v>
      </c>
      <c r="D286" s="3" t="s">
        <v>14</v>
      </c>
      <c r="E286" s="3" t="s">
        <v>17</v>
      </c>
      <c r="F286" s="3" t="s">
        <v>18</v>
      </c>
      <c r="G286" s="41">
        <v>0</v>
      </c>
    </row>
    <row r="287" spans="1:7" x14ac:dyDescent="0.3">
      <c r="A287" s="3" t="s">
        <v>576</v>
      </c>
      <c r="B287" s="3" t="s">
        <v>886</v>
      </c>
      <c r="C287" s="3" t="s">
        <v>121</v>
      </c>
      <c r="D287" s="3" t="s">
        <v>14</v>
      </c>
      <c r="E287" s="3" t="s">
        <v>17</v>
      </c>
      <c r="F287" s="3" t="s">
        <v>18</v>
      </c>
      <c r="G287" s="41">
        <v>0</v>
      </c>
    </row>
    <row r="288" spans="1:7" x14ac:dyDescent="0.3">
      <c r="A288" s="3" t="s">
        <v>577</v>
      </c>
      <c r="B288" s="3" t="s">
        <v>578</v>
      </c>
      <c r="C288" s="3" t="s">
        <v>121</v>
      </c>
      <c r="D288" s="3" t="s">
        <v>14</v>
      </c>
      <c r="E288" s="3" t="s">
        <v>17</v>
      </c>
      <c r="F288" s="3" t="s">
        <v>18</v>
      </c>
      <c r="G288" s="41">
        <v>0</v>
      </c>
    </row>
    <row r="289" spans="1:7" x14ac:dyDescent="0.3">
      <c r="A289" s="3" t="s">
        <v>579</v>
      </c>
      <c r="B289" s="3" t="s">
        <v>580</v>
      </c>
      <c r="C289" s="3" t="s">
        <v>121</v>
      </c>
      <c r="D289" s="3" t="s">
        <v>14</v>
      </c>
      <c r="E289" s="3" t="s">
        <v>17</v>
      </c>
      <c r="F289" s="3" t="s">
        <v>18</v>
      </c>
      <c r="G289" s="41">
        <v>0</v>
      </c>
    </row>
    <row r="290" spans="1:7" x14ac:dyDescent="0.3">
      <c r="A290" s="3" t="s">
        <v>1890</v>
      </c>
      <c r="B290" s="3" t="s">
        <v>581</v>
      </c>
      <c r="C290" s="3" t="s">
        <v>121</v>
      </c>
      <c r="D290" s="3" t="s">
        <v>14</v>
      </c>
      <c r="E290" s="3" t="s">
        <v>17</v>
      </c>
      <c r="F290" s="3" t="s">
        <v>18</v>
      </c>
      <c r="G290" s="41">
        <v>0</v>
      </c>
    </row>
    <row r="291" spans="1:7" x14ac:dyDescent="0.3">
      <c r="A291" s="3" t="s">
        <v>582</v>
      </c>
      <c r="B291" s="3" t="s">
        <v>583</v>
      </c>
      <c r="C291" s="3" t="s">
        <v>121</v>
      </c>
      <c r="D291" s="3" t="s">
        <v>14</v>
      </c>
      <c r="E291" s="3" t="s">
        <v>17</v>
      </c>
      <c r="F291" s="3" t="s">
        <v>18</v>
      </c>
      <c r="G291" s="41">
        <v>0</v>
      </c>
    </row>
    <row r="292" spans="1:7" x14ac:dyDescent="0.3">
      <c r="A292" s="3" t="s">
        <v>584</v>
      </c>
      <c r="B292" s="3" t="s">
        <v>585</v>
      </c>
      <c r="C292" s="3" t="s">
        <v>121</v>
      </c>
      <c r="D292" s="3" t="s">
        <v>14</v>
      </c>
      <c r="E292" s="3" t="s">
        <v>17</v>
      </c>
      <c r="F292" s="3" t="s">
        <v>18</v>
      </c>
      <c r="G292" s="41">
        <v>0</v>
      </c>
    </row>
    <row r="293" spans="1:7" x14ac:dyDescent="0.3">
      <c r="A293" s="3" t="s">
        <v>586</v>
      </c>
      <c r="B293" s="3" t="s">
        <v>587</v>
      </c>
      <c r="C293" s="3" t="s">
        <v>121</v>
      </c>
      <c r="D293" s="3" t="s">
        <v>14</v>
      </c>
      <c r="E293" s="3" t="s">
        <v>17</v>
      </c>
      <c r="F293" s="3" t="s">
        <v>18</v>
      </c>
      <c r="G293" s="41">
        <v>0</v>
      </c>
    </row>
    <row r="294" spans="1:7" x14ac:dyDescent="0.3">
      <c r="A294" s="3" t="s">
        <v>588</v>
      </c>
      <c r="B294" s="3" t="s">
        <v>589</v>
      </c>
      <c r="C294" s="3" t="s">
        <v>121</v>
      </c>
      <c r="D294" s="3" t="s">
        <v>14</v>
      </c>
      <c r="E294" s="3" t="s">
        <v>17</v>
      </c>
      <c r="F294" s="3" t="s">
        <v>18</v>
      </c>
      <c r="G294" s="41">
        <v>0</v>
      </c>
    </row>
    <row r="295" spans="1:7" x14ac:dyDescent="0.3">
      <c r="A295" s="3" t="s">
        <v>590</v>
      </c>
      <c r="B295" s="3" t="s">
        <v>591</v>
      </c>
      <c r="C295" s="3" t="s">
        <v>128</v>
      </c>
      <c r="D295" s="3" t="s">
        <v>14</v>
      </c>
      <c r="E295" s="3" t="s">
        <v>17</v>
      </c>
      <c r="F295" s="3" t="s">
        <v>18</v>
      </c>
      <c r="G295" s="41">
        <v>0</v>
      </c>
    </row>
    <row r="296" spans="1:7" x14ac:dyDescent="0.3">
      <c r="A296" s="3" t="s">
        <v>592</v>
      </c>
      <c r="B296" s="3" t="s">
        <v>593</v>
      </c>
      <c r="C296" s="3" t="s">
        <v>128</v>
      </c>
      <c r="D296" s="3" t="s">
        <v>14</v>
      </c>
      <c r="E296" s="3" t="s">
        <v>17</v>
      </c>
      <c r="F296" s="3" t="s">
        <v>18</v>
      </c>
      <c r="G296" s="41">
        <v>0</v>
      </c>
    </row>
    <row r="297" spans="1:7" x14ac:dyDescent="0.3">
      <c r="A297" s="3" t="s">
        <v>594</v>
      </c>
      <c r="B297" s="3" t="s">
        <v>595</v>
      </c>
      <c r="C297" s="3" t="s">
        <v>128</v>
      </c>
      <c r="D297" s="3" t="s">
        <v>14</v>
      </c>
      <c r="E297" s="3" t="s">
        <v>17</v>
      </c>
      <c r="F297" s="3" t="s">
        <v>18</v>
      </c>
      <c r="G297" s="41">
        <v>0</v>
      </c>
    </row>
    <row r="298" spans="1:7" x14ac:dyDescent="0.3">
      <c r="A298" s="3" t="s">
        <v>596</v>
      </c>
      <c r="B298" s="3" t="s">
        <v>597</v>
      </c>
      <c r="C298" s="3" t="s">
        <v>128</v>
      </c>
      <c r="D298" s="3" t="s">
        <v>14</v>
      </c>
      <c r="E298" s="3" t="s">
        <v>17</v>
      </c>
      <c r="F298" s="3" t="s">
        <v>18</v>
      </c>
      <c r="G298" s="41">
        <v>0</v>
      </c>
    </row>
    <row r="299" spans="1:7" x14ac:dyDescent="0.3">
      <c r="A299" s="3" t="s">
        <v>598</v>
      </c>
      <c r="B299" s="3" t="s">
        <v>599</v>
      </c>
      <c r="C299" s="3" t="s">
        <v>128</v>
      </c>
      <c r="D299" s="3" t="s">
        <v>14</v>
      </c>
      <c r="E299" s="3" t="s">
        <v>17</v>
      </c>
      <c r="F299" s="3" t="s">
        <v>18</v>
      </c>
      <c r="G299" s="41">
        <v>0</v>
      </c>
    </row>
    <row r="300" spans="1:7" x14ac:dyDescent="0.3">
      <c r="A300" s="3" t="s">
        <v>600</v>
      </c>
      <c r="B300" s="3" t="s">
        <v>601</v>
      </c>
      <c r="C300" s="3" t="s">
        <v>128</v>
      </c>
      <c r="D300" s="3" t="s">
        <v>14</v>
      </c>
      <c r="E300" s="3" t="s">
        <v>17</v>
      </c>
      <c r="F300" s="3" t="s">
        <v>18</v>
      </c>
      <c r="G300" s="41">
        <v>0</v>
      </c>
    </row>
    <row r="301" spans="1:7" x14ac:dyDescent="0.3">
      <c r="A301" s="3" t="s">
        <v>602</v>
      </c>
      <c r="B301" s="3" t="s">
        <v>603</v>
      </c>
      <c r="C301" s="3" t="s">
        <v>128</v>
      </c>
      <c r="D301" s="3" t="s">
        <v>14</v>
      </c>
      <c r="E301" s="3" t="s">
        <v>17</v>
      </c>
      <c r="F301" s="3" t="s">
        <v>18</v>
      </c>
      <c r="G301" s="41">
        <v>0</v>
      </c>
    </row>
    <row r="302" spans="1:7" x14ac:dyDescent="0.3">
      <c r="A302" s="3" t="s">
        <v>604</v>
      </c>
      <c r="B302" s="3" t="s">
        <v>605</v>
      </c>
      <c r="C302" s="3" t="s">
        <v>128</v>
      </c>
      <c r="D302" s="3" t="s">
        <v>14</v>
      </c>
      <c r="E302" s="3" t="s">
        <v>17</v>
      </c>
      <c r="F302" s="3" t="s">
        <v>18</v>
      </c>
      <c r="G302" s="41">
        <v>0</v>
      </c>
    </row>
    <row r="303" spans="1:7" x14ac:dyDescent="0.3">
      <c r="A303" s="3" t="s">
        <v>606</v>
      </c>
      <c r="B303" s="3" t="s">
        <v>607</v>
      </c>
      <c r="C303" s="3" t="s">
        <v>128</v>
      </c>
      <c r="D303" s="3" t="s">
        <v>14</v>
      </c>
      <c r="E303" s="3" t="s">
        <v>17</v>
      </c>
      <c r="F303" s="3" t="s">
        <v>18</v>
      </c>
      <c r="G303" s="41">
        <v>0</v>
      </c>
    </row>
    <row r="304" spans="1:7" x14ac:dyDescent="0.3">
      <c r="A304" s="3" t="s">
        <v>608</v>
      </c>
      <c r="B304" s="3" t="s">
        <v>609</v>
      </c>
      <c r="C304" s="3" t="s">
        <v>128</v>
      </c>
      <c r="D304" s="3" t="s">
        <v>14</v>
      </c>
      <c r="E304" s="3" t="s">
        <v>17</v>
      </c>
      <c r="F304" s="3" t="s">
        <v>18</v>
      </c>
      <c r="G304" s="41">
        <v>0</v>
      </c>
    </row>
    <row r="305" spans="1:7" x14ac:dyDescent="0.3">
      <c r="A305" s="3" t="s">
        <v>610</v>
      </c>
      <c r="B305" s="3" t="s">
        <v>887</v>
      </c>
      <c r="C305" s="3" t="s">
        <v>128</v>
      </c>
      <c r="D305" s="3" t="s">
        <v>14</v>
      </c>
      <c r="E305" s="3" t="s">
        <v>17</v>
      </c>
      <c r="F305" s="3" t="s">
        <v>18</v>
      </c>
      <c r="G305" s="41">
        <v>0</v>
      </c>
    </row>
    <row r="306" spans="1:7" x14ac:dyDescent="0.3">
      <c r="A306" s="3" t="s">
        <v>611</v>
      </c>
      <c r="B306" s="3" t="s">
        <v>888</v>
      </c>
      <c r="C306" s="3" t="s">
        <v>128</v>
      </c>
      <c r="D306" s="3" t="s">
        <v>14</v>
      </c>
      <c r="E306" s="3" t="s">
        <v>17</v>
      </c>
      <c r="F306" s="3" t="s">
        <v>18</v>
      </c>
      <c r="G306" s="41">
        <v>0</v>
      </c>
    </row>
    <row r="307" spans="1:7" x14ac:dyDescent="0.3">
      <c r="A307" s="3" t="s">
        <v>612</v>
      </c>
      <c r="B307" s="3" t="s">
        <v>2644</v>
      </c>
      <c r="C307" s="3" t="s">
        <v>128</v>
      </c>
      <c r="D307" s="3" t="s">
        <v>14</v>
      </c>
      <c r="E307" s="3" t="s">
        <v>17</v>
      </c>
      <c r="F307" s="3" t="s">
        <v>18</v>
      </c>
      <c r="G307" s="41">
        <v>0</v>
      </c>
    </row>
    <row r="308" spans="1:7" x14ac:dyDescent="0.3">
      <c r="A308" s="3" t="s">
        <v>613</v>
      </c>
      <c r="B308" s="3" t="s">
        <v>614</v>
      </c>
      <c r="C308" s="3" t="s">
        <v>128</v>
      </c>
      <c r="D308" s="3" t="s">
        <v>14</v>
      </c>
      <c r="E308" s="3" t="s">
        <v>17</v>
      </c>
      <c r="F308" s="3" t="s">
        <v>18</v>
      </c>
      <c r="G308" s="41">
        <v>0</v>
      </c>
    </row>
    <row r="309" spans="1:7" x14ac:dyDescent="0.3">
      <c r="A309" s="3" t="s">
        <v>615</v>
      </c>
      <c r="B309" s="3" t="s">
        <v>616</v>
      </c>
      <c r="C309" s="3" t="s">
        <v>128</v>
      </c>
      <c r="D309" s="3" t="s">
        <v>14</v>
      </c>
      <c r="E309" s="3" t="s">
        <v>17</v>
      </c>
      <c r="F309" s="3" t="s">
        <v>18</v>
      </c>
      <c r="G309" s="41">
        <v>0</v>
      </c>
    </row>
    <row r="310" spans="1:7" x14ac:dyDescent="0.3">
      <c r="A310" s="3" t="s">
        <v>617</v>
      </c>
      <c r="B310" s="3" t="s">
        <v>618</v>
      </c>
      <c r="C310" s="3" t="s">
        <v>128</v>
      </c>
      <c r="D310" s="3" t="s">
        <v>14</v>
      </c>
      <c r="E310" s="3" t="s">
        <v>17</v>
      </c>
      <c r="F310" s="3" t="s">
        <v>18</v>
      </c>
      <c r="G310" s="41">
        <v>0</v>
      </c>
    </row>
    <row r="311" spans="1:7" x14ac:dyDescent="0.3">
      <c r="A311" s="3" t="s">
        <v>619</v>
      </c>
      <c r="B311" s="3" t="s">
        <v>620</v>
      </c>
      <c r="C311" s="3" t="s">
        <v>128</v>
      </c>
      <c r="D311" s="3" t="s">
        <v>14</v>
      </c>
      <c r="E311" s="3" t="s">
        <v>17</v>
      </c>
      <c r="F311" s="3" t="s">
        <v>18</v>
      </c>
      <c r="G311" s="41">
        <v>0</v>
      </c>
    </row>
    <row r="312" spans="1:7" x14ac:dyDescent="0.3">
      <c r="A312" s="3" t="s">
        <v>621</v>
      </c>
      <c r="B312" s="3" t="s">
        <v>622</v>
      </c>
      <c r="C312" s="3" t="s">
        <v>128</v>
      </c>
      <c r="D312" s="3" t="s">
        <v>14</v>
      </c>
      <c r="E312" s="3" t="s">
        <v>17</v>
      </c>
      <c r="F312" s="3" t="s">
        <v>18</v>
      </c>
      <c r="G312" s="41">
        <v>0</v>
      </c>
    </row>
    <row r="313" spans="1:7" x14ac:dyDescent="0.3">
      <c r="A313" s="3" t="s">
        <v>623</v>
      </c>
      <c r="B313" s="3" t="s">
        <v>624</v>
      </c>
      <c r="C313" s="3" t="s">
        <v>128</v>
      </c>
      <c r="D313" s="3" t="s">
        <v>14</v>
      </c>
      <c r="E313" s="3" t="s">
        <v>17</v>
      </c>
      <c r="F313" s="3" t="s">
        <v>18</v>
      </c>
      <c r="G313" s="41">
        <v>0</v>
      </c>
    </row>
    <row r="314" spans="1:7" x14ac:dyDescent="0.3">
      <c r="A314" s="3" t="s">
        <v>903</v>
      </c>
      <c r="B314" s="3" t="s">
        <v>889</v>
      </c>
      <c r="C314" s="3" t="s">
        <v>128</v>
      </c>
      <c r="D314" s="3" t="s">
        <v>14</v>
      </c>
      <c r="E314" s="3" t="s">
        <v>17</v>
      </c>
      <c r="F314" s="3" t="s">
        <v>18</v>
      </c>
      <c r="G314" s="41">
        <v>0</v>
      </c>
    </row>
    <row r="315" spans="1:7" x14ac:dyDescent="0.3">
      <c r="A315" s="3" t="s">
        <v>625</v>
      </c>
      <c r="B315" s="3" t="s">
        <v>890</v>
      </c>
      <c r="C315" s="3" t="s">
        <v>128</v>
      </c>
      <c r="D315" s="3" t="s">
        <v>14</v>
      </c>
      <c r="E315" s="3" t="s">
        <v>17</v>
      </c>
      <c r="F315" s="3" t="s">
        <v>18</v>
      </c>
      <c r="G315" s="41">
        <v>0</v>
      </c>
    </row>
    <row r="316" spans="1:7" x14ac:dyDescent="0.3">
      <c r="A316" s="3" t="s">
        <v>626</v>
      </c>
      <c r="B316" s="3" t="s">
        <v>891</v>
      </c>
      <c r="C316" s="3" t="s">
        <v>128</v>
      </c>
      <c r="D316" s="3" t="s">
        <v>14</v>
      </c>
      <c r="E316" s="3" t="s">
        <v>17</v>
      </c>
      <c r="F316" s="3" t="s">
        <v>18</v>
      </c>
      <c r="G316" s="41">
        <v>0</v>
      </c>
    </row>
    <row r="317" spans="1:7" x14ac:dyDescent="0.3">
      <c r="A317" s="3" t="s">
        <v>627</v>
      </c>
      <c r="B317" s="3" t="s">
        <v>628</v>
      </c>
      <c r="C317" s="3" t="s">
        <v>128</v>
      </c>
      <c r="D317" s="3" t="s">
        <v>14</v>
      </c>
      <c r="E317" s="3" t="s">
        <v>17</v>
      </c>
      <c r="F317" s="3" t="s">
        <v>18</v>
      </c>
      <c r="G317" s="41">
        <v>0</v>
      </c>
    </row>
    <row r="318" spans="1:7" x14ac:dyDescent="0.3">
      <c r="A318" s="3" t="s">
        <v>629</v>
      </c>
      <c r="B318" s="3" t="s">
        <v>630</v>
      </c>
      <c r="C318" s="3" t="s">
        <v>128</v>
      </c>
      <c r="D318" s="3" t="s">
        <v>14</v>
      </c>
      <c r="E318" s="3" t="s">
        <v>17</v>
      </c>
      <c r="F318" s="3" t="s">
        <v>18</v>
      </c>
      <c r="G318" s="41">
        <v>0</v>
      </c>
    </row>
    <row r="319" spans="1:7" x14ac:dyDescent="0.3">
      <c r="A319" s="3" t="s">
        <v>631</v>
      </c>
      <c r="B319" s="3" t="s">
        <v>632</v>
      </c>
      <c r="C319" s="3" t="s">
        <v>128</v>
      </c>
      <c r="D319" s="3" t="s">
        <v>14</v>
      </c>
      <c r="E319" s="3" t="s">
        <v>17</v>
      </c>
      <c r="F319" s="3" t="s">
        <v>18</v>
      </c>
      <c r="G319" s="41">
        <v>0</v>
      </c>
    </row>
    <row r="320" spans="1:7" x14ac:dyDescent="0.3">
      <c r="A320" s="3" t="s">
        <v>633</v>
      </c>
      <c r="B320" s="3" t="s">
        <v>634</v>
      </c>
      <c r="C320" s="3" t="s">
        <v>129</v>
      </c>
      <c r="D320" s="3" t="s">
        <v>14</v>
      </c>
      <c r="E320" s="3" t="s">
        <v>17</v>
      </c>
      <c r="F320" s="3" t="s">
        <v>18</v>
      </c>
      <c r="G320" s="41">
        <v>0</v>
      </c>
    </row>
    <row r="321" spans="1:7" x14ac:dyDescent="0.3">
      <c r="A321" s="3" t="s">
        <v>635</v>
      </c>
      <c r="B321" s="3" t="s">
        <v>636</v>
      </c>
      <c r="C321" s="3" t="s">
        <v>129</v>
      </c>
      <c r="D321" s="3" t="s">
        <v>14</v>
      </c>
      <c r="E321" s="3" t="s">
        <v>17</v>
      </c>
      <c r="F321" s="3" t="s">
        <v>18</v>
      </c>
      <c r="G321" s="41">
        <v>0</v>
      </c>
    </row>
    <row r="322" spans="1:7" x14ac:dyDescent="0.3">
      <c r="A322" s="3" t="s">
        <v>637</v>
      </c>
      <c r="B322" s="3" t="s">
        <v>638</v>
      </c>
      <c r="C322" s="3" t="s">
        <v>129</v>
      </c>
      <c r="D322" s="3" t="s">
        <v>14</v>
      </c>
      <c r="E322" s="3" t="s">
        <v>17</v>
      </c>
      <c r="F322" s="3" t="s">
        <v>18</v>
      </c>
      <c r="G322" s="41">
        <v>0</v>
      </c>
    </row>
    <row r="323" spans="1:7" x14ac:dyDescent="0.3">
      <c r="A323" s="3" t="s">
        <v>639</v>
      </c>
      <c r="B323" s="3" t="s">
        <v>640</v>
      </c>
      <c r="C323" s="3" t="s">
        <v>129</v>
      </c>
      <c r="D323" s="3" t="s">
        <v>14</v>
      </c>
      <c r="E323" s="3" t="s">
        <v>17</v>
      </c>
      <c r="F323" s="3" t="s">
        <v>18</v>
      </c>
      <c r="G323" s="41">
        <v>0</v>
      </c>
    </row>
    <row r="324" spans="1:7" x14ac:dyDescent="0.3">
      <c r="A324" s="3" t="s">
        <v>904</v>
      </c>
      <c r="B324" s="3" t="s">
        <v>892</v>
      </c>
      <c r="C324" s="3" t="s">
        <v>129</v>
      </c>
      <c r="D324" s="3" t="s">
        <v>14</v>
      </c>
      <c r="E324" s="3" t="s">
        <v>17</v>
      </c>
      <c r="F324" s="3" t="s">
        <v>18</v>
      </c>
      <c r="G324" s="41">
        <v>0</v>
      </c>
    </row>
    <row r="325" spans="1:7" x14ac:dyDescent="0.3">
      <c r="A325" s="3" t="s">
        <v>641</v>
      </c>
      <c r="B325" s="3" t="s">
        <v>642</v>
      </c>
      <c r="C325" s="3" t="s">
        <v>129</v>
      </c>
      <c r="D325" s="3" t="s">
        <v>14</v>
      </c>
      <c r="E325" s="3" t="s">
        <v>17</v>
      </c>
      <c r="F325" s="3" t="s">
        <v>18</v>
      </c>
      <c r="G325" s="41">
        <v>0</v>
      </c>
    </row>
    <row r="326" spans="1:7" x14ac:dyDescent="0.3">
      <c r="A326" s="3" t="s">
        <v>643</v>
      </c>
      <c r="B326" s="3" t="s">
        <v>644</v>
      </c>
      <c r="C326" s="3" t="s">
        <v>129</v>
      </c>
      <c r="D326" s="3" t="s">
        <v>14</v>
      </c>
      <c r="E326" s="3" t="s">
        <v>17</v>
      </c>
      <c r="F326" s="3" t="s">
        <v>18</v>
      </c>
      <c r="G326" s="41">
        <v>0</v>
      </c>
    </row>
    <row r="327" spans="1:7" x14ac:dyDescent="0.3">
      <c r="A327" s="3" t="s">
        <v>645</v>
      </c>
      <c r="B327" s="3" t="s">
        <v>646</v>
      </c>
      <c r="C327" s="3" t="s">
        <v>129</v>
      </c>
      <c r="D327" s="3" t="s">
        <v>14</v>
      </c>
      <c r="E327" s="3" t="s">
        <v>17</v>
      </c>
      <c r="F327" s="3" t="s">
        <v>18</v>
      </c>
      <c r="G327" s="41">
        <v>0</v>
      </c>
    </row>
    <row r="328" spans="1:7" x14ac:dyDescent="0.3">
      <c r="A328" s="3" t="s">
        <v>647</v>
      </c>
      <c r="B328" s="3" t="s">
        <v>648</v>
      </c>
      <c r="C328" s="3" t="s">
        <v>129</v>
      </c>
      <c r="D328" s="3" t="s">
        <v>14</v>
      </c>
      <c r="E328" s="3" t="s">
        <v>17</v>
      </c>
      <c r="F328" s="3" t="s">
        <v>18</v>
      </c>
      <c r="G328" s="41">
        <v>0</v>
      </c>
    </row>
    <row r="329" spans="1:7" x14ac:dyDescent="0.3">
      <c r="A329" s="3" t="s">
        <v>649</v>
      </c>
      <c r="B329" s="3" t="s">
        <v>650</v>
      </c>
      <c r="C329" s="3" t="s">
        <v>129</v>
      </c>
      <c r="D329" s="3" t="s">
        <v>14</v>
      </c>
      <c r="E329" s="3" t="s">
        <v>17</v>
      </c>
      <c r="F329" s="3" t="s">
        <v>18</v>
      </c>
      <c r="G329" s="41">
        <v>0</v>
      </c>
    </row>
    <row r="330" spans="1:7" x14ac:dyDescent="0.3">
      <c r="A330" s="3" t="s">
        <v>651</v>
      </c>
      <c r="B330" s="3" t="s">
        <v>652</v>
      </c>
      <c r="C330" s="3" t="s">
        <v>129</v>
      </c>
      <c r="D330" s="3" t="s">
        <v>14</v>
      </c>
      <c r="E330" s="3" t="s">
        <v>17</v>
      </c>
      <c r="F330" s="3" t="s">
        <v>18</v>
      </c>
      <c r="G330" s="41">
        <v>0</v>
      </c>
    </row>
    <row r="331" spans="1:7" x14ac:dyDescent="0.3">
      <c r="A331" s="3" t="s">
        <v>653</v>
      </c>
      <c r="B331" s="3" t="s">
        <v>654</v>
      </c>
      <c r="C331" s="3" t="s">
        <v>129</v>
      </c>
      <c r="D331" s="3" t="s">
        <v>14</v>
      </c>
      <c r="E331" s="3" t="s">
        <v>17</v>
      </c>
      <c r="F331" s="3" t="s">
        <v>18</v>
      </c>
      <c r="G331" s="41">
        <v>0</v>
      </c>
    </row>
    <row r="332" spans="1:7" x14ac:dyDescent="0.3">
      <c r="A332" s="80" t="s">
        <v>2952</v>
      </c>
      <c r="B332" s="3" t="s">
        <v>2744</v>
      </c>
      <c r="C332" s="3" t="s">
        <v>1994</v>
      </c>
      <c r="D332" s="3" t="s">
        <v>14</v>
      </c>
      <c r="E332" s="3" t="s">
        <v>17</v>
      </c>
      <c r="F332" s="3" t="s">
        <v>18</v>
      </c>
      <c r="G332" s="41">
        <v>0</v>
      </c>
    </row>
    <row r="333" spans="1:7" x14ac:dyDescent="0.3">
      <c r="A333" s="80" t="s">
        <v>2953</v>
      </c>
      <c r="B333" s="3" t="s">
        <v>2745</v>
      </c>
      <c r="C333" s="3" t="s">
        <v>1994</v>
      </c>
      <c r="D333" s="3" t="s">
        <v>14</v>
      </c>
      <c r="E333" s="3" t="s">
        <v>17</v>
      </c>
      <c r="F333" s="3" t="s">
        <v>18</v>
      </c>
      <c r="G333" s="41">
        <v>0</v>
      </c>
    </row>
    <row r="334" spans="1:7" x14ac:dyDescent="0.3">
      <c r="A334" s="80" t="s">
        <v>2954</v>
      </c>
      <c r="B334" s="3" t="s">
        <v>2746</v>
      </c>
      <c r="C334" s="3" t="s">
        <v>1994</v>
      </c>
      <c r="D334" s="3" t="s">
        <v>14</v>
      </c>
      <c r="E334" s="3" t="s">
        <v>17</v>
      </c>
      <c r="F334" s="3" t="s">
        <v>18</v>
      </c>
      <c r="G334" s="41">
        <v>0</v>
      </c>
    </row>
    <row r="335" spans="1:7" x14ac:dyDescent="0.3">
      <c r="A335" s="80" t="s">
        <v>2955</v>
      </c>
      <c r="B335" s="3" t="s">
        <v>2747</v>
      </c>
      <c r="C335" s="3" t="s">
        <v>1994</v>
      </c>
      <c r="D335" s="3" t="s">
        <v>14</v>
      </c>
      <c r="E335" s="3" t="s">
        <v>17</v>
      </c>
      <c r="F335" s="3" t="s">
        <v>18</v>
      </c>
      <c r="G335" s="41">
        <v>0</v>
      </c>
    </row>
    <row r="336" spans="1:7" x14ac:dyDescent="0.3">
      <c r="A336" s="80" t="s">
        <v>2956</v>
      </c>
      <c r="B336" s="3" t="s">
        <v>2748</v>
      </c>
      <c r="C336" s="3" t="s">
        <v>1994</v>
      </c>
      <c r="D336" s="3" t="s">
        <v>14</v>
      </c>
      <c r="E336" s="3" t="s">
        <v>17</v>
      </c>
      <c r="F336" s="3" t="s">
        <v>18</v>
      </c>
      <c r="G336" s="41">
        <v>0</v>
      </c>
    </row>
    <row r="337" spans="1:7" x14ac:dyDescent="0.3">
      <c r="A337" s="80" t="s">
        <v>2957</v>
      </c>
      <c r="B337" s="3" t="s">
        <v>2749</v>
      </c>
      <c r="C337" s="3" t="s">
        <v>1994</v>
      </c>
      <c r="D337" s="3" t="s">
        <v>14</v>
      </c>
      <c r="E337" s="3" t="s">
        <v>17</v>
      </c>
      <c r="F337" s="3" t="s">
        <v>18</v>
      </c>
      <c r="G337" s="41">
        <v>0</v>
      </c>
    </row>
    <row r="338" spans="1:7" x14ac:dyDescent="0.3">
      <c r="A338" s="80" t="s">
        <v>2958</v>
      </c>
      <c r="B338" s="3" t="s">
        <v>2750</v>
      </c>
      <c r="C338" s="3" t="s">
        <v>1994</v>
      </c>
      <c r="D338" s="3" t="s">
        <v>14</v>
      </c>
      <c r="E338" s="3" t="s">
        <v>17</v>
      </c>
      <c r="F338" s="3" t="s">
        <v>18</v>
      </c>
      <c r="G338" s="41">
        <v>0</v>
      </c>
    </row>
    <row r="339" spans="1:7" x14ac:dyDescent="0.3">
      <c r="A339" s="80" t="s">
        <v>2959</v>
      </c>
      <c r="B339" s="3" t="s">
        <v>2751</v>
      </c>
      <c r="C339" s="3" t="s">
        <v>1994</v>
      </c>
      <c r="D339" s="3" t="s">
        <v>14</v>
      </c>
      <c r="E339" s="3" t="s">
        <v>17</v>
      </c>
      <c r="F339" s="3" t="s">
        <v>18</v>
      </c>
      <c r="G339" s="41">
        <v>0</v>
      </c>
    </row>
    <row r="340" spans="1:7" x14ac:dyDescent="0.3">
      <c r="A340" s="80" t="s">
        <v>2960</v>
      </c>
      <c r="B340" s="3" t="s">
        <v>2752</v>
      </c>
      <c r="C340" s="3" t="s">
        <v>1994</v>
      </c>
      <c r="D340" s="3" t="s">
        <v>14</v>
      </c>
      <c r="E340" s="3" t="s">
        <v>17</v>
      </c>
      <c r="F340" s="3" t="s">
        <v>18</v>
      </c>
      <c r="G340" s="41">
        <v>0</v>
      </c>
    </row>
    <row r="341" spans="1:7" x14ac:dyDescent="0.3">
      <c r="A341" s="80" t="s">
        <v>2961</v>
      </c>
      <c r="B341" s="3" t="s">
        <v>2753</v>
      </c>
      <c r="C341" s="3" t="s">
        <v>1994</v>
      </c>
      <c r="D341" s="3" t="s">
        <v>14</v>
      </c>
      <c r="E341" s="3" t="s">
        <v>17</v>
      </c>
      <c r="F341" s="3" t="s">
        <v>18</v>
      </c>
      <c r="G341" s="41">
        <v>0</v>
      </c>
    </row>
    <row r="342" spans="1:7" x14ac:dyDescent="0.3">
      <c r="A342" s="80" t="s">
        <v>2962</v>
      </c>
      <c r="B342" s="3" t="s">
        <v>2754</v>
      </c>
      <c r="C342" s="3" t="s">
        <v>1994</v>
      </c>
      <c r="D342" s="3" t="s">
        <v>14</v>
      </c>
      <c r="E342" s="3" t="s">
        <v>17</v>
      </c>
      <c r="F342" s="3" t="s">
        <v>18</v>
      </c>
      <c r="G342" s="41">
        <v>0</v>
      </c>
    </row>
    <row r="343" spans="1:7" x14ac:dyDescent="0.3">
      <c r="A343" s="80" t="s">
        <v>2963</v>
      </c>
      <c r="B343" s="3" t="s">
        <v>2755</v>
      </c>
      <c r="C343" s="3" t="s">
        <v>1994</v>
      </c>
      <c r="D343" s="3" t="s">
        <v>14</v>
      </c>
      <c r="E343" s="3" t="s">
        <v>17</v>
      </c>
      <c r="F343" s="3" t="s">
        <v>18</v>
      </c>
      <c r="G343" s="41">
        <v>0</v>
      </c>
    </row>
    <row r="344" spans="1:7" x14ac:dyDescent="0.3">
      <c r="A344" s="80" t="s">
        <v>2964</v>
      </c>
      <c r="B344" s="3" t="s">
        <v>2756</v>
      </c>
      <c r="C344" s="3" t="s">
        <v>1994</v>
      </c>
      <c r="D344" s="3" t="s">
        <v>14</v>
      </c>
      <c r="E344" s="3" t="s">
        <v>17</v>
      </c>
      <c r="F344" s="3" t="s">
        <v>18</v>
      </c>
      <c r="G344" s="41">
        <v>0</v>
      </c>
    </row>
    <row r="345" spans="1:7" x14ac:dyDescent="0.3">
      <c r="A345" s="80" t="s">
        <v>2965</v>
      </c>
      <c r="B345" s="3" t="s">
        <v>2757</v>
      </c>
      <c r="C345" s="3" t="s">
        <v>1994</v>
      </c>
      <c r="D345" s="3" t="s">
        <v>14</v>
      </c>
      <c r="E345" s="3" t="s">
        <v>17</v>
      </c>
      <c r="F345" s="3" t="s">
        <v>18</v>
      </c>
      <c r="G345" s="41">
        <v>0</v>
      </c>
    </row>
    <row r="346" spans="1:7" x14ac:dyDescent="0.3">
      <c r="A346" s="80" t="s">
        <v>2966</v>
      </c>
      <c r="B346" s="3" t="s">
        <v>2758</v>
      </c>
      <c r="C346" s="3" t="s">
        <v>1994</v>
      </c>
      <c r="D346" s="3" t="s">
        <v>14</v>
      </c>
      <c r="E346" s="3" t="s">
        <v>17</v>
      </c>
      <c r="F346" s="3" t="s">
        <v>18</v>
      </c>
      <c r="G346" s="41">
        <v>0</v>
      </c>
    </row>
    <row r="347" spans="1:7" x14ac:dyDescent="0.3">
      <c r="A347" s="80" t="s">
        <v>2967</v>
      </c>
      <c r="B347" s="3" t="s">
        <v>2759</v>
      </c>
      <c r="C347" s="3" t="s">
        <v>1994</v>
      </c>
      <c r="D347" s="3" t="s">
        <v>14</v>
      </c>
      <c r="E347" s="3" t="s">
        <v>17</v>
      </c>
      <c r="F347" s="3" t="s">
        <v>18</v>
      </c>
      <c r="G347" s="41">
        <v>0</v>
      </c>
    </row>
    <row r="348" spans="1:7" x14ac:dyDescent="0.3">
      <c r="A348" s="80" t="s">
        <v>2968</v>
      </c>
      <c r="B348" s="3" t="s">
        <v>2760</v>
      </c>
      <c r="C348" s="3" t="s">
        <v>1994</v>
      </c>
      <c r="D348" s="3" t="s">
        <v>14</v>
      </c>
      <c r="E348" s="3" t="s">
        <v>17</v>
      </c>
      <c r="F348" s="3" t="s">
        <v>18</v>
      </c>
      <c r="G348" s="41">
        <v>0</v>
      </c>
    </row>
    <row r="349" spans="1:7" x14ac:dyDescent="0.3">
      <c r="A349" s="80" t="s">
        <v>2969</v>
      </c>
      <c r="B349" s="3" t="s">
        <v>2761</v>
      </c>
      <c r="C349" s="3" t="s">
        <v>1994</v>
      </c>
      <c r="D349" s="3" t="s">
        <v>14</v>
      </c>
      <c r="E349" s="3" t="s">
        <v>17</v>
      </c>
      <c r="F349" s="3" t="s">
        <v>18</v>
      </c>
      <c r="G349" s="41">
        <v>0</v>
      </c>
    </row>
    <row r="350" spans="1:7" x14ac:dyDescent="0.3">
      <c r="A350" s="80" t="s">
        <v>2970</v>
      </c>
      <c r="B350" s="3" t="s">
        <v>2762</v>
      </c>
      <c r="C350" s="3" t="s">
        <v>1994</v>
      </c>
      <c r="D350" s="3" t="s">
        <v>14</v>
      </c>
      <c r="E350" s="3" t="s">
        <v>17</v>
      </c>
      <c r="F350" s="3" t="s">
        <v>18</v>
      </c>
      <c r="G350" s="41">
        <v>0</v>
      </c>
    </row>
    <row r="351" spans="1:7" x14ac:dyDescent="0.3">
      <c r="A351" s="80" t="s">
        <v>2971</v>
      </c>
      <c r="B351" s="3" t="s">
        <v>2763</v>
      </c>
      <c r="C351" s="3" t="s">
        <v>1994</v>
      </c>
      <c r="D351" s="3" t="s">
        <v>14</v>
      </c>
      <c r="E351" s="3" t="s">
        <v>17</v>
      </c>
      <c r="F351" s="3" t="s">
        <v>18</v>
      </c>
      <c r="G351" s="41">
        <v>0</v>
      </c>
    </row>
    <row r="352" spans="1:7" x14ac:dyDescent="0.3">
      <c r="A352" s="80" t="s">
        <v>2972</v>
      </c>
      <c r="B352" s="3" t="s">
        <v>2764</v>
      </c>
      <c r="C352" s="3" t="s">
        <v>1994</v>
      </c>
      <c r="D352" s="3" t="s">
        <v>14</v>
      </c>
      <c r="E352" s="3" t="s">
        <v>17</v>
      </c>
      <c r="F352" s="3" t="s">
        <v>18</v>
      </c>
      <c r="G352" s="41">
        <v>0</v>
      </c>
    </row>
    <row r="353" spans="1:7" x14ac:dyDescent="0.3">
      <c r="A353" s="3" t="s">
        <v>655</v>
      </c>
      <c r="B353" s="3" t="s">
        <v>656</v>
      </c>
      <c r="C353" s="3" t="s">
        <v>124</v>
      </c>
      <c r="D353" s="3" t="s">
        <v>14</v>
      </c>
      <c r="E353" s="3" t="s">
        <v>17</v>
      </c>
      <c r="F353" s="3" t="s">
        <v>18</v>
      </c>
      <c r="G353" s="41">
        <v>0</v>
      </c>
    </row>
    <row r="354" spans="1:7" x14ac:dyDescent="0.3">
      <c r="A354" s="3" t="s">
        <v>657</v>
      </c>
      <c r="B354" s="3" t="s">
        <v>658</v>
      </c>
      <c r="C354" s="3" t="s">
        <v>124</v>
      </c>
      <c r="D354" s="3" t="s">
        <v>14</v>
      </c>
      <c r="E354" s="3" t="s">
        <v>157</v>
      </c>
      <c r="F354" s="3" t="s">
        <v>18</v>
      </c>
      <c r="G354" s="41">
        <v>0</v>
      </c>
    </row>
    <row r="355" spans="1:7" x14ac:dyDescent="0.3">
      <c r="A355" s="3" t="s">
        <v>659</v>
      </c>
      <c r="B355" s="3" t="s">
        <v>660</v>
      </c>
      <c r="C355" s="3" t="s">
        <v>124</v>
      </c>
      <c r="D355" s="3" t="s">
        <v>14</v>
      </c>
      <c r="E355" s="3" t="s">
        <v>17</v>
      </c>
      <c r="F355" s="3" t="s">
        <v>18</v>
      </c>
      <c r="G355" s="41">
        <v>0</v>
      </c>
    </row>
    <row r="356" spans="1:7" x14ac:dyDescent="0.3">
      <c r="A356" s="3" t="s">
        <v>661</v>
      </c>
      <c r="B356" s="3" t="s">
        <v>3001</v>
      </c>
      <c r="C356" s="3" t="s">
        <v>124</v>
      </c>
      <c r="D356" s="3" t="s">
        <v>14</v>
      </c>
      <c r="E356" s="3" t="s">
        <v>17</v>
      </c>
      <c r="F356" s="3" t="s">
        <v>18</v>
      </c>
      <c r="G356" s="41">
        <v>0</v>
      </c>
    </row>
    <row r="357" spans="1:7" x14ac:dyDescent="0.3">
      <c r="A357" s="3" t="s">
        <v>662</v>
      </c>
      <c r="B357" s="3" t="s">
        <v>2262</v>
      </c>
      <c r="C357" s="3" t="s">
        <v>141</v>
      </c>
      <c r="D357" s="3" t="s">
        <v>14</v>
      </c>
      <c r="E357" s="3" t="s">
        <v>17</v>
      </c>
      <c r="F357" s="3" t="s">
        <v>18</v>
      </c>
      <c r="G357" s="41">
        <v>0</v>
      </c>
    </row>
    <row r="358" spans="1:7" x14ac:dyDescent="0.3">
      <c r="A358" s="3" t="s">
        <v>663</v>
      </c>
      <c r="B358" s="3" t="s">
        <v>2263</v>
      </c>
      <c r="C358" s="3" t="s">
        <v>141</v>
      </c>
      <c r="D358" s="3" t="s">
        <v>14</v>
      </c>
      <c r="E358" s="3" t="s">
        <v>17</v>
      </c>
      <c r="F358" s="3" t="s">
        <v>18</v>
      </c>
      <c r="G358" s="41">
        <v>0</v>
      </c>
    </row>
    <row r="359" spans="1:7" x14ac:dyDescent="0.3">
      <c r="A359" s="3" t="s">
        <v>664</v>
      </c>
      <c r="B359" s="3" t="s">
        <v>2264</v>
      </c>
      <c r="C359" s="3" t="s">
        <v>141</v>
      </c>
      <c r="D359" s="3" t="s">
        <v>14</v>
      </c>
      <c r="E359" s="3" t="s">
        <v>17</v>
      </c>
      <c r="F359" s="3" t="s">
        <v>18</v>
      </c>
      <c r="G359" s="41">
        <v>0</v>
      </c>
    </row>
    <row r="360" spans="1:7" x14ac:dyDescent="0.3">
      <c r="A360" s="3" t="s">
        <v>665</v>
      </c>
      <c r="B360" s="3" t="s">
        <v>2265</v>
      </c>
      <c r="C360" s="3" t="s">
        <v>141</v>
      </c>
      <c r="D360" s="3" t="s">
        <v>14</v>
      </c>
      <c r="E360" s="3" t="s">
        <v>17</v>
      </c>
      <c r="F360" s="3" t="s">
        <v>18</v>
      </c>
      <c r="G360" s="41">
        <v>0</v>
      </c>
    </row>
    <row r="361" spans="1:7" x14ac:dyDescent="0.3">
      <c r="A361" s="3" t="s">
        <v>666</v>
      </c>
      <c r="B361" s="3" t="s">
        <v>2266</v>
      </c>
      <c r="C361" s="3" t="s">
        <v>141</v>
      </c>
      <c r="D361" s="3" t="s">
        <v>14</v>
      </c>
      <c r="E361" s="3" t="s">
        <v>17</v>
      </c>
      <c r="F361" s="3" t="s">
        <v>18</v>
      </c>
      <c r="G361" s="41">
        <v>0</v>
      </c>
    </row>
    <row r="362" spans="1:7" x14ac:dyDescent="0.3">
      <c r="A362" s="3" t="s">
        <v>667</v>
      </c>
      <c r="B362" s="3" t="s">
        <v>2267</v>
      </c>
      <c r="C362" s="3" t="s">
        <v>141</v>
      </c>
      <c r="D362" s="3" t="s">
        <v>14</v>
      </c>
      <c r="E362" s="3" t="s">
        <v>17</v>
      </c>
      <c r="F362" s="3" t="s">
        <v>18</v>
      </c>
      <c r="G362" s="41">
        <v>0</v>
      </c>
    </row>
    <row r="363" spans="1:7" x14ac:dyDescent="0.3">
      <c r="A363" s="3" t="s">
        <v>668</v>
      </c>
      <c r="B363" s="3" t="s">
        <v>2268</v>
      </c>
      <c r="C363" s="3" t="s">
        <v>141</v>
      </c>
      <c r="D363" s="3" t="s">
        <v>14</v>
      </c>
      <c r="E363" s="3" t="s">
        <v>17</v>
      </c>
      <c r="F363" s="3" t="s">
        <v>18</v>
      </c>
      <c r="G363" s="41">
        <v>0</v>
      </c>
    </row>
    <row r="364" spans="1:7" x14ac:dyDescent="0.3">
      <c r="A364" s="3" t="s">
        <v>669</v>
      </c>
      <c r="B364" s="3" t="s">
        <v>2269</v>
      </c>
      <c r="C364" s="3" t="s">
        <v>141</v>
      </c>
      <c r="D364" s="3" t="s">
        <v>14</v>
      </c>
      <c r="E364" s="3" t="s">
        <v>17</v>
      </c>
      <c r="F364" s="3" t="s">
        <v>18</v>
      </c>
      <c r="G364" s="41">
        <v>0</v>
      </c>
    </row>
    <row r="365" spans="1:7" x14ac:dyDescent="0.3">
      <c r="A365" s="3" t="s">
        <v>670</v>
      </c>
      <c r="B365" s="3" t="s">
        <v>2270</v>
      </c>
      <c r="C365" s="3" t="s">
        <v>141</v>
      </c>
      <c r="D365" s="3" t="s">
        <v>14</v>
      </c>
      <c r="E365" s="3" t="s">
        <v>17</v>
      </c>
      <c r="F365" s="3" t="s">
        <v>18</v>
      </c>
      <c r="G365" s="41">
        <v>0</v>
      </c>
    </row>
    <row r="366" spans="1:7" x14ac:dyDescent="0.3">
      <c r="A366" s="3" t="s">
        <v>671</v>
      </c>
      <c r="B366" s="3" t="s">
        <v>2271</v>
      </c>
      <c r="C366" s="3" t="s">
        <v>141</v>
      </c>
      <c r="D366" s="3" t="s">
        <v>14</v>
      </c>
      <c r="E366" s="3" t="s">
        <v>17</v>
      </c>
      <c r="F366" s="3" t="s">
        <v>18</v>
      </c>
      <c r="G366" s="41">
        <v>0</v>
      </c>
    </row>
    <row r="367" spans="1:7" x14ac:dyDescent="0.3">
      <c r="A367" s="3" t="s">
        <v>672</v>
      </c>
      <c r="B367" s="3" t="s">
        <v>2272</v>
      </c>
      <c r="C367" s="3" t="s">
        <v>141</v>
      </c>
      <c r="D367" s="3" t="s">
        <v>14</v>
      </c>
      <c r="E367" s="3" t="s">
        <v>17</v>
      </c>
      <c r="F367" s="3" t="s">
        <v>18</v>
      </c>
      <c r="G367" s="41">
        <v>0</v>
      </c>
    </row>
    <row r="368" spans="1:7" x14ac:dyDescent="0.3">
      <c r="A368" s="3" t="s">
        <v>673</v>
      </c>
      <c r="B368" s="3" t="s">
        <v>2273</v>
      </c>
      <c r="C368" s="3" t="s">
        <v>141</v>
      </c>
      <c r="D368" s="3" t="s">
        <v>14</v>
      </c>
      <c r="E368" s="3" t="s">
        <v>17</v>
      </c>
      <c r="F368" s="3" t="s">
        <v>18</v>
      </c>
      <c r="G368" s="41">
        <v>0</v>
      </c>
    </row>
    <row r="369" spans="1:7" x14ac:dyDescent="0.3">
      <c r="A369" s="3" t="s">
        <v>674</v>
      </c>
      <c r="B369" s="3" t="s">
        <v>2274</v>
      </c>
      <c r="C369" s="3" t="s">
        <v>141</v>
      </c>
      <c r="D369" s="3" t="s">
        <v>14</v>
      </c>
      <c r="E369" s="3" t="s">
        <v>17</v>
      </c>
      <c r="F369" s="3" t="s">
        <v>18</v>
      </c>
      <c r="G369" s="41">
        <v>0</v>
      </c>
    </row>
    <row r="370" spans="1:7" x14ac:dyDescent="0.3">
      <c r="A370" s="3" t="s">
        <v>675</v>
      </c>
      <c r="B370" s="3" t="s">
        <v>2275</v>
      </c>
      <c r="C370" s="3" t="s">
        <v>141</v>
      </c>
      <c r="D370" s="3" t="s">
        <v>14</v>
      </c>
      <c r="E370" s="3" t="s">
        <v>17</v>
      </c>
      <c r="F370" s="3" t="s">
        <v>18</v>
      </c>
      <c r="G370" s="41">
        <v>0</v>
      </c>
    </row>
    <row r="371" spans="1:7" x14ac:dyDescent="0.3">
      <c r="A371" s="3" t="s">
        <v>676</v>
      </c>
      <c r="B371" s="3" t="s">
        <v>2276</v>
      </c>
      <c r="C371" s="3" t="s">
        <v>141</v>
      </c>
      <c r="D371" s="3" t="s">
        <v>14</v>
      </c>
      <c r="E371" s="3" t="s">
        <v>17</v>
      </c>
      <c r="F371" s="3" t="s">
        <v>18</v>
      </c>
      <c r="G371" s="41">
        <v>0</v>
      </c>
    </row>
    <row r="372" spans="1:7" x14ac:dyDescent="0.3">
      <c r="A372" s="3" t="s">
        <v>677</v>
      </c>
      <c r="B372" s="3" t="s">
        <v>2277</v>
      </c>
      <c r="C372" s="3" t="s">
        <v>141</v>
      </c>
      <c r="D372" s="3" t="s">
        <v>14</v>
      </c>
      <c r="E372" s="3" t="s">
        <v>17</v>
      </c>
      <c r="F372" s="3" t="s">
        <v>18</v>
      </c>
      <c r="G372" s="41">
        <v>0</v>
      </c>
    </row>
    <row r="373" spans="1:7" x14ac:dyDescent="0.3">
      <c r="A373" s="3" t="s">
        <v>678</v>
      </c>
      <c r="B373" s="3" t="s">
        <v>2278</v>
      </c>
      <c r="C373" s="3" t="s">
        <v>141</v>
      </c>
      <c r="D373" s="3" t="s">
        <v>14</v>
      </c>
      <c r="E373" s="3" t="s">
        <v>17</v>
      </c>
      <c r="F373" s="3" t="s">
        <v>18</v>
      </c>
      <c r="G373" s="41">
        <v>0</v>
      </c>
    </row>
    <row r="374" spans="1:7" x14ac:dyDescent="0.3">
      <c r="A374" s="3" t="s">
        <v>679</v>
      </c>
      <c r="B374" s="3" t="s">
        <v>2279</v>
      </c>
      <c r="C374" s="3" t="s">
        <v>141</v>
      </c>
      <c r="D374" s="3" t="s">
        <v>14</v>
      </c>
      <c r="E374" s="3" t="s">
        <v>17</v>
      </c>
      <c r="F374" s="3" t="s">
        <v>18</v>
      </c>
      <c r="G374" s="41">
        <v>0</v>
      </c>
    </row>
    <row r="375" spans="1:7" x14ac:dyDescent="0.3">
      <c r="A375" s="3" t="s">
        <v>680</v>
      </c>
      <c r="B375" s="3" t="s">
        <v>2280</v>
      </c>
      <c r="C375" s="3" t="s">
        <v>141</v>
      </c>
      <c r="D375" s="3" t="s">
        <v>14</v>
      </c>
      <c r="E375" s="3" t="s">
        <v>17</v>
      </c>
      <c r="F375" s="3" t="s">
        <v>18</v>
      </c>
      <c r="G375" s="41">
        <v>0</v>
      </c>
    </row>
    <row r="376" spans="1:7" x14ac:dyDescent="0.3">
      <c r="A376" s="3" t="s">
        <v>681</v>
      </c>
      <c r="B376" s="3" t="s">
        <v>2281</v>
      </c>
      <c r="C376" s="3" t="s">
        <v>141</v>
      </c>
      <c r="D376" s="3" t="s">
        <v>14</v>
      </c>
      <c r="E376" s="3" t="s">
        <v>17</v>
      </c>
      <c r="F376" s="3" t="s">
        <v>18</v>
      </c>
      <c r="G376" s="41">
        <v>0</v>
      </c>
    </row>
    <row r="377" spans="1:7" x14ac:dyDescent="0.3">
      <c r="A377" s="3" t="s">
        <v>682</v>
      </c>
      <c r="B377" s="3" t="s">
        <v>2282</v>
      </c>
      <c r="C377" s="3" t="s">
        <v>141</v>
      </c>
      <c r="D377" s="3" t="s">
        <v>14</v>
      </c>
      <c r="E377" s="3" t="s">
        <v>17</v>
      </c>
      <c r="F377" s="3" t="s">
        <v>18</v>
      </c>
      <c r="G377" s="41">
        <v>0</v>
      </c>
    </row>
    <row r="378" spans="1:7" x14ac:dyDescent="0.3">
      <c r="A378" s="3" t="s">
        <v>683</v>
      </c>
      <c r="B378" s="3" t="s">
        <v>2283</v>
      </c>
      <c r="C378" s="3" t="s">
        <v>141</v>
      </c>
      <c r="D378" s="3" t="s">
        <v>14</v>
      </c>
      <c r="E378" s="3" t="s">
        <v>17</v>
      </c>
      <c r="F378" s="3" t="s">
        <v>18</v>
      </c>
      <c r="G378" s="41">
        <v>0</v>
      </c>
    </row>
    <row r="379" spans="1:7" x14ac:dyDescent="0.3">
      <c r="A379" s="3" t="s">
        <v>684</v>
      </c>
      <c r="B379" s="3" t="s">
        <v>2643</v>
      </c>
      <c r="C379" s="3" t="s">
        <v>141</v>
      </c>
      <c r="D379" s="3" t="s">
        <v>14</v>
      </c>
      <c r="E379" s="3" t="s">
        <v>17</v>
      </c>
      <c r="F379" s="3" t="s">
        <v>18</v>
      </c>
      <c r="G379" s="41">
        <v>0</v>
      </c>
    </row>
    <row r="380" spans="1:7" x14ac:dyDescent="0.3">
      <c r="A380" s="3" t="s">
        <v>685</v>
      </c>
      <c r="B380" s="3" t="s">
        <v>2284</v>
      </c>
      <c r="C380" s="3" t="s">
        <v>141</v>
      </c>
      <c r="D380" s="3" t="s">
        <v>14</v>
      </c>
      <c r="E380" s="3" t="s">
        <v>17</v>
      </c>
      <c r="F380" s="3" t="s">
        <v>18</v>
      </c>
      <c r="G380" s="41">
        <v>0</v>
      </c>
    </row>
    <row r="381" spans="1:7" x14ac:dyDescent="0.3">
      <c r="A381" s="3" t="s">
        <v>686</v>
      </c>
      <c r="B381" s="3" t="s">
        <v>2285</v>
      </c>
      <c r="C381" s="3" t="s">
        <v>141</v>
      </c>
      <c r="D381" s="3" t="s">
        <v>14</v>
      </c>
      <c r="E381" s="3" t="s">
        <v>17</v>
      </c>
      <c r="F381" s="3" t="s">
        <v>18</v>
      </c>
      <c r="G381" s="41">
        <v>0</v>
      </c>
    </row>
    <row r="382" spans="1:7" x14ac:dyDescent="0.3">
      <c r="A382" s="3" t="s">
        <v>687</v>
      </c>
      <c r="B382" s="3" t="s">
        <v>2286</v>
      </c>
      <c r="C382" s="3" t="s">
        <v>141</v>
      </c>
      <c r="D382" s="3" t="s">
        <v>14</v>
      </c>
      <c r="E382" s="3" t="s">
        <v>17</v>
      </c>
      <c r="F382" s="3" t="s">
        <v>18</v>
      </c>
      <c r="G382" s="41">
        <v>0</v>
      </c>
    </row>
    <row r="383" spans="1:7" x14ac:dyDescent="0.3">
      <c r="A383" s="3" t="s">
        <v>688</v>
      </c>
      <c r="B383" s="3" t="s">
        <v>2287</v>
      </c>
      <c r="C383" s="3" t="s">
        <v>141</v>
      </c>
      <c r="D383" s="3" t="s">
        <v>14</v>
      </c>
      <c r="E383" s="3" t="s">
        <v>17</v>
      </c>
      <c r="F383" s="3" t="s">
        <v>18</v>
      </c>
      <c r="G383" s="41">
        <v>0</v>
      </c>
    </row>
    <row r="384" spans="1:7" x14ac:dyDescent="0.3">
      <c r="A384" s="3" t="s">
        <v>906</v>
      </c>
      <c r="B384" s="3" t="s">
        <v>2288</v>
      </c>
      <c r="C384" s="3" t="s">
        <v>141</v>
      </c>
      <c r="D384" s="3" t="s">
        <v>14</v>
      </c>
      <c r="E384" s="3" t="s">
        <v>17</v>
      </c>
      <c r="F384" s="3" t="s">
        <v>18</v>
      </c>
      <c r="G384" s="41">
        <v>0</v>
      </c>
    </row>
    <row r="385" spans="1:7" x14ac:dyDescent="0.3">
      <c r="A385" s="3" t="s">
        <v>689</v>
      </c>
      <c r="B385" s="3" t="s">
        <v>2289</v>
      </c>
      <c r="C385" s="3" t="s">
        <v>141</v>
      </c>
      <c r="D385" s="3" t="s">
        <v>14</v>
      </c>
      <c r="E385" s="3" t="s">
        <v>17</v>
      </c>
      <c r="F385" s="3" t="s">
        <v>18</v>
      </c>
      <c r="G385" s="41">
        <v>0</v>
      </c>
    </row>
    <row r="386" spans="1:7" x14ac:dyDescent="0.3">
      <c r="A386" s="3" t="s">
        <v>690</v>
      </c>
      <c r="B386" s="3" t="s">
        <v>2290</v>
      </c>
      <c r="C386" s="3" t="s">
        <v>141</v>
      </c>
      <c r="D386" s="3" t="s">
        <v>14</v>
      </c>
      <c r="E386" s="3" t="s">
        <v>17</v>
      </c>
      <c r="F386" s="3" t="s">
        <v>18</v>
      </c>
      <c r="G386" s="41">
        <v>0</v>
      </c>
    </row>
    <row r="387" spans="1:7" x14ac:dyDescent="0.3">
      <c r="A387" s="3" t="s">
        <v>691</v>
      </c>
      <c r="B387" s="3" t="s">
        <v>2291</v>
      </c>
      <c r="C387" s="3" t="s">
        <v>141</v>
      </c>
      <c r="D387" s="3" t="s">
        <v>14</v>
      </c>
      <c r="E387" s="3" t="s">
        <v>17</v>
      </c>
      <c r="F387" s="3" t="s">
        <v>18</v>
      </c>
      <c r="G387" s="41">
        <v>0</v>
      </c>
    </row>
    <row r="388" spans="1:7" x14ac:dyDescent="0.3">
      <c r="A388" s="3" t="s">
        <v>692</v>
      </c>
      <c r="B388" s="3" t="s">
        <v>693</v>
      </c>
      <c r="C388" s="3" t="s">
        <v>141</v>
      </c>
      <c r="D388" s="3" t="s">
        <v>14</v>
      </c>
      <c r="E388" s="3" t="s">
        <v>17</v>
      </c>
      <c r="F388" s="3" t="s">
        <v>18</v>
      </c>
      <c r="G388" s="41">
        <v>0</v>
      </c>
    </row>
    <row r="389" spans="1:7" x14ac:dyDescent="0.3">
      <c r="A389" s="3" t="s">
        <v>694</v>
      </c>
      <c r="B389" s="3" t="s">
        <v>695</v>
      </c>
      <c r="C389" s="3" t="s">
        <v>141</v>
      </c>
      <c r="D389" s="3" t="s">
        <v>14</v>
      </c>
      <c r="E389" s="3" t="s">
        <v>17</v>
      </c>
      <c r="F389" s="3" t="s">
        <v>18</v>
      </c>
      <c r="G389" s="41">
        <v>0</v>
      </c>
    </row>
    <row r="390" spans="1:7" x14ac:dyDescent="0.3">
      <c r="A390" s="3" t="s">
        <v>696</v>
      </c>
      <c r="B390" s="3" t="s">
        <v>697</v>
      </c>
      <c r="C390" s="3" t="s">
        <v>141</v>
      </c>
      <c r="D390" s="3" t="s">
        <v>14</v>
      </c>
      <c r="E390" s="3" t="s">
        <v>17</v>
      </c>
      <c r="F390" s="3" t="s">
        <v>18</v>
      </c>
      <c r="G390" s="41">
        <v>0</v>
      </c>
    </row>
    <row r="391" spans="1:7" x14ac:dyDescent="0.3">
      <c r="A391" s="3" t="s">
        <v>698</v>
      </c>
      <c r="B391" s="3" t="s">
        <v>699</v>
      </c>
      <c r="C391" s="3" t="s">
        <v>141</v>
      </c>
      <c r="D391" s="3" t="s">
        <v>14</v>
      </c>
      <c r="E391" s="3" t="s">
        <v>17</v>
      </c>
      <c r="F391" s="3" t="s">
        <v>18</v>
      </c>
      <c r="G391" s="41">
        <v>0</v>
      </c>
    </row>
    <row r="392" spans="1:7" x14ac:dyDescent="0.3">
      <c r="A392" s="3" t="s">
        <v>2303</v>
      </c>
      <c r="B392" s="3" t="s">
        <v>2303</v>
      </c>
      <c r="C392" s="3" t="s">
        <v>126</v>
      </c>
      <c r="D392" s="3" t="s">
        <v>14</v>
      </c>
      <c r="E392" s="3" t="s">
        <v>17</v>
      </c>
      <c r="F392" s="3" t="s">
        <v>18</v>
      </c>
      <c r="G392" s="41">
        <v>0</v>
      </c>
    </row>
    <row r="393" spans="1:7" x14ac:dyDescent="0.3">
      <c r="A393" s="3" t="s">
        <v>700</v>
      </c>
      <c r="B393" s="3" t="s">
        <v>701</v>
      </c>
      <c r="C393" s="3" t="s">
        <v>126</v>
      </c>
      <c r="D393" s="3" t="s">
        <v>14</v>
      </c>
      <c r="E393" s="3" t="s">
        <v>17</v>
      </c>
      <c r="F393" s="3" t="s">
        <v>18</v>
      </c>
      <c r="G393" s="41">
        <v>0</v>
      </c>
    </row>
    <row r="394" spans="1:7" x14ac:dyDescent="0.3">
      <c r="A394" s="3" t="s">
        <v>2304</v>
      </c>
      <c r="B394" s="3" t="s">
        <v>2304</v>
      </c>
      <c r="C394" s="3" t="s">
        <v>126</v>
      </c>
      <c r="D394" s="3" t="s">
        <v>14</v>
      </c>
      <c r="E394" s="3" t="s">
        <v>17</v>
      </c>
      <c r="F394" s="3" t="s">
        <v>18</v>
      </c>
      <c r="G394" s="41">
        <v>0</v>
      </c>
    </row>
    <row r="395" spans="1:7" x14ac:dyDescent="0.3">
      <c r="A395" s="3" t="s">
        <v>702</v>
      </c>
      <c r="B395" s="3" t="s">
        <v>703</v>
      </c>
      <c r="C395" s="3" t="s">
        <v>126</v>
      </c>
      <c r="D395" s="3" t="s">
        <v>14</v>
      </c>
      <c r="E395" s="3" t="s">
        <v>17</v>
      </c>
      <c r="F395" s="3" t="s">
        <v>18</v>
      </c>
      <c r="G395" s="41">
        <v>0</v>
      </c>
    </row>
    <row r="396" spans="1:7" x14ac:dyDescent="0.3">
      <c r="A396" s="3" t="s">
        <v>704</v>
      </c>
      <c r="B396" s="3" t="s">
        <v>705</v>
      </c>
      <c r="C396" s="3" t="s">
        <v>126</v>
      </c>
      <c r="D396" s="3" t="s">
        <v>14</v>
      </c>
      <c r="E396" s="3" t="s">
        <v>17</v>
      </c>
      <c r="F396" s="3" t="s">
        <v>18</v>
      </c>
      <c r="G396" s="41">
        <v>0</v>
      </c>
    </row>
    <row r="397" spans="1:7" x14ac:dyDescent="0.3">
      <c r="A397" s="3" t="s">
        <v>706</v>
      </c>
      <c r="B397" s="3" t="s">
        <v>707</v>
      </c>
      <c r="C397" s="3" t="s">
        <v>130</v>
      </c>
      <c r="D397" s="3" t="s">
        <v>14</v>
      </c>
      <c r="E397" s="3" t="s">
        <v>17</v>
      </c>
      <c r="F397" s="3" t="s">
        <v>18</v>
      </c>
      <c r="G397" s="41">
        <v>0</v>
      </c>
    </row>
    <row r="398" spans="1:7" x14ac:dyDescent="0.3">
      <c r="A398" s="3" t="s">
        <v>2305</v>
      </c>
      <c r="B398" s="3" t="s">
        <v>2305</v>
      </c>
      <c r="C398" s="3" t="s">
        <v>130</v>
      </c>
      <c r="D398" s="3" t="s">
        <v>14</v>
      </c>
      <c r="E398" s="3" t="s">
        <v>17</v>
      </c>
      <c r="F398" s="3" t="s">
        <v>18</v>
      </c>
      <c r="G398" s="41">
        <v>0</v>
      </c>
    </row>
    <row r="399" spans="1:7" x14ac:dyDescent="0.3">
      <c r="A399" s="3" t="s">
        <v>2306</v>
      </c>
      <c r="B399" s="3" t="s">
        <v>2306</v>
      </c>
      <c r="C399" s="3" t="s">
        <v>130</v>
      </c>
      <c r="D399" s="3" t="s">
        <v>14</v>
      </c>
      <c r="E399" s="3" t="s">
        <v>17</v>
      </c>
      <c r="F399" s="3" t="s">
        <v>18</v>
      </c>
      <c r="G399" s="41">
        <v>0</v>
      </c>
    </row>
    <row r="400" spans="1:7" x14ac:dyDescent="0.3">
      <c r="A400" s="3" t="s">
        <v>708</v>
      </c>
      <c r="B400" s="3" t="s">
        <v>709</v>
      </c>
      <c r="C400" s="3" t="s">
        <v>130</v>
      </c>
      <c r="D400" s="3" t="s">
        <v>14</v>
      </c>
      <c r="E400" s="3" t="s">
        <v>17</v>
      </c>
      <c r="F400" s="3" t="s">
        <v>18</v>
      </c>
      <c r="G400" s="41">
        <v>0</v>
      </c>
    </row>
    <row r="401" spans="1:7" x14ac:dyDescent="0.3">
      <c r="A401" s="3" t="s">
        <v>2307</v>
      </c>
      <c r="B401" s="3" t="s">
        <v>2307</v>
      </c>
      <c r="C401" s="3" t="s">
        <v>130</v>
      </c>
      <c r="D401" s="3" t="s">
        <v>14</v>
      </c>
      <c r="E401" s="3" t="s">
        <v>17</v>
      </c>
      <c r="F401" s="3" t="s">
        <v>18</v>
      </c>
      <c r="G401" s="41">
        <v>0</v>
      </c>
    </row>
    <row r="402" spans="1:7" x14ac:dyDescent="0.3">
      <c r="A402" s="3" t="s">
        <v>710</v>
      </c>
      <c r="B402" s="3" t="s">
        <v>711</v>
      </c>
      <c r="C402" s="3" t="s">
        <v>130</v>
      </c>
      <c r="D402" s="3" t="s">
        <v>14</v>
      </c>
      <c r="E402" s="3" t="s">
        <v>17</v>
      </c>
      <c r="F402" s="3" t="s">
        <v>18</v>
      </c>
      <c r="G402" s="41">
        <v>0</v>
      </c>
    </row>
    <row r="403" spans="1:7" x14ac:dyDescent="0.3">
      <c r="A403" s="3" t="s">
        <v>2308</v>
      </c>
      <c r="B403" s="3" t="s">
        <v>2308</v>
      </c>
      <c r="C403" s="3" t="s">
        <v>130</v>
      </c>
      <c r="D403" s="3" t="s">
        <v>14</v>
      </c>
      <c r="E403" s="3" t="s">
        <v>17</v>
      </c>
      <c r="F403" s="3" t="s">
        <v>18</v>
      </c>
      <c r="G403" s="41">
        <v>0</v>
      </c>
    </row>
    <row r="404" spans="1:7" x14ac:dyDescent="0.3">
      <c r="A404" s="3" t="s">
        <v>712</v>
      </c>
      <c r="B404" s="3" t="s">
        <v>713</v>
      </c>
      <c r="C404" s="3" t="s">
        <v>130</v>
      </c>
      <c r="D404" s="3" t="s">
        <v>14</v>
      </c>
      <c r="E404" s="3" t="s">
        <v>17</v>
      </c>
      <c r="F404" s="3" t="s">
        <v>18</v>
      </c>
      <c r="G404" s="41">
        <v>0</v>
      </c>
    </row>
    <row r="405" spans="1:7" x14ac:dyDescent="0.3">
      <c r="A405" s="3" t="s">
        <v>714</v>
      </c>
      <c r="B405" s="3" t="s">
        <v>715</v>
      </c>
      <c r="C405" s="3" t="s">
        <v>131</v>
      </c>
      <c r="D405" s="3" t="s">
        <v>14</v>
      </c>
      <c r="E405" s="3" t="s">
        <v>17</v>
      </c>
      <c r="F405" s="3" t="s">
        <v>18</v>
      </c>
      <c r="G405" s="41">
        <v>0</v>
      </c>
    </row>
    <row r="406" spans="1:7" x14ac:dyDescent="0.3">
      <c r="A406" s="3" t="s">
        <v>716</v>
      </c>
      <c r="B406" s="3" t="s">
        <v>717</v>
      </c>
      <c r="C406" s="3" t="s">
        <v>131</v>
      </c>
      <c r="D406" s="3" t="s">
        <v>14</v>
      </c>
      <c r="E406" s="3" t="s">
        <v>17</v>
      </c>
      <c r="F406" s="3" t="s">
        <v>18</v>
      </c>
      <c r="G406" s="41">
        <v>0</v>
      </c>
    </row>
    <row r="407" spans="1:7" x14ac:dyDescent="0.3">
      <c r="A407" s="3" t="s">
        <v>718</v>
      </c>
      <c r="B407" s="3" t="s">
        <v>719</v>
      </c>
      <c r="C407" s="3" t="s">
        <v>131</v>
      </c>
      <c r="D407" s="3" t="s">
        <v>14</v>
      </c>
      <c r="E407" s="3" t="s">
        <v>17</v>
      </c>
      <c r="F407" s="3" t="s">
        <v>18</v>
      </c>
      <c r="G407" s="41">
        <v>0</v>
      </c>
    </row>
    <row r="408" spans="1:7" x14ac:dyDescent="0.3">
      <c r="A408" s="3" t="s">
        <v>720</v>
      </c>
      <c r="B408" s="3" t="s">
        <v>721</v>
      </c>
      <c r="C408" s="3" t="s">
        <v>131</v>
      </c>
      <c r="D408" s="3" t="s">
        <v>14</v>
      </c>
      <c r="E408" s="3" t="s">
        <v>17</v>
      </c>
      <c r="F408" s="3" t="s">
        <v>18</v>
      </c>
      <c r="G408" s="41">
        <v>2</v>
      </c>
    </row>
    <row r="409" spans="1:7" x14ac:dyDescent="0.3">
      <c r="A409" s="3" t="s">
        <v>907</v>
      </c>
      <c r="B409" s="3" t="s">
        <v>894</v>
      </c>
      <c r="C409" s="3" t="s">
        <v>131</v>
      </c>
      <c r="D409" s="3" t="s">
        <v>14</v>
      </c>
      <c r="E409" s="3" t="s">
        <v>17</v>
      </c>
      <c r="F409" s="3" t="s">
        <v>18</v>
      </c>
      <c r="G409" s="41">
        <v>0</v>
      </c>
    </row>
    <row r="410" spans="1:7" x14ac:dyDescent="0.3">
      <c r="A410" s="3" t="s">
        <v>722</v>
      </c>
      <c r="B410" s="3" t="s">
        <v>723</v>
      </c>
      <c r="C410" s="3" t="s">
        <v>131</v>
      </c>
      <c r="D410" s="3" t="s">
        <v>14</v>
      </c>
      <c r="E410" s="3" t="s">
        <v>17</v>
      </c>
      <c r="F410" s="3" t="s">
        <v>18</v>
      </c>
      <c r="G410" s="41">
        <v>0</v>
      </c>
    </row>
    <row r="411" spans="1:7" x14ac:dyDescent="0.3">
      <c r="A411" s="3" t="s">
        <v>724</v>
      </c>
      <c r="B411" s="3" t="s">
        <v>725</v>
      </c>
      <c r="C411" s="3" t="s">
        <v>131</v>
      </c>
      <c r="D411" s="3" t="s">
        <v>14</v>
      </c>
      <c r="E411" s="3" t="s">
        <v>17</v>
      </c>
      <c r="F411" s="3" t="s">
        <v>18</v>
      </c>
      <c r="G411" s="41">
        <v>0</v>
      </c>
    </row>
    <row r="412" spans="1:7" x14ac:dyDescent="0.3">
      <c r="A412" s="3" t="s">
        <v>726</v>
      </c>
      <c r="B412" s="3" t="s">
        <v>727</v>
      </c>
      <c r="C412" s="3" t="s">
        <v>131</v>
      </c>
      <c r="D412" s="3" t="s">
        <v>14</v>
      </c>
      <c r="E412" s="3" t="s">
        <v>17</v>
      </c>
      <c r="F412" s="3" t="s">
        <v>18</v>
      </c>
      <c r="G412" s="41">
        <v>0</v>
      </c>
    </row>
    <row r="413" spans="1:7" x14ac:dyDescent="0.3">
      <c r="A413" s="3" t="s">
        <v>728</v>
      </c>
      <c r="B413" s="3" t="s">
        <v>729</v>
      </c>
      <c r="C413" s="3" t="s">
        <v>131</v>
      </c>
      <c r="D413" s="3" t="s">
        <v>14</v>
      </c>
      <c r="E413" s="3" t="s">
        <v>17</v>
      </c>
      <c r="F413" s="3" t="s">
        <v>18</v>
      </c>
      <c r="G413" s="41">
        <v>0</v>
      </c>
    </row>
    <row r="414" spans="1:7" x14ac:dyDescent="0.3">
      <c r="A414" s="3" t="s">
        <v>730</v>
      </c>
      <c r="B414" s="3" t="s">
        <v>731</v>
      </c>
      <c r="C414" s="3" t="s">
        <v>131</v>
      </c>
      <c r="D414" s="3" t="s">
        <v>14</v>
      </c>
      <c r="E414" s="3" t="s">
        <v>17</v>
      </c>
      <c r="F414" s="3" t="s">
        <v>18</v>
      </c>
      <c r="G414" s="41">
        <v>0</v>
      </c>
    </row>
    <row r="415" spans="1:7" x14ac:dyDescent="0.3">
      <c r="A415" s="3" t="s">
        <v>732</v>
      </c>
      <c r="B415" s="3" t="s">
        <v>733</v>
      </c>
      <c r="C415" s="3" t="s">
        <v>131</v>
      </c>
      <c r="D415" s="3" t="s">
        <v>14</v>
      </c>
      <c r="E415" s="3" t="s">
        <v>17</v>
      </c>
      <c r="F415" s="3" t="s">
        <v>18</v>
      </c>
      <c r="G415" s="41">
        <v>0</v>
      </c>
    </row>
    <row r="416" spans="1:7" x14ac:dyDescent="0.3">
      <c r="A416" s="3" t="s">
        <v>734</v>
      </c>
      <c r="B416" s="3" t="s">
        <v>735</v>
      </c>
      <c r="C416" s="3" t="s">
        <v>131</v>
      </c>
      <c r="D416" s="3" t="s">
        <v>14</v>
      </c>
      <c r="E416" s="3" t="s">
        <v>17</v>
      </c>
      <c r="F416" s="3" t="s">
        <v>18</v>
      </c>
      <c r="G416" s="41">
        <v>0</v>
      </c>
    </row>
    <row r="417" spans="1:7" x14ac:dyDescent="0.3">
      <c r="A417" s="3" t="s">
        <v>736</v>
      </c>
      <c r="B417" s="3" t="s">
        <v>737</v>
      </c>
      <c r="C417" s="3" t="s">
        <v>131</v>
      </c>
      <c r="D417" s="3" t="s">
        <v>14</v>
      </c>
      <c r="E417" s="3" t="s">
        <v>17</v>
      </c>
      <c r="F417" s="3" t="s">
        <v>18</v>
      </c>
      <c r="G417" s="41">
        <v>0</v>
      </c>
    </row>
    <row r="418" spans="1:7" x14ac:dyDescent="0.3">
      <c r="A418" s="3" t="s">
        <v>738</v>
      </c>
      <c r="B418" s="3" t="s">
        <v>739</v>
      </c>
      <c r="C418" s="3" t="s">
        <v>125</v>
      </c>
      <c r="D418" s="3" t="s">
        <v>14</v>
      </c>
      <c r="E418" s="3" t="s">
        <v>17</v>
      </c>
      <c r="F418" s="3" t="s">
        <v>18</v>
      </c>
      <c r="G418" s="41">
        <v>0</v>
      </c>
    </row>
    <row r="419" spans="1:7" x14ac:dyDescent="0.3">
      <c r="A419" s="3" t="s">
        <v>740</v>
      </c>
      <c r="B419" s="3" t="s">
        <v>2765</v>
      </c>
      <c r="C419" s="3" t="s">
        <v>125</v>
      </c>
      <c r="D419" s="3" t="s">
        <v>14</v>
      </c>
      <c r="E419" s="3" t="s">
        <v>157</v>
      </c>
      <c r="F419" s="3" t="s">
        <v>18</v>
      </c>
      <c r="G419" s="41">
        <v>0</v>
      </c>
    </row>
    <row r="420" spans="1:7" x14ac:dyDescent="0.3">
      <c r="A420" s="3" t="s">
        <v>741</v>
      </c>
      <c r="B420" s="3" t="s">
        <v>742</v>
      </c>
      <c r="C420" s="3" t="s">
        <v>125</v>
      </c>
      <c r="D420" s="3" t="s">
        <v>14</v>
      </c>
      <c r="E420" s="3" t="s">
        <v>17</v>
      </c>
      <c r="F420" s="3" t="s">
        <v>18</v>
      </c>
      <c r="G420" s="41">
        <v>0</v>
      </c>
    </row>
    <row r="421" spans="1:7" x14ac:dyDescent="0.3">
      <c r="A421" s="3" t="s">
        <v>743</v>
      </c>
      <c r="B421" s="3" t="s">
        <v>744</v>
      </c>
      <c r="C421" s="3" t="s">
        <v>125</v>
      </c>
      <c r="D421" s="3" t="s">
        <v>14</v>
      </c>
      <c r="E421" s="3" t="s">
        <v>17</v>
      </c>
      <c r="F421" s="3" t="s">
        <v>18</v>
      </c>
      <c r="G421" s="41">
        <v>0</v>
      </c>
    </row>
    <row r="422" spans="1:7" x14ac:dyDescent="0.3">
      <c r="A422" s="3" t="s">
        <v>2766</v>
      </c>
      <c r="B422" s="3" t="s">
        <v>2766</v>
      </c>
      <c r="C422" s="3" t="s">
        <v>125</v>
      </c>
      <c r="D422" s="3" t="s">
        <v>14</v>
      </c>
      <c r="E422" s="3" t="s">
        <v>17</v>
      </c>
      <c r="F422" s="3" t="s">
        <v>18</v>
      </c>
      <c r="G422" s="41">
        <v>0</v>
      </c>
    </row>
    <row r="423" spans="1:7" x14ac:dyDescent="0.3">
      <c r="A423" s="3" t="s">
        <v>745</v>
      </c>
      <c r="B423" s="3" t="s">
        <v>2106</v>
      </c>
      <c r="C423" s="3" t="s">
        <v>132</v>
      </c>
      <c r="D423" s="3" t="s">
        <v>14</v>
      </c>
      <c r="E423" s="3" t="s">
        <v>17</v>
      </c>
      <c r="F423" s="3" t="s">
        <v>18</v>
      </c>
      <c r="G423" s="41">
        <v>0</v>
      </c>
    </row>
    <row r="424" spans="1:7" x14ac:dyDescent="0.3">
      <c r="A424" s="3" t="s">
        <v>746</v>
      </c>
      <c r="B424" s="3" t="s">
        <v>2107</v>
      </c>
      <c r="C424" s="3" t="s">
        <v>132</v>
      </c>
      <c r="D424" s="3" t="s">
        <v>14</v>
      </c>
      <c r="E424" s="3" t="s">
        <v>17</v>
      </c>
      <c r="F424" s="3" t="s">
        <v>18</v>
      </c>
      <c r="G424" s="41">
        <v>0</v>
      </c>
    </row>
    <row r="425" spans="1:7" x14ac:dyDescent="0.3">
      <c r="A425" s="3" t="s">
        <v>747</v>
      </c>
      <c r="B425" s="3" t="s">
        <v>2108</v>
      </c>
      <c r="C425" s="3" t="s">
        <v>132</v>
      </c>
      <c r="D425" s="3" t="s">
        <v>14</v>
      </c>
      <c r="E425" s="3" t="s">
        <v>17</v>
      </c>
      <c r="F425" s="3" t="s">
        <v>18</v>
      </c>
      <c r="G425" s="41">
        <v>0</v>
      </c>
    </row>
    <row r="426" spans="1:7" x14ac:dyDescent="0.3">
      <c r="A426" s="3" t="s">
        <v>748</v>
      </c>
      <c r="B426" s="3" t="s">
        <v>2109</v>
      </c>
      <c r="C426" s="3" t="s">
        <v>132</v>
      </c>
      <c r="D426" s="3" t="s">
        <v>14</v>
      </c>
      <c r="E426" s="3" t="s">
        <v>17</v>
      </c>
      <c r="F426" s="3" t="s">
        <v>18</v>
      </c>
      <c r="G426" s="41">
        <v>0</v>
      </c>
    </row>
    <row r="427" spans="1:7" x14ac:dyDescent="0.3">
      <c r="A427" s="3" t="s">
        <v>749</v>
      </c>
      <c r="B427" s="3" t="s">
        <v>2110</v>
      </c>
      <c r="C427" s="3" t="s">
        <v>132</v>
      </c>
      <c r="D427" s="3" t="s">
        <v>14</v>
      </c>
      <c r="E427" s="3" t="s">
        <v>17</v>
      </c>
      <c r="F427" s="3" t="s">
        <v>18</v>
      </c>
      <c r="G427" s="41">
        <v>0</v>
      </c>
    </row>
    <row r="428" spans="1:7" x14ac:dyDescent="0.3">
      <c r="A428" s="3" t="s">
        <v>750</v>
      </c>
      <c r="B428" s="3" t="s">
        <v>2111</v>
      </c>
      <c r="C428" s="3" t="s">
        <v>132</v>
      </c>
      <c r="D428" s="3" t="s">
        <v>14</v>
      </c>
      <c r="E428" s="3" t="s">
        <v>17</v>
      </c>
      <c r="F428" s="3" t="s">
        <v>18</v>
      </c>
      <c r="G428" s="41">
        <v>0</v>
      </c>
    </row>
    <row r="429" spans="1:7" x14ac:dyDescent="0.3">
      <c r="A429" s="3" t="s">
        <v>751</v>
      </c>
      <c r="B429" s="3" t="s">
        <v>2112</v>
      </c>
      <c r="C429" s="3" t="s">
        <v>132</v>
      </c>
      <c r="D429" s="3" t="s">
        <v>14</v>
      </c>
      <c r="E429" s="3" t="s">
        <v>17</v>
      </c>
      <c r="F429" s="3" t="s">
        <v>18</v>
      </c>
      <c r="G429" s="41">
        <v>0</v>
      </c>
    </row>
    <row r="430" spans="1:7" x14ac:dyDescent="0.3">
      <c r="A430" s="3" t="s">
        <v>752</v>
      </c>
      <c r="B430" s="3" t="s">
        <v>2113</v>
      </c>
      <c r="C430" s="3" t="s">
        <v>132</v>
      </c>
      <c r="D430" s="3" t="s">
        <v>14</v>
      </c>
      <c r="E430" s="3" t="s">
        <v>17</v>
      </c>
      <c r="F430" s="3" t="s">
        <v>18</v>
      </c>
      <c r="G430" s="41">
        <v>0</v>
      </c>
    </row>
    <row r="431" spans="1:7" x14ac:dyDescent="0.3">
      <c r="A431" s="3" t="s">
        <v>753</v>
      </c>
      <c r="B431" s="3" t="s">
        <v>2114</v>
      </c>
      <c r="C431" s="3" t="s">
        <v>132</v>
      </c>
      <c r="D431" s="3" t="s">
        <v>14</v>
      </c>
      <c r="E431" s="3" t="s">
        <v>17</v>
      </c>
      <c r="F431" s="3" t="s">
        <v>18</v>
      </c>
      <c r="G431" s="41">
        <v>0</v>
      </c>
    </row>
    <row r="432" spans="1:7" x14ac:dyDescent="0.3">
      <c r="A432" s="3" t="s">
        <v>754</v>
      </c>
      <c r="B432" s="3" t="s">
        <v>2115</v>
      </c>
      <c r="C432" s="3" t="s">
        <v>132</v>
      </c>
      <c r="D432" s="3" t="s">
        <v>14</v>
      </c>
      <c r="E432" s="3" t="s">
        <v>17</v>
      </c>
      <c r="F432" s="3" t="s">
        <v>18</v>
      </c>
      <c r="G432" s="41">
        <v>0</v>
      </c>
    </row>
    <row r="433" spans="1:7" x14ac:dyDescent="0.3">
      <c r="A433" s="3" t="s">
        <v>755</v>
      </c>
      <c r="B433" s="3" t="s">
        <v>2116</v>
      </c>
      <c r="C433" s="3" t="s">
        <v>132</v>
      </c>
      <c r="D433" s="3" t="s">
        <v>14</v>
      </c>
      <c r="E433" s="3" t="s">
        <v>17</v>
      </c>
      <c r="F433" s="3" t="s">
        <v>18</v>
      </c>
      <c r="G433" s="41">
        <v>0</v>
      </c>
    </row>
    <row r="434" spans="1:7" x14ac:dyDescent="0.3">
      <c r="A434" s="3" t="s">
        <v>756</v>
      </c>
      <c r="B434" s="3" t="s">
        <v>2117</v>
      </c>
      <c r="C434" s="3" t="s">
        <v>132</v>
      </c>
      <c r="D434" s="3" t="s">
        <v>14</v>
      </c>
      <c r="E434" s="3" t="s">
        <v>17</v>
      </c>
      <c r="F434" s="3" t="s">
        <v>18</v>
      </c>
      <c r="G434" s="41">
        <v>0</v>
      </c>
    </row>
    <row r="435" spans="1:7" x14ac:dyDescent="0.3">
      <c r="A435" s="3" t="s">
        <v>757</v>
      </c>
      <c r="B435" s="3" t="s">
        <v>2118</v>
      </c>
      <c r="C435" s="3" t="s">
        <v>132</v>
      </c>
      <c r="D435" s="3" t="s">
        <v>14</v>
      </c>
      <c r="E435" s="3" t="s">
        <v>17</v>
      </c>
      <c r="F435" s="3" t="s">
        <v>18</v>
      </c>
      <c r="G435" s="41">
        <v>0</v>
      </c>
    </row>
    <row r="436" spans="1:7" x14ac:dyDescent="0.3">
      <c r="A436" s="3" t="s">
        <v>758</v>
      </c>
      <c r="B436" s="3" t="s">
        <v>2119</v>
      </c>
      <c r="C436" s="3" t="s">
        <v>132</v>
      </c>
      <c r="D436" s="3" t="s">
        <v>14</v>
      </c>
      <c r="E436" s="3" t="s">
        <v>17</v>
      </c>
      <c r="F436" s="3" t="s">
        <v>18</v>
      </c>
      <c r="G436" s="41">
        <v>0</v>
      </c>
    </row>
    <row r="437" spans="1:7" x14ac:dyDescent="0.3">
      <c r="A437" s="3" t="s">
        <v>759</v>
      </c>
      <c r="B437" s="3" t="s">
        <v>2120</v>
      </c>
      <c r="C437" s="3" t="s">
        <v>132</v>
      </c>
      <c r="D437" s="3" t="s">
        <v>14</v>
      </c>
      <c r="E437" s="3" t="s">
        <v>17</v>
      </c>
      <c r="F437" s="3" t="s">
        <v>18</v>
      </c>
      <c r="G437" s="41">
        <v>0</v>
      </c>
    </row>
    <row r="438" spans="1:7" x14ac:dyDescent="0.3">
      <c r="A438" s="3" t="s">
        <v>760</v>
      </c>
      <c r="B438" s="3" t="s">
        <v>2121</v>
      </c>
      <c r="C438" s="3" t="s">
        <v>132</v>
      </c>
      <c r="D438" s="3" t="s">
        <v>14</v>
      </c>
      <c r="E438" s="3" t="s">
        <v>17</v>
      </c>
      <c r="F438" s="3" t="s">
        <v>18</v>
      </c>
      <c r="G438" s="41">
        <v>0</v>
      </c>
    </row>
    <row r="439" spans="1:7" x14ac:dyDescent="0.3">
      <c r="A439" s="3" t="s">
        <v>761</v>
      </c>
      <c r="B439" s="3" t="s">
        <v>2122</v>
      </c>
      <c r="C439" s="3" t="s">
        <v>132</v>
      </c>
      <c r="D439" s="3" t="s">
        <v>14</v>
      </c>
      <c r="E439" s="3" t="s">
        <v>17</v>
      </c>
      <c r="F439" s="3" t="s">
        <v>18</v>
      </c>
      <c r="G439" s="41">
        <v>0</v>
      </c>
    </row>
    <row r="440" spans="1:7" x14ac:dyDescent="0.3">
      <c r="A440" s="3" t="s">
        <v>762</v>
      </c>
      <c r="B440" s="3" t="s">
        <v>2123</v>
      </c>
      <c r="C440" s="3" t="s">
        <v>132</v>
      </c>
      <c r="D440" s="3" t="s">
        <v>14</v>
      </c>
      <c r="E440" s="3" t="s">
        <v>17</v>
      </c>
      <c r="F440" s="3" t="s">
        <v>18</v>
      </c>
      <c r="G440" s="41">
        <v>0</v>
      </c>
    </row>
    <row r="441" spans="1:7" x14ac:dyDescent="0.3">
      <c r="A441" s="3" t="s">
        <v>763</v>
      </c>
      <c r="B441" s="3" t="s">
        <v>2124</v>
      </c>
      <c r="C441" s="3" t="s">
        <v>132</v>
      </c>
      <c r="D441" s="3" t="s">
        <v>14</v>
      </c>
      <c r="E441" s="3" t="s">
        <v>157</v>
      </c>
      <c r="F441" s="3" t="s">
        <v>18</v>
      </c>
      <c r="G441" s="41">
        <v>0</v>
      </c>
    </row>
    <row r="442" spans="1:7" x14ac:dyDescent="0.3">
      <c r="A442" s="3" t="s">
        <v>764</v>
      </c>
      <c r="B442" s="3" t="s">
        <v>2125</v>
      </c>
      <c r="C442" s="3" t="s">
        <v>132</v>
      </c>
      <c r="D442" s="3" t="s">
        <v>14</v>
      </c>
      <c r="E442" s="3" t="s">
        <v>17</v>
      </c>
      <c r="F442" s="3" t="s">
        <v>18</v>
      </c>
      <c r="G442" s="41">
        <v>0</v>
      </c>
    </row>
    <row r="443" spans="1:7" x14ac:dyDescent="0.3">
      <c r="A443" s="3" t="s">
        <v>765</v>
      </c>
      <c r="B443" s="3" t="s">
        <v>2126</v>
      </c>
      <c r="C443" s="3" t="s">
        <v>132</v>
      </c>
      <c r="D443" s="3" t="s">
        <v>14</v>
      </c>
      <c r="E443" s="3" t="s">
        <v>157</v>
      </c>
      <c r="F443" s="3" t="s">
        <v>18</v>
      </c>
      <c r="G443" s="41">
        <v>0</v>
      </c>
    </row>
    <row r="444" spans="1:7" x14ac:dyDescent="0.3">
      <c r="A444" s="3" t="s">
        <v>766</v>
      </c>
      <c r="B444" s="3" t="s">
        <v>2127</v>
      </c>
      <c r="C444" s="3" t="s">
        <v>132</v>
      </c>
      <c r="D444" s="3" t="s">
        <v>14</v>
      </c>
      <c r="E444" s="3" t="s">
        <v>17</v>
      </c>
      <c r="F444" s="3" t="s">
        <v>18</v>
      </c>
      <c r="G444" s="41">
        <v>0</v>
      </c>
    </row>
    <row r="445" spans="1:7" x14ac:dyDescent="0.3">
      <c r="A445" s="3" t="s">
        <v>767</v>
      </c>
      <c r="B445" s="3" t="s">
        <v>2128</v>
      </c>
      <c r="C445" s="3" t="s">
        <v>132</v>
      </c>
      <c r="D445" s="3" t="s">
        <v>14</v>
      </c>
      <c r="E445" s="3" t="s">
        <v>157</v>
      </c>
      <c r="F445" s="3" t="s">
        <v>18</v>
      </c>
      <c r="G445" s="41">
        <v>0</v>
      </c>
    </row>
    <row r="446" spans="1:7" x14ac:dyDescent="0.3">
      <c r="A446" s="3" t="s">
        <v>768</v>
      </c>
      <c r="B446" s="3" t="s">
        <v>2129</v>
      </c>
      <c r="C446" s="3" t="s">
        <v>132</v>
      </c>
      <c r="D446" s="3" t="s">
        <v>14</v>
      </c>
      <c r="E446" s="3" t="s">
        <v>17</v>
      </c>
      <c r="F446" s="3" t="s">
        <v>18</v>
      </c>
      <c r="G446" s="41">
        <v>0</v>
      </c>
    </row>
    <row r="447" spans="1:7" x14ac:dyDescent="0.3">
      <c r="A447" s="3" t="s">
        <v>769</v>
      </c>
      <c r="B447" s="3" t="s">
        <v>2130</v>
      </c>
      <c r="C447" s="3" t="s">
        <v>132</v>
      </c>
      <c r="D447" s="3" t="s">
        <v>14</v>
      </c>
      <c r="E447" s="3" t="s">
        <v>157</v>
      </c>
      <c r="F447" s="3" t="s">
        <v>18</v>
      </c>
      <c r="G447" s="41">
        <v>0</v>
      </c>
    </row>
    <row r="448" spans="1:7" x14ac:dyDescent="0.3">
      <c r="A448" s="3" t="s">
        <v>770</v>
      </c>
      <c r="B448" s="3" t="s">
        <v>2131</v>
      </c>
      <c r="C448" s="3" t="s">
        <v>132</v>
      </c>
      <c r="D448" s="3" t="s">
        <v>14</v>
      </c>
      <c r="E448" s="3" t="s">
        <v>17</v>
      </c>
      <c r="F448" s="3" t="s">
        <v>18</v>
      </c>
      <c r="G448" s="41">
        <v>0</v>
      </c>
    </row>
    <row r="449" spans="1:7" x14ac:dyDescent="0.3">
      <c r="A449" s="3" t="s">
        <v>771</v>
      </c>
      <c r="B449" s="3" t="s">
        <v>2132</v>
      </c>
      <c r="C449" s="3" t="s">
        <v>132</v>
      </c>
      <c r="D449" s="3" t="s">
        <v>14</v>
      </c>
      <c r="E449" s="3" t="s">
        <v>157</v>
      </c>
      <c r="F449" s="3" t="s">
        <v>18</v>
      </c>
      <c r="G449" s="41">
        <v>0</v>
      </c>
    </row>
    <row r="450" spans="1:7" x14ac:dyDescent="0.3">
      <c r="A450" s="3" t="s">
        <v>772</v>
      </c>
      <c r="B450" s="3" t="s">
        <v>2133</v>
      </c>
      <c r="C450" s="3" t="s">
        <v>132</v>
      </c>
      <c r="D450" s="3" t="s">
        <v>14</v>
      </c>
      <c r="E450" s="3" t="s">
        <v>17</v>
      </c>
      <c r="F450" s="3" t="s">
        <v>18</v>
      </c>
      <c r="G450" s="41">
        <v>0</v>
      </c>
    </row>
    <row r="451" spans="1:7" x14ac:dyDescent="0.3">
      <c r="A451" s="3" t="s">
        <v>773</v>
      </c>
      <c r="B451" s="3" t="s">
        <v>2134</v>
      </c>
      <c r="C451" s="3" t="s">
        <v>132</v>
      </c>
      <c r="D451" s="3" t="s">
        <v>14</v>
      </c>
      <c r="E451" s="3" t="s">
        <v>157</v>
      </c>
      <c r="F451" s="3" t="s">
        <v>18</v>
      </c>
      <c r="G451" s="41">
        <v>0</v>
      </c>
    </row>
    <row r="452" spans="1:7" x14ac:dyDescent="0.3">
      <c r="A452" s="3" t="s">
        <v>774</v>
      </c>
      <c r="B452" s="3" t="s">
        <v>2135</v>
      </c>
      <c r="C452" s="3" t="s">
        <v>132</v>
      </c>
      <c r="D452" s="3" t="s">
        <v>14</v>
      </c>
      <c r="E452" s="3" t="s">
        <v>17</v>
      </c>
      <c r="F452" s="3" t="s">
        <v>18</v>
      </c>
      <c r="G452" s="41">
        <v>0</v>
      </c>
    </row>
    <row r="453" spans="1:7" x14ac:dyDescent="0.3">
      <c r="A453" s="3" t="s">
        <v>775</v>
      </c>
      <c r="B453" s="3" t="s">
        <v>2136</v>
      </c>
      <c r="C453" s="3" t="s">
        <v>132</v>
      </c>
      <c r="D453" s="3" t="s">
        <v>14</v>
      </c>
      <c r="E453" s="3" t="s">
        <v>157</v>
      </c>
      <c r="F453" s="3" t="s">
        <v>18</v>
      </c>
      <c r="G453" s="41">
        <v>0</v>
      </c>
    </row>
    <row r="454" spans="1:7" x14ac:dyDescent="0.3">
      <c r="A454" s="3" t="s">
        <v>776</v>
      </c>
      <c r="B454" s="3" t="s">
        <v>2137</v>
      </c>
      <c r="C454" s="3" t="s">
        <v>132</v>
      </c>
      <c r="D454" s="3" t="s">
        <v>14</v>
      </c>
      <c r="E454" s="3" t="s">
        <v>17</v>
      </c>
      <c r="F454" s="3" t="s">
        <v>18</v>
      </c>
      <c r="G454" s="41">
        <v>0</v>
      </c>
    </row>
    <row r="455" spans="1:7" x14ac:dyDescent="0.3">
      <c r="A455" s="3" t="s">
        <v>777</v>
      </c>
      <c r="B455" s="3" t="s">
        <v>2138</v>
      </c>
      <c r="C455" s="3" t="s">
        <v>132</v>
      </c>
      <c r="D455" s="3" t="s">
        <v>14</v>
      </c>
      <c r="E455" s="3" t="s">
        <v>157</v>
      </c>
      <c r="F455" s="3" t="s">
        <v>18</v>
      </c>
      <c r="G455" s="41">
        <v>0</v>
      </c>
    </row>
    <row r="456" spans="1:7" x14ac:dyDescent="0.3">
      <c r="A456" s="3" t="s">
        <v>778</v>
      </c>
      <c r="B456" s="3" t="s">
        <v>2139</v>
      </c>
      <c r="C456" s="3" t="s">
        <v>132</v>
      </c>
      <c r="D456" s="3" t="s">
        <v>14</v>
      </c>
      <c r="E456" s="3" t="s">
        <v>17</v>
      </c>
      <c r="F456" s="3" t="s">
        <v>18</v>
      </c>
      <c r="G456" s="41">
        <v>0</v>
      </c>
    </row>
    <row r="457" spans="1:7" x14ac:dyDescent="0.3">
      <c r="A457" s="3" t="s">
        <v>779</v>
      </c>
      <c r="B457" s="3" t="s">
        <v>2140</v>
      </c>
      <c r="C457" s="3" t="s">
        <v>132</v>
      </c>
      <c r="D457" s="3" t="s">
        <v>14</v>
      </c>
      <c r="E457" s="3" t="s">
        <v>157</v>
      </c>
      <c r="F457" s="3" t="s">
        <v>18</v>
      </c>
      <c r="G457" s="41">
        <v>0</v>
      </c>
    </row>
    <row r="458" spans="1:7" x14ac:dyDescent="0.3">
      <c r="A458" s="3" t="s">
        <v>780</v>
      </c>
      <c r="B458" s="3" t="s">
        <v>2141</v>
      </c>
      <c r="C458" s="3" t="s">
        <v>132</v>
      </c>
      <c r="D458" s="3" t="s">
        <v>14</v>
      </c>
      <c r="E458" s="3" t="s">
        <v>17</v>
      </c>
      <c r="F458" s="3" t="s">
        <v>18</v>
      </c>
      <c r="G458" s="41">
        <v>0</v>
      </c>
    </row>
    <row r="459" spans="1:7" x14ac:dyDescent="0.3">
      <c r="A459" s="3" t="s">
        <v>781</v>
      </c>
      <c r="B459" s="3" t="s">
        <v>2142</v>
      </c>
      <c r="C459" s="3" t="s">
        <v>132</v>
      </c>
      <c r="D459" s="3" t="s">
        <v>14</v>
      </c>
      <c r="E459" s="3" t="s">
        <v>157</v>
      </c>
      <c r="F459" s="3" t="s">
        <v>18</v>
      </c>
      <c r="G459" s="41">
        <v>0</v>
      </c>
    </row>
    <row r="460" spans="1:7" x14ac:dyDescent="0.3">
      <c r="A460" s="3" t="s">
        <v>782</v>
      </c>
      <c r="B460" s="3" t="s">
        <v>2143</v>
      </c>
      <c r="C460" s="3" t="s">
        <v>132</v>
      </c>
      <c r="D460" s="3" t="s">
        <v>14</v>
      </c>
      <c r="E460" s="3" t="s">
        <v>17</v>
      </c>
      <c r="F460" s="3" t="s">
        <v>18</v>
      </c>
      <c r="G460" s="41">
        <v>0</v>
      </c>
    </row>
    <row r="461" spans="1:7" x14ac:dyDescent="0.3">
      <c r="A461" s="3" t="s">
        <v>783</v>
      </c>
      <c r="B461" s="3" t="s">
        <v>2144</v>
      </c>
      <c r="C461" s="3" t="s">
        <v>132</v>
      </c>
      <c r="D461" s="3" t="s">
        <v>14</v>
      </c>
      <c r="E461" s="3" t="s">
        <v>157</v>
      </c>
      <c r="F461" s="3" t="s">
        <v>18</v>
      </c>
      <c r="G461" s="41">
        <v>0</v>
      </c>
    </row>
    <row r="462" spans="1:7" x14ac:dyDescent="0.3">
      <c r="A462" s="3" t="s">
        <v>784</v>
      </c>
      <c r="B462" s="3" t="s">
        <v>2145</v>
      </c>
      <c r="C462" s="3" t="s">
        <v>132</v>
      </c>
      <c r="D462" s="3" t="s">
        <v>14</v>
      </c>
      <c r="E462" s="3" t="s">
        <v>17</v>
      </c>
      <c r="F462" s="3" t="s">
        <v>18</v>
      </c>
      <c r="G462" s="41">
        <v>0</v>
      </c>
    </row>
    <row r="463" spans="1:7" x14ac:dyDescent="0.3">
      <c r="A463" s="3" t="s">
        <v>785</v>
      </c>
      <c r="B463" s="3" t="s">
        <v>2146</v>
      </c>
      <c r="C463" s="3" t="s">
        <v>132</v>
      </c>
      <c r="D463" s="3" t="s">
        <v>14</v>
      </c>
      <c r="E463" s="3" t="s">
        <v>157</v>
      </c>
      <c r="F463" s="3" t="s">
        <v>18</v>
      </c>
      <c r="G463" s="41">
        <v>0</v>
      </c>
    </row>
    <row r="464" spans="1:7" x14ac:dyDescent="0.3">
      <c r="A464" s="3" t="s">
        <v>786</v>
      </c>
      <c r="B464" s="3" t="s">
        <v>2147</v>
      </c>
      <c r="C464" s="3" t="s">
        <v>132</v>
      </c>
      <c r="D464" s="3" t="s">
        <v>14</v>
      </c>
      <c r="E464" s="3" t="s">
        <v>17</v>
      </c>
      <c r="F464" s="3" t="s">
        <v>18</v>
      </c>
      <c r="G464" s="41">
        <v>0</v>
      </c>
    </row>
    <row r="465" spans="1:7" x14ac:dyDescent="0.3">
      <c r="A465" s="3" t="s">
        <v>787</v>
      </c>
      <c r="B465" s="3" t="s">
        <v>2148</v>
      </c>
      <c r="C465" s="3" t="s">
        <v>132</v>
      </c>
      <c r="D465" s="3" t="s">
        <v>14</v>
      </c>
      <c r="E465" s="3" t="s">
        <v>157</v>
      </c>
      <c r="F465" s="3" t="s">
        <v>18</v>
      </c>
      <c r="G465" s="41">
        <v>0</v>
      </c>
    </row>
    <row r="466" spans="1:7" x14ac:dyDescent="0.3">
      <c r="A466" s="3" t="s">
        <v>788</v>
      </c>
      <c r="B466" s="3" t="s">
        <v>2149</v>
      </c>
      <c r="C466" s="3" t="s">
        <v>132</v>
      </c>
      <c r="D466" s="3" t="s">
        <v>14</v>
      </c>
      <c r="E466" s="3" t="s">
        <v>17</v>
      </c>
      <c r="F466" s="3" t="s">
        <v>18</v>
      </c>
      <c r="G466" s="41">
        <v>0</v>
      </c>
    </row>
    <row r="467" spans="1:7" x14ac:dyDescent="0.3">
      <c r="A467" s="3" t="s">
        <v>789</v>
      </c>
      <c r="B467" s="3" t="s">
        <v>2150</v>
      </c>
      <c r="C467" s="3" t="s">
        <v>132</v>
      </c>
      <c r="D467" s="3" t="s">
        <v>14</v>
      </c>
      <c r="E467" s="3" t="s">
        <v>157</v>
      </c>
      <c r="F467" s="3" t="s">
        <v>18</v>
      </c>
      <c r="G467" s="41">
        <v>0</v>
      </c>
    </row>
    <row r="468" spans="1:7" x14ac:dyDescent="0.3">
      <c r="A468" s="3" t="s">
        <v>790</v>
      </c>
      <c r="B468" s="3" t="s">
        <v>2151</v>
      </c>
      <c r="C468" s="3" t="s">
        <v>132</v>
      </c>
      <c r="D468" s="3" t="s">
        <v>14</v>
      </c>
      <c r="E468" s="3" t="s">
        <v>17</v>
      </c>
      <c r="F468" s="3" t="s">
        <v>18</v>
      </c>
      <c r="G468" s="41">
        <v>0</v>
      </c>
    </row>
    <row r="469" spans="1:7" x14ac:dyDescent="0.3">
      <c r="A469" s="3" t="s">
        <v>791</v>
      </c>
      <c r="B469" s="3" t="s">
        <v>2152</v>
      </c>
      <c r="C469" s="3" t="s">
        <v>132</v>
      </c>
      <c r="D469" s="3" t="s">
        <v>14</v>
      </c>
      <c r="E469" s="3" t="s">
        <v>157</v>
      </c>
      <c r="F469" s="3" t="s">
        <v>18</v>
      </c>
      <c r="G469" s="41">
        <v>0</v>
      </c>
    </row>
    <row r="470" spans="1:7" x14ac:dyDescent="0.3">
      <c r="A470" s="3" t="s">
        <v>792</v>
      </c>
      <c r="B470" s="3" t="s">
        <v>2153</v>
      </c>
      <c r="C470" s="3" t="s">
        <v>132</v>
      </c>
      <c r="D470" s="3" t="s">
        <v>14</v>
      </c>
      <c r="E470" s="3" t="s">
        <v>17</v>
      </c>
      <c r="F470" s="3" t="s">
        <v>18</v>
      </c>
      <c r="G470" s="41">
        <v>0</v>
      </c>
    </row>
    <row r="471" spans="1:7" x14ac:dyDescent="0.3">
      <c r="A471" s="3" t="s">
        <v>793</v>
      </c>
      <c r="B471" s="3" t="s">
        <v>2154</v>
      </c>
      <c r="C471" s="3" t="s">
        <v>132</v>
      </c>
      <c r="D471" s="3" t="s">
        <v>14</v>
      </c>
      <c r="E471" s="3" t="s">
        <v>157</v>
      </c>
      <c r="F471" s="3" t="s">
        <v>18</v>
      </c>
      <c r="G471" s="41">
        <v>0</v>
      </c>
    </row>
    <row r="472" spans="1:7" x14ac:dyDescent="0.3">
      <c r="A472" s="3" t="s">
        <v>794</v>
      </c>
      <c r="B472" s="3" t="s">
        <v>2155</v>
      </c>
      <c r="C472" s="3" t="s">
        <v>132</v>
      </c>
      <c r="D472" s="3" t="s">
        <v>14</v>
      </c>
      <c r="E472" s="3" t="s">
        <v>17</v>
      </c>
      <c r="F472" s="3" t="s">
        <v>18</v>
      </c>
      <c r="G472" s="41">
        <v>0</v>
      </c>
    </row>
    <row r="473" spans="1:7" x14ac:dyDescent="0.3">
      <c r="A473" s="3" t="s">
        <v>795</v>
      </c>
      <c r="B473" s="3" t="s">
        <v>2156</v>
      </c>
      <c r="C473" s="3" t="s">
        <v>132</v>
      </c>
      <c r="D473" s="3" t="s">
        <v>14</v>
      </c>
      <c r="E473" s="3" t="s">
        <v>157</v>
      </c>
      <c r="F473" s="3" t="s">
        <v>18</v>
      </c>
      <c r="G473" s="41">
        <v>0</v>
      </c>
    </row>
    <row r="474" spans="1:7" x14ac:dyDescent="0.3">
      <c r="A474" s="3" t="s">
        <v>796</v>
      </c>
      <c r="B474" s="3" t="s">
        <v>2157</v>
      </c>
      <c r="C474" s="3" t="s">
        <v>132</v>
      </c>
      <c r="D474" s="3" t="s">
        <v>14</v>
      </c>
      <c r="E474" s="3" t="s">
        <v>17</v>
      </c>
      <c r="F474" s="3" t="s">
        <v>18</v>
      </c>
      <c r="G474" s="41">
        <v>0</v>
      </c>
    </row>
    <row r="475" spans="1:7" x14ac:dyDescent="0.3">
      <c r="A475" s="3" t="s">
        <v>797</v>
      </c>
      <c r="B475" s="3" t="s">
        <v>2158</v>
      </c>
      <c r="C475" s="3" t="s">
        <v>132</v>
      </c>
      <c r="D475" s="3" t="s">
        <v>14</v>
      </c>
      <c r="E475" s="3" t="s">
        <v>157</v>
      </c>
      <c r="F475" s="3" t="s">
        <v>18</v>
      </c>
      <c r="G475" s="41">
        <v>0</v>
      </c>
    </row>
    <row r="476" spans="1:7" x14ac:dyDescent="0.3">
      <c r="A476" s="3" t="s">
        <v>798</v>
      </c>
      <c r="B476" s="3" t="s">
        <v>2159</v>
      </c>
      <c r="C476" s="3" t="s">
        <v>132</v>
      </c>
      <c r="D476" s="3" t="s">
        <v>14</v>
      </c>
      <c r="E476" s="3" t="s">
        <v>17</v>
      </c>
      <c r="F476" s="3" t="s">
        <v>18</v>
      </c>
      <c r="G476" s="41">
        <v>0</v>
      </c>
    </row>
    <row r="477" spans="1:7" x14ac:dyDescent="0.3">
      <c r="A477" s="3" t="s">
        <v>799</v>
      </c>
      <c r="B477" s="3" t="s">
        <v>2160</v>
      </c>
      <c r="C477" s="3" t="s">
        <v>132</v>
      </c>
      <c r="D477" s="3" t="s">
        <v>14</v>
      </c>
      <c r="E477" s="3" t="s">
        <v>157</v>
      </c>
      <c r="F477" s="3" t="s">
        <v>18</v>
      </c>
      <c r="G477" s="41">
        <v>0</v>
      </c>
    </row>
    <row r="478" spans="1:7" x14ac:dyDescent="0.3">
      <c r="A478" s="3" t="s">
        <v>800</v>
      </c>
      <c r="B478" s="3" t="s">
        <v>2161</v>
      </c>
      <c r="C478" s="3" t="s">
        <v>132</v>
      </c>
      <c r="D478" s="3" t="s">
        <v>14</v>
      </c>
      <c r="E478" s="3" t="s">
        <v>17</v>
      </c>
      <c r="F478" s="3" t="s">
        <v>18</v>
      </c>
      <c r="G478" s="41">
        <v>0</v>
      </c>
    </row>
    <row r="479" spans="1:7" x14ac:dyDescent="0.3">
      <c r="A479" s="3" t="s">
        <v>801</v>
      </c>
      <c r="B479" s="3" t="s">
        <v>2162</v>
      </c>
      <c r="C479" s="3" t="s">
        <v>132</v>
      </c>
      <c r="D479" s="3" t="s">
        <v>14</v>
      </c>
      <c r="E479" s="3" t="s">
        <v>157</v>
      </c>
      <c r="F479" s="3" t="s">
        <v>18</v>
      </c>
      <c r="G479" s="41">
        <v>0</v>
      </c>
    </row>
    <row r="480" spans="1:7" x14ac:dyDescent="0.3">
      <c r="A480" s="3" t="s">
        <v>802</v>
      </c>
      <c r="B480" s="3" t="s">
        <v>2163</v>
      </c>
      <c r="C480" s="3" t="s">
        <v>132</v>
      </c>
      <c r="D480" s="3" t="s">
        <v>14</v>
      </c>
      <c r="E480" s="3" t="s">
        <v>17</v>
      </c>
      <c r="F480" s="3" t="s">
        <v>18</v>
      </c>
      <c r="G480" s="41">
        <v>0</v>
      </c>
    </row>
    <row r="481" spans="1:7" x14ac:dyDescent="0.3">
      <c r="A481" s="3" t="s">
        <v>803</v>
      </c>
      <c r="B481" s="3" t="s">
        <v>2164</v>
      </c>
      <c r="C481" s="3" t="s">
        <v>133</v>
      </c>
      <c r="D481" s="3" t="s">
        <v>14</v>
      </c>
      <c r="E481" s="3" t="s">
        <v>17</v>
      </c>
      <c r="F481" s="3" t="s">
        <v>18</v>
      </c>
      <c r="G481" s="41">
        <v>0</v>
      </c>
    </row>
    <row r="482" spans="1:7" x14ac:dyDescent="0.3">
      <c r="A482" s="3" t="s">
        <v>804</v>
      </c>
      <c r="B482" s="3" t="s">
        <v>2165</v>
      </c>
      <c r="C482" s="3" t="s">
        <v>133</v>
      </c>
      <c r="D482" s="3" t="s">
        <v>14</v>
      </c>
      <c r="E482" s="3" t="s">
        <v>17</v>
      </c>
      <c r="F482" s="3" t="s">
        <v>18</v>
      </c>
      <c r="G482" s="41">
        <v>0</v>
      </c>
    </row>
    <row r="483" spans="1:7" x14ac:dyDescent="0.3">
      <c r="A483" s="3" t="s">
        <v>805</v>
      </c>
      <c r="B483" s="3" t="s">
        <v>2166</v>
      </c>
      <c r="C483" s="3" t="s">
        <v>133</v>
      </c>
      <c r="D483" s="3" t="s">
        <v>14</v>
      </c>
      <c r="E483" s="3" t="s">
        <v>17</v>
      </c>
      <c r="F483" s="3" t="s">
        <v>18</v>
      </c>
      <c r="G483" s="41">
        <v>0</v>
      </c>
    </row>
    <row r="484" spans="1:7" x14ac:dyDescent="0.3">
      <c r="A484" s="3" t="s">
        <v>806</v>
      </c>
      <c r="B484" s="3" t="s">
        <v>2167</v>
      </c>
      <c r="C484" s="3" t="s">
        <v>133</v>
      </c>
      <c r="D484" s="3" t="s">
        <v>14</v>
      </c>
      <c r="E484" s="3" t="s">
        <v>17</v>
      </c>
      <c r="F484" s="3" t="s">
        <v>18</v>
      </c>
      <c r="G484" s="41">
        <v>0</v>
      </c>
    </row>
    <row r="485" spans="1:7" x14ac:dyDescent="0.3">
      <c r="A485" s="3" t="s">
        <v>807</v>
      </c>
      <c r="B485" s="3" t="s">
        <v>2168</v>
      </c>
      <c r="C485" s="3" t="s">
        <v>133</v>
      </c>
      <c r="D485" s="3" t="s">
        <v>14</v>
      </c>
      <c r="E485" s="3" t="s">
        <v>17</v>
      </c>
      <c r="F485" s="3" t="s">
        <v>18</v>
      </c>
      <c r="G485" s="41">
        <v>0</v>
      </c>
    </row>
    <row r="486" spans="1:7" x14ac:dyDescent="0.3">
      <c r="A486" s="3" t="s">
        <v>808</v>
      </c>
      <c r="B486" s="3" t="s">
        <v>2169</v>
      </c>
      <c r="C486" s="3" t="s">
        <v>133</v>
      </c>
      <c r="D486" s="3" t="s">
        <v>14</v>
      </c>
      <c r="E486" s="3" t="s">
        <v>17</v>
      </c>
      <c r="F486" s="3" t="s">
        <v>18</v>
      </c>
      <c r="G486" s="41">
        <v>0</v>
      </c>
    </row>
    <row r="487" spans="1:7" x14ac:dyDescent="0.3">
      <c r="A487" s="3" t="s">
        <v>809</v>
      </c>
      <c r="B487" s="3" t="s">
        <v>2170</v>
      </c>
      <c r="C487" s="3" t="s">
        <v>133</v>
      </c>
      <c r="D487" s="3" t="s">
        <v>14</v>
      </c>
      <c r="E487" s="3" t="s">
        <v>17</v>
      </c>
      <c r="F487" s="3" t="s">
        <v>18</v>
      </c>
      <c r="G487" s="41">
        <v>0</v>
      </c>
    </row>
    <row r="488" spans="1:7" x14ac:dyDescent="0.3">
      <c r="A488" s="3" t="s">
        <v>810</v>
      </c>
      <c r="B488" s="3" t="s">
        <v>2171</v>
      </c>
      <c r="C488" s="3" t="s">
        <v>133</v>
      </c>
      <c r="D488" s="3" t="s">
        <v>14</v>
      </c>
      <c r="E488" s="3" t="s">
        <v>17</v>
      </c>
      <c r="F488" s="3" t="s">
        <v>18</v>
      </c>
      <c r="G488" s="41">
        <v>0</v>
      </c>
    </row>
    <row r="489" spans="1:7" x14ac:dyDescent="0.3">
      <c r="A489" s="3" t="s">
        <v>811</v>
      </c>
      <c r="B489" s="3" t="s">
        <v>2172</v>
      </c>
      <c r="C489" s="3" t="s">
        <v>133</v>
      </c>
      <c r="D489" s="3" t="s">
        <v>14</v>
      </c>
      <c r="E489" s="3" t="s">
        <v>17</v>
      </c>
      <c r="F489" s="3" t="s">
        <v>18</v>
      </c>
      <c r="G489" s="41">
        <v>0</v>
      </c>
    </row>
    <row r="490" spans="1:7" x14ac:dyDescent="0.3">
      <c r="A490" s="3" t="s">
        <v>812</v>
      </c>
      <c r="B490" s="3" t="s">
        <v>2173</v>
      </c>
      <c r="C490" s="3" t="s">
        <v>133</v>
      </c>
      <c r="D490" s="3" t="s">
        <v>14</v>
      </c>
      <c r="E490" s="3" t="s">
        <v>17</v>
      </c>
      <c r="F490" s="3" t="s">
        <v>18</v>
      </c>
      <c r="G490" s="41">
        <v>0</v>
      </c>
    </row>
    <row r="491" spans="1:7" x14ac:dyDescent="0.3">
      <c r="A491" s="3" t="s">
        <v>813</v>
      </c>
      <c r="B491" s="3" t="s">
        <v>2174</v>
      </c>
      <c r="C491" s="3" t="s">
        <v>133</v>
      </c>
      <c r="D491" s="3" t="s">
        <v>14</v>
      </c>
      <c r="E491" s="3" t="s">
        <v>17</v>
      </c>
      <c r="F491" s="3" t="s">
        <v>18</v>
      </c>
      <c r="G491" s="41">
        <v>0</v>
      </c>
    </row>
    <row r="492" spans="1:7" x14ac:dyDescent="0.3">
      <c r="A492" s="3" t="s">
        <v>814</v>
      </c>
      <c r="B492" s="3" t="s">
        <v>2175</v>
      </c>
      <c r="C492" s="3" t="s">
        <v>133</v>
      </c>
      <c r="D492" s="3" t="s">
        <v>14</v>
      </c>
      <c r="E492" s="3" t="s">
        <v>17</v>
      </c>
      <c r="F492" s="3" t="s">
        <v>18</v>
      </c>
      <c r="G492" s="41">
        <v>0</v>
      </c>
    </row>
    <row r="493" spans="1:7" x14ac:dyDescent="0.3">
      <c r="A493" s="3" t="s">
        <v>815</v>
      </c>
      <c r="B493" s="3" t="s">
        <v>2176</v>
      </c>
      <c r="C493" s="3" t="s">
        <v>133</v>
      </c>
      <c r="D493" s="3" t="s">
        <v>14</v>
      </c>
      <c r="E493" s="3" t="s">
        <v>17</v>
      </c>
      <c r="F493" s="3" t="s">
        <v>18</v>
      </c>
      <c r="G493" s="41">
        <v>0</v>
      </c>
    </row>
    <row r="494" spans="1:7" x14ac:dyDescent="0.3">
      <c r="A494" s="3" t="s">
        <v>816</v>
      </c>
      <c r="B494" s="3" t="s">
        <v>2177</v>
      </c>
      <c r="C494" s="3" t="s">
        <v>133</v>
      </c>
      <c r="D494" s="3" t="s">
        <v>14</v>
      </c>
      <c r="E494" s="3" t="s">
        <v>17</v>
      </c>
      <c r="F494" s="3" t="s">
        <v>18</v>
      </c>
      <c r="G494" s="41">
        <v>0</v>
      </c>
    </row>
    <row r="495" spans="1:7" x14ac:dyDescent="0.3">
      <c r="A495" s="3" t="s">
        <v>817</v>
      </c>
      <c r="B495" s="3" t="s">
        <v>2178</v>
      </c>
      <c r="C495" s="3" t="s">
        <v>133</v>
      </c>
      <c r="D495" s="3" t="s">
        <v>14</v>
      </c>
      <c r="E495" s="3" t="s">
        <v>17</v>
      </c>
      <c r="F495" s="3" t="s">
        <v>18</v>
      </c>
      <c r="G495" s="41">
        <v>0</v>
      </c>
    </row>
    <row r="496" spans="1:7" x14ac:dyDescent="0.3">
      <c r="A496" s="3" t="s">
        <v>818</v>
      </c>
      <c r="B496" s="3" t="s">
        <v>2179</v>
      </c>
      <c r="C496" s="3" t="s">
        <v>133</v>
      </c>
      <c r="D496" s="3" t="s">
        <v>14</v>
      </c>
      <c r="E496" s="3" t="s">
        <v>17</v>
      </c>
      <c r="F496" s="3" t="s">
        <v>18</v>
      </c>
      <c r="G496" s="41">
        <v>0</v>
      </c>
    </row>
    <row r="497" spans="1:7" x14ac:dyDescent="0.3">
      <c r="A497" s="3" t="s">
        <v>819</v>
      </c>
      <c r="B497" s="3" t="s">
        <v>2180</v>
      </c>
      <c r="C497" s="3" t="s">
        <v>133</v>
      </c>
      <c r="D497" s="3" t="s">
        <v>14</v>
      </c>
      <c r="E497" s="3" t="s">
        <v>17</v>
      </c>
      <c r="F497" s="3" t="s">
        <v>18</v>
      </c>
      <c r="G497" s="41">
        <v>0</v>
      </c>
    </row>
    <row r="498" spans="1:7" x14ac:dyDescent="0.3">
      <c r="A498" s="3" t="s">
        <v>820</v>
      </c>
      <c r="B498" s="3" t="s">
        <v>2181</v>
      </c>
      <c r="C498" s="3" t="s">
        <v>133</v>
      </c>
      <c r="D498" s="3" t="s">
        <v>14</v>
      </c>
      <c r="E498" s="3" t="s">
        <v>17</v>
      </c>
      <c r="F498" s="3" t="s">
        <v>18</v>
      </c>
      <c r="G498" s="41">
        <v>0</v>
      </c>
    </row>
    <row r="499" spans="1:7" x14ac:dyDescent="0.3">
      <c r="A499" s="3" t="s">
        <v>821</v>
      </c>
      <c r="B499" s="3" t="s">
        <v>2182</v>
      </c>
      <c r="C499" s="3" t="s">
        <v>133</v>
      </c>
      <c r="D499" s="3" t="s">
        <v>14</v>
      </c>
      <c r="E499" s="3" t="s">
        <v>157</v>
      </c>
      <c r="F499" s="3" t="s">
        <v>18</v>
      </c>
      <c r="G499" s="41">
        <v>0</v>
      </c>
    </row>
    <row r="500" spans="1:7" x14ac:dyDescent="0.3">
      <c r="A500" s="3" t="s">
        <v>822</v>
      </c>
      <c r="B500" s="3" t="s">
        <v>2183</v>
      </c>
      <c r="C500" s="3" t="s">
        <v>133</v>
      </c>
      <c r="D500" s="3" t="s">
        <v>14</v>
      </c>
      <c r="E500" s="3" t="s">
        <v>17</v>
      </c>
      <c r="F500" s="3" t="s">
        <v>18</v>
      </c>
      <c r="G500" s="41">
        <v>0</v>
      </c>
    </row>
    <row r="501" spans="1:7" x14ac:dyDescent="0.3">
      <c r="A501" s="3" t="s">
        <v>823</v>
      </c>
      <c r="B501" s="3" t="s">
        <v>2184</v>
      </c>
      <c r="C501" s="3" t="s">
        <v>133</v>
      </c>
      <c r="D501" s="3" t="s">
        <v>14</v>
      </c>
      <c r="E501" s="3" t="s">
        <v>157</v>
      </c>
      <c r="F501" s="3" t="s">
        <v>18</v>
      </c>
      <c r="G501" s="41">
        <v>0</v>
      </c>
    </row>
    <row r="502" spans="1:7" x14ac:dyDescent="0.3">
      <c r="A502" s="3" t="s">
        <v>824</v>
      </c>
      <c r="B502" s="3" t="s">
        <v>2185</v>
      </c>
      <c r="C502" s="3" t="s">
        <v>133</v>
      </c>
      <c r="D502" s="3" t="s">
        <v>14</v>
      </c>
      <c r="E502" s="3" t="s">
        <v>17</v>
      </c>
      <c r="F502" s="3" t="s">
        <v>18</v>
      </c>
      <c r="G502" s="41">
        <v>0</v>
      </c>
    </row>
    <row r="503" spans="1:7" x14ac:dyDescent="0.3">
      <c r="A503" s="3" t="s">
        <v>825</v>
      </c>
      <c r="B503" s="3" t="s">
        <v>2186</v>
      </c>
      <c r="C503" s="3" t="s">
        <v>133</v>
      </c>
      <c r="D503" s="3" t="s">
        <v>14</v>
      </c>
      <c r="E503" s="3" t="s">
        <v>157</v>
      </c>
      <c r="F503" s="3" t="s">
        <v>18</v>
      </c>
      <c r="G503" s="41">
        <v>0</v>
      </c>
    </row>
    <row r="504" spans="1:7" x14ac:dyDescent="0.3">
      <c r="A504" s="3" t="s">
        <v>826</v>
      </c>
      <c r="B504" s="3" t="s">
        <v>2187</v>
      </c>
      <c r="C504" s="3" t="s">
        <v>133</v>
      </c>
      <c r="D504" s="3" t="s">
        <v>14</v>
      </c>
      <c r="E504" s="3" t="s">
        <v>17</v>
      </c>
      <c r="F504" s="3" t="s">
        <v>18</v>
      </c>
      <c r="G504" s="41">
        <v>0</v>
      </c>
    </row>
    <row r="505" spans="1:7" x14ac:dyDescent="0.3">
      <c r="A505" s="3" t="s">
        <v>827</v>
      </c>
      <c r="B505" s="3" t="s">
        <v>2188</v>
      </c>
      <c r="C505" s="3" t="s">
        <v>133</v>
      </c>
      <c r="D505" s="3" t="s">
        <v>14</v>
      </c>
      <c r="E505" s="3" t="s">
        <v>157</v>
      </c>
      <c r="F505" s="3" t="s">
        <v>18</v>
      </c>
      <c r="G505" s="41">
        <v>0</v>
      </c>
    </row>
    <row r="506" spans="1:7" x14ac:dyDescent="0.3">
      <c r="A506" s="3" t="s">
        <v>828</v>
      </c>
      <c r="B506" s="3" t="s">
        <v>2189</v>
      </c>
      <c r="C506" s="3" t="s">
        <v>133</v>
      </c>
      <c r="D506" s="3" t="s">
        <v>14</v>
      </c>
      <c r="E506" s="3" t="s">
        <v>17</v>
      </c>
      <c r="F506" s="3" t="s">
        <v>18</v>
      </c>
      <c r="G506" s="41">
        <v>0</v>
      </c>
    </row>
    <row r="507" spans="1:7" x14ac:dyDescent="0.3">
      <c r="A507" s="3" t="s">
        <v>829</v>
      </c>
      <c r="B507" s="3" t="s">
        <v>2190</v>
      </c>
      <c r="C507" s="3" t="s">
        <v>133</v>
      </c>
      <c r="D507" s="3" t="s">
        <v>14</v>
      </c>
      <c r="E507" s="3" t="s">
        <v>157</v>
      </c>
      <c r="F507" s="3" t="s">
        <v>18</v>
      </c>
      <c r="G507" s="41">
        <v>0</v>
      </c>
    </row>
    <row r="508" spans="1:7" x14ac:dyDescent="0.3">
      <c r="A508" s="3" t="s">
        <v>830</v>
      </c>
      <c r="B508" s="3" t="s">
        <v>2191</v>
      </c>
      <c r="C508" s="3" t="s">
        <v>133</v>
      </c>
      <c r="D508" s="3" t="s">
        <v>14</v>
      </c>
      <c r="E508" s="3" t="s">
        <v>17</v>
      </c>
      <c r="F508" s="3" t="s">
        <v>18</v>
      </c>
      <c r="G508" s="41">
        <v>0</v>
      </c>
    </row>
    <row r="509" spans="1:7" x14ac:dyDescent="0.3">
      <c r="A509" s="3" t="s">
        <v>831</v>
      </c>
      <c r="B509" s="3" t="s">
        <v>2192</v>
      </c>
      <c r="C509" s="3" t="s">
        <v>133</v>
      </c>
      <c r="D509" s="3" t="s">
        <v>14</v>
      </c>
      <c r="E509" s="3" t="s">
        <v>157</v>
      </c>
      <c r="F509" s="3" t="s">
        <v>18</v>
      </c>
      <c r="G509" s="41">
        <v>0</v>
      </c>
    </row>
    <row r="510" spans="1:7" x14ac:dyDescent="0.3">
      <c r="A510" s="3" t="s">
        <v>832</v>
      </c>
      <c r="B510" s="3" t="s">
        <v>2193</v>
      </c>
      <c r="C510" s="3" t="s">
        <v>133</v>
      </c>
      <c r="D510" s="3" t="s">
        <v>14</v>
      </c>
      <c r="E510" s="3" t="s">
        <v>17</v>
      </c>
      <c r="F510" s="3" t="s">
        <v>18</v>
      </c>
      <c r="G510" s="41">
        <v>0</v>
      </c>
    </row>
    <row r="511" spans="1:7" x14ac:dyDescent="0.3">
      <c r="A511" s="3" t="s">
        <v>833</v>
      </c>
      <c r="B511" s="3" t="s">
        <v>2194</v>
      </c>
      <c r="C511" s="3" t="s">
        <v>133</v>
      </c>
      <c r="D511" s="3" t="s">
        <v>14</v>
      </c>
      <c r="E511" s="3" t="s">
        <v>157</v>
      </c>
      <c r="F511" s="3" t="s">
        <v>18</v>
      </c>
      <c r="G511" s="41">
        <v>0</v>
      </c>
    </row>
    <row r="512" spans="1:7" x14ac:dyDescent="0.3">
      <c r="A512" s="3" t="s">
        <v>834</v>
      </c>
      <c r="B512" s="3" t="s">
        <v>2195</v>
      </c>
      <c r="C512" s="3" t="s">
        <v>133</v>
      </c>
      <c r="D512" s="3" t="s">
        <v>14</v>
      </c>
      <c r="E512" s="3" t="s">
        <v>17</v>
      </c>
      <c r="F512" s="3" t="s">
        <v>18</v>
      </c>
      <c r="G512" s="41">
        <v>0</v>
      </c>
    </row>
    <row r="513" spans="1:7" x14ac:dyDescent="0.3">
      <c r="A513" s="3" t="s">
        <v>835</v>
      </c>
      <c r="B513" s="3" t="s">
        <v>2196</v>
      </c>
      <c r="C513" s="3" t="s">
        <v>133</v>
      </c>
      <c r="D513" s="3" t="s">
        <v>14</v>
      </c>
      <c r="E513" s="3" t="s">
        <v>157</v>
      </c>
      <c r="F513" s="3" t="s">
        <v>18</v>
      </c>
      <c r="G513" s="41">
        <v>0</v>
      </c>
    </row>
    <row r="514" spans="1:7" x14ac:dyDescent="0.3">
      <c r="A514" s="3" t="s">
        <v>836</v>
      </c>
      <c r="B514" s="3" t="s">
        <v>2197</v>
      </c>
      <c r="C514" s="3" t="s">
        <v>133</v>
      </c>
      <c r="D514" s="3" t="s">
        <v>14</v>
      </c>
      <c r="E514" s="3" t="s">
        <v>17</v>
      </c>
      <c r="F514" s="3" t="s">
        <v>18</v>
      </c>
      <c r="G514" s="41">
        <v>0</v>
      </c>
    </row>
    <row r="515" spans="1:7" x14ac:dyDescent="0.3">
      <c r="A515" s="3" t="s">
        <v>837</v>
      </c>
      <c r="B515" s="3" t="s">
        <v>2198</v>
      </c>
      <c r="C515" s="3" t="s">
        <v>133</v>
      </c>
      <c r="D515" s="3" t="s">
        <v>14</v>
      </c>
      <c r="E515" s="3" t="s">
        <v>157</v>
      </c>
      <c r="F515" s="3" t="s">
        <v>18</v>
      </c>
      <c r="G515" s="41">
        <v>0</v>
      </c>
    </row>
    <row r="516" spans="1:7" x14ac:dyDescent="0.3">
      <c r="A516" s="3" t="s">
        <v>838</v>
      </c>
      <c r="B516" s="3" t="s">
        <v>2199</v>
      </c>
      <c r="C516" s="3" t="s">
        <v>133</v>
      </c>
      <c r="D516" s="3" t="s">
        <v>14</v>
      </c>
      <c r="E516" s="3" t="s">
        <v>17</v>
      </c>
      <c r="F516" s="3" t="s">
        <v>18</v>
      </c>
      <c r="G516" s="41">
        <v>0</v>
      </c>
    </row>
    <row r="517" spans="1:7" x14ac:dyDescent="0.3">
      <c r="A517" s="3" t="s">
        <v>839</v>
      </c>
      <c r="B517" s="3" t="s">
        <v>2200</v>
      </c>
      <c r="C517" s="3" t="s">
        <v>133</v>
      </c>
      <c r="D517" s="3" t="s">
        <v>14</v>
      </c>
      <c r="E517" s="3" t="s">
        <v>157</v>
      </c>
      <c r="F517" s="3" t="s">
        <v>18</v>
      </c>
      <c r="G517" s="41">
        <v>0</v>
      </c>
    </row>
    <row r="518" spans="1:7" x14ac:dyDescent="0.3">
      <c r="A518" s="3" t="s">
        <v>840</v>
      </c>
      <c r="B518" s="3" t="s">
        <v>2201</v>
      </c>
      <c r="C518" s="3" t="s">
        <v>133</v>
      </c>
      <c r="D518" s="3" t="s">
        <v>14</v>
      </c>
      <c r="E518" s="3" t="s">
        <v>17</v>
      </c>
      <c r="F518" s="3" t="s">
        <v>18</v>
      </c>
      <c r="G518" s="41">
        <v>0</v>
      </c>
    </row>
    <row r="519" spans="1:7" x14ac:dyDescent="0.3">
      <c r="A519" s="3" t="s">
        <v>841</v>
      </c>
      <c r="B519" s="3" t="s">
        <v>2202</v>
      </c>
      <c r="C519" s="3" t="s">
        <v>133</v>
      </c>
      <c r="D519" s="3" t="s">
        <v>14</v>
      </c>
      <c r="E519" s="3" t="s">
        <v>157</v>
      </c>
      <c r="F519" s="3" t="s">
        <v>18</v>
      </c>
      <c r="G519" s="41">
        <v>0</v>
      </c>
    </row>
    <row r="520" spans="1:7" x14ac:dyDescent="0.3">
      <c r="A520" s="3" t="s">
        <v>842</v>
      </c>
      <c r="B520" s="3" t="s">
        <v>2203</v>
      </c>
      <c r="C520" s="3" t="s">
        <v>133</v>
      </c>
      <c r="D520" s="3" t="s">
        <v>14</v>
      </c>
      <c r="E520" s="3" t="s">
        <v>17</v>
      </c>
      <c r="F520" s="3" t="s">
        <v>18</v>
      </c>
      <c r="G520" s="41">
        <v>0</v>
      </c>
    </row>
    <row r="521" spans="1:7" x14ac:dyDescent="0.3">
      <c r="A521" s="3" t="s">
        <v>843</v>
      </c>
      <c r="B521" s="3" t="s">
        <v>2204</v>
      </c>
      <c r="C521" s="3" t="s">
        <v>133</v>
      </c>
      <c r="D521" s="3" t="s">
        <v>14</v>
      </c>
      <c r="E521" s="3" t="s">
        <v>157</v>
      </c>
      <c r="F521" s="3" t="s">
        <v>18</v>
      </c>
      <c r="G521" s="41">
        <v>0</v>
      </c>
    </row>
    <row r="522" spans="1:7" x14ac:dyDescent="0.3">
      <c r="A522" s="3" t="s">
        <v>844</v>
      </c>
      <c r="B522" s="3" t="s">
        <v>2205</v>
      </c>
      <c r="C522" s="3" t="s">
        <v>133</v>
      </c>
      <c r="D522" s="3" t="s">
        <v>14</v>
      </c>
      <c r="E522" s="3" t="s">
        <v>17</v>
      </c>
      <c r="F522" s="3" t="s">
        <v>18</v>
      </c>
      <c r="G522" s="41">
        <v>0</v>
      </c>
    </row>
    <row r="523" spans="1:7" x14ac:dyDescent="0.3">
      <c r="A523" s="3" t="s">
        <v>845</v>
      </c>
      <c r="B523" s="3" t="s">
        <v>2206</v>
      </c>
      <c r="C523" s="3" t="s">
        <v>133</v>
      </c>
      <c r="D523" s="3" t="s">
        <v>14</v>
      </c>
      <c r="E523" s="3" t="s">
        <v>157</v>
      </c>
      <c r="F523" s="3" t="s">
        <v>18</v>
      </c>
      <c r="G523" s="41">
        <v>0</v>
      </c>
    </row>
    <row r="524" spans="1:7" x14ac:dyDescent="0.3">
      <c r="A524" s="3" t="s">
        <v>846</v>
      </c>
      <c r="B524" s="3" t="s">
        <v>2207</v>
      </c>
      <c r="C524" s="3" t="s">
        <v>133</v>
      </c>
      <c r="D524" s="3" t="s">
        <v>14</v>
      </c>
      <c r="E524" s="3" t="s">
        <v>17</v>
      </c>
      <c r="F524" s="3" t="s">
        <v>18</v>
      </c>
      <c r="G524" s="41">
        <v>0</v>
      </c>
    </row>
    <row r="525" spans="1:7" x14ac:dyDescent="0.3">
      <c r="A525" s="3" t="s">
        <v>847</v>
      </c>
      <c r="B525" s="3" t="s">
        <v>2208</v>
      </c>
      <c r="C525" s="3" t="s">
        <v>133</v>
      </c>
      <c r="D525" s="3" t="s">
        <v>14</v>
      </c>
      <c r="E525" s="3" t="s">
        <v>157</v>
      </c>
      <c r="F525" s="3" t="s">
        <v>18</v>
      </c>
      <c r="G525" s="41">
        <v>0</v>
      </c>
    </row>
    <row r="526" spans="1:7" x14ac:dyDescent="0.3">
      <c r="A526" s="3" t="s">
        <v>848</v>
      </c>
      <c r="B526" s="3" t="s">
        <v>2209</v>
      </c>
      <c r="C526" s="3" t="s">
        <v>133</v>
      </c>
      <c r="D526" s="3" t="s">
        <v>14</v>
      </c>
      <c r="E526" s="3" t="s">
        <v>17</v>
      </c>
      <c r="F526" s="3" t="s">
        <v>18</v>
      </c>
      <c r="G526" s="41">
        <v>0</v>
      </c>
    </row>
    <row r="527" spans="1:7" x14ac:dyDescent="0.3">
      <c r="A527" s="3" t="s">
        <v>849</v>
      </c>
      <c r="B527" s="3" t="s">
        <v>2210</v>
      </c>
      <c r="C527" s="3" t="s">
        <v>133</v>
      </c>
      <c r="D527" s="3" t="s">
        <v>14</v>
      </c>
      <c r="E527" s="3" t="s">
        <v>157</v>
      </c>
      <c r="F527" s="3" t="s">
        <v>18</v>
      </c>
      <c r="G527" s="41">
        <v>0</v>
      </c>
    </row>
    <row r="528" spans="1:7" x14ac:dyDescent="0.3">
      <c r="A528" s="3" t="s">
        <v>850</v>
      </c>
      <c r="B528" s="3" t="s">
        <v>2211</v>
      </c>
      <c r="C528" s="3" t="s">
        <v>133</v>
      </c>
      <c r="D528" s="3" t="s">
        <v>14</v>
      </c>
      <c r="E528" s="3" t="s">
        <v>17</v>
      </c>
      <c r="F528" s="3" t="s">
        <v>18</v>
      </c>
      <c r="G528" s="41">
        <v>0</v>
      </c>
    </row>
    <row r="529" spans="1:7" x14ac:dyDescent="0.3">
      <c r="A529" s="3" t="s">
        <v>851</v>
      </c>
      <c r="B529" s="3" t="s">
        <v>2212</v>
      </c>
      <c r="C529" s="3" t="s">
        <v>133</v>
      </c>
      <c r="D529" s="3" t="s">
        <v>14</v>
      </c>
      <c r="E529" s="3" t="s">
        <v>157</v>
      </c>
      <c r="F529" s="3" t="s">
        <v>18</v>
      </c>
      <c r="G529" s="41">
        <v>0</v>
      </c>
    </row>
    <row r="530" spans="1:7" x14ac:dyDescent="0.3">
      <c r="A530" s="3" t="s">
        <v>852</v>
      </c>
      <c r="B530" s="3" t="s">
        <v>2213</v>
      </c>
      <c r="C530" s="3" t="s">
        <v>133</v>
      </c>
      <c r="D530" s="3" t="s">
        <v>14</v>
      </c>
      <c r="E530" s="3" t="s">
        <v>17</v>
      </c>
      <c r="F530" s="3" t="s">
        <v>18</v>
      </c>
      <c r="G530" s="41">
        <v>0</v>
      </c>
    </row>
    <row r="531" spans="1:7" x14ac:dyDescent="0.3">
      <c r="A531" s="3" t="s">
        <v>853</v>
      </c>
      <c r="B531" s="3" t="s">
        <v>2214</v>
      </c>
      <c r="C531" s="3" t="s">
        <v>133</v>
      </c>
      <c r="D531" s="3" t="s">
        <v>14</v>
      </c>
      <c r="E531" s="3" t="s">
        <v>157</v>
      </c>
      <c r="F531" s="3" t="s">
        <v>18</v>
      </c>
      <c r="G531" s="41">
        <v>0</v>
      </c>
    </row>
    <row r="532" spans="1:7" x14ac:dyDescent="0.3">
      <c r="A532" s="3" t="s">
        <v>854</v>
      </c>
      <c r="B532" s="3" t="s">
        <v>2215</v>
      </c>
      <c r="C532" s="3" t="s">
        <v>133</v>
      </c>
      <c r="D532" s="3" t="s">
        <v>14</v>
      </c>
      <c r="E532" s="3" t="s">
        <v>17</v>
      </c>
      <c r="F532" s="3" t="s">
        <v>18</v>
      </c>
      <c r="G532" s="41">
        <v>0</v>
      </c>
    </row>
    <row r="533" spans="1:7" x14ac:dyDescent="0.3">
      <c r="A533" s="3" t="s">
        <v>855</v>
      </c>
      <c r="B533" s="3" t="s">
        <v>2216</v>
      </c>
      <c r="C533" s="3" t="s">
        <v>133</v>
      </c>
      <c r="D533" s="3" t="s">
        <v>14</v>
      </c>
      <c r="E533" s="3" t="s">
        <v>157</v>
      </c>
      <c r="F533" s="3" t="s">
        <v>18</v>
      </c>
      <c r="G533" s="41">
        <v>0</v>
      </c>
    </row>
    <row r="534" spans="1:7" x14ac:dyDescent="0.3">
      <c r="A534" s="3" t="s">
        <v>856</v>
      </c>
      <c r="B534" s="3" t="s">
        <v>2217</v>
      </c>
      <c r="C534" s="3" t="s">
        <v>133</v>
      </c>
      <c r="D534" s="3" t="s">
        <v>14</v>
      </c>
      <c r="E534" s="3" t="s">
        <v>17</v>
      </c>
      <c r="F534" s="3" t="s">
        <v>18</v>
      </c>
      <c r="G534" s="41">
        <v>0</v>
      </c>
    </row>
    <row r="535" spans="1:7" x14ac:dyDescent="0.3">
      <c r="A535" s="3" t="s">
        <v>857</v>
      </c>
      <c r="B535" s="3" t="s">
        <v>2218</v>
      </c>
      <c r="C535" s="3" t="s">
        <v>133</v>
      </c>
      <c r="D535" s="3" t="s">
        <v>14</v>
      </c>
      <c r="E535" s="3" t="s">
        <v>157</v>
      </c>
      <c r="F535" s="3" t="s">
        <v>18</v>
      </c>
      <c r="G535" s="41">
        <v>0</v>
      </c>
    </row>
    <row r="536" spans="1:7" x14ac:dyDescent="0.3">
      <c r="A536" s="3" t="s">
        <v>858</v>
      </c>
      <c r="B536" s="3" t="s">
        <v>2219</v>
      </c>
      <c r="C536" s="3" t="s">
        <v>133</v>
      </c>
      <c r="D536" s="3" t="s">
        <v>14</v>
      </c>
      <c r="E536" s="3" t="s">
        <v>17</v>
      </c>
      <c r="F536" s="3" t="s">
        <v>18</v>
      </c>
      <c r="G536" s="41">
        <v>0</v>
      </c>
    </row>
    <row r="537" spans="1:7" x14ac:dyDescent="0.3">
      <c r="A537" s="3" t="s">
        <v>859</v>
      </c>
      <c r="B537" s="3" t="s">
        <v>2220</v>
      </c>
      <c r="C537" s="3" t="s">
        <v>133</v>
      </c>
      <c r="D537" s="3" t="s">
        <v>14</v>
      </c>
      <c r="E537" s="3" t="s">
        <v>157</v>
      </c>
      <c r="F537" s="3" t="s">
        <v>18</v>
      </c>
      <c r="G537" s="41">
        <v>0</v>
      </c>
    </row>
    <row r="538" spans="1:7" x14ac:dyDescent="0.3">
      <c r="A538" s="3" t="s">
        <v>860</v>
      </c>
      <c r="B538" s="3" t="s">
        <v>2221</v>
      </c>
      <c r="C538" s="3" t="s">
        <v>133</v>
      </c>
      <c r="D538" s="3" t="s">
        <v>14</v>
      </c>
      <c r="E538" s="3" t="s">
        <v>17</v>
      </c>
      <c r="F538" s="3" t="s">
        <v>18</v>
      </c>
      <c r="G538" s="41">
        <v>0</v>
      </c>
    </row>
    <row r="539" spans="1:7" x14ac:dyDescent="0.3">
      <c r="A539" s="3" t="s">
        <v>861</v>
      </c>
      <c r="B539" s="3" t="s">
        <v>2222</v>
      </c>
      <c r="C539" s="3" t="s">
        <v>134</v>
      </c>
      <c r="D539" s="3" t="s">
        <v>14</v>
      </c>
      <c r="E539" s="3" t="s">
        <v>17</v>
      </c>
      <c r="F539" s="3" t="s">
        <v>18</v>
      </c>
      <c r="G539" s="41">
        <v>0</v>
      </c>
    </row>
    <row r="540" spans="1:7" x14ac:dyDescent="0.3">
      <c r="A540" s="3" t="s">
        <v>862</v>
      </c>
      <c r="B540" s="3" t="s">
        <v>2223</v>
      </c>
      <c r="C540" s="3" t="s">
        <v>134</v>
      </c>
      <c r="D540" s="3" t="s">
        <v>14</v>
      </c>
      <c r="E540" s="3" t="s">
        <v>17</v>
      </c>
      <c r="F540" s="3" t="s">
        <v>18</v>
      </c>
      <c r="G540" s="41">
        <v>0</v>
      </c>
    </row>
    <row r="541" spans="1:7" x14ac:dyDescent="0.3">
      <c r="A541" s="3" t="s">
        <v>863</v>
      </c>
      <c r="B541" s="3" t="s">
        <v>2224</v>
      </c>
      <c r="C541" s="3" t="s">
        <v>134</v>
      </c>
      <c r="D541" s="3" t="s">
        <v>14</v>
      </c>
      <c r="E541" s="3" t="s">
        <v>17</v>
      </c>
      <c r="F541" s="3" t="s">
        <v>18</v>
      </c>
      <c r="G541" s="41">
        <v>0</v>
      </c>
    </row>
    <row r="542" spans="1:7" x14ac:dyDescent="0.3">
      <c r="A542" s="3" t="s">
        <v>864</v>
      </c>
      <c r="B542" s="3" t="s">
        <v>2225</v>
      </c>
      <c r="C542" s="3" t="s">
        <v>134</v>
      </c>
      <c r="D542" s="3" t="s">
        <v>14</v>
      </c>
      <c r="E542" s="3" t="s">
        <v>17</v>
      </c>
      <c r="F542" s="3" t="s">
        <v>18</v>
      </c>
      <c r="G542" s="41">
        <v>0</v>
      </c>
    </row>
    <row r="543" spans="1:7" x14ac:dyDescent="0.3">
      <c r="A543" s="3" t="s">
        <v>865</v>
      </c>
      <c r="B543" s="3" t="s">
        <v>2226</v>
      </c>
      <c r="C543" s="3" t="s">
        <v>134</v>
      </c>
      <c r="D543" s="3" t="s">
        <v>14</v>
      </c>
      <c r="E543" s="3" t="s">
        <v>17</v>
      </c>
      <c r="F543" s="3" t="s">
        <v>18</v>
      </c>
      <c r="G543" s="41">
        <v>0</v>
      </c>
    </row>
    <row r="544" spans="1:7" x14ac:dyDescent="0.3">
      <c r="A544" s="3" t="s">
        <v>866</v>
      </c>
      <c r="B544" s="3" t="s">
        <v>2227</v>
      </c>
      <c r="C544" s="3" t="s">
        <v>134</v>
      </c>
      <c r="D544" s="3" t="s">
        <v>14</v>
      </c>
      <c r="E544" s="3" t="s">
        <v>17</v>
      </c>
      <c r="F544" s="3" t="s">
        <v>18</v>
      </c>
      <c r="G544" s="41">
        <v>0</v>
      </c>
    </row>
    <row r="545" spans="1:7" x14ac:dyDescent="0.3">
      <c r="A545" s="3" t="s">
        <v>867</v>
      </c>
      <c r="B545" s="3" t="s">
        <v>2228</v>
      </c>
      <c r="C545" s="3" t="s">
        <v>134</v>
      </c>
      <c r="D545" s="3" t="s">
        <v>14</v>
      </c>
      <c r="E545" s="3" t="s">
        <v>17</v>
      </c>
      <c r="F545" s="3" t="s">
        <v>18</v>
      </c>
      <c r="G545" s="41">
        <v>0</v>
      </c>
    </row>
    <row r="546" spans="1:7" x14ac:dyDescent="0.3">
      <c r="A546" s="3" t="s">
        <v>868</v>
      </c>
      <c r="B546" s="3" t="s">
        <v>2229</v>
      </c>
      <c r="C546" s="3" t="s">
        <v>134</v>
      </c>
      <c r="D546" s="3" t="s">
        <v>14</v>
      </c>
      <c r="E546" s="3" t="s">
        <v>17</v>
      </c>
      <c r="F546" s="3" t="s">
        <v>18</v>
      </c>
      <c r="G546" s="41">
        <v>0</v>
      </c>
    </row>
    <row r="547" spans="1:7" x14ac:dyDescent="0.3">
      <c r="A547" s="3" t="s">
        <v>869</v>
      </c>
      <c r="B547" s="3" t="s">
        <v>2230</v>
      </c>
      <c r="C547" s="3" t="s">
        <v>134</v>
      </c>
      <c r="D547" s="3" t="s">
        <v>14</v>
      </c>
      <c r="E547" s="3" t="s">
        <v>17</v>
      </c>
      <c r="F547" s="3" t="s">
        <v>18</v>
      </c>
      <c r="G547" s="41">
        <v>0</v>
      </c>
    </row>
    <row r="548" spans="1:7" x14ac:dyDescent="0.3">
      <c r="A548" s="3" t="s">
        <v>870</v>
      </c>
      <c r="B548" s="3" t="s">
        <v>2231</v>
      </c>
      <c r="C548" s="3" t="s">
        <v>134</v>
      </c>
      <c r="D548" s="3" t="s">
        <v>14</v>
      </c>
      <c r="E548" s="3" t="s">
        <v>17</v>
      </c>
      <c r="F548" s="3" t="s">
        <v>18</v>
      </c>
      <c r="G548" s="41">
        <v>0</v>
      </c>
    </row>
    <row r="549" spans="1:7" x14ac:dyDescent="0.3">
      <c r="A549" s="3" t="s">
        <v>871</v>
      </c>
      <c r="B549" s="3" t="s">
        <v>2232</v>
      </c>
      <c r="C549" s="3" t="s">
        <v>134</v>
      </c>
      <c r="D549" s="3" t="s">
        <v>14</v>
      </c>
      <c r="E549" s="3" t="s">
        <v>17</v>
      </c>
      <c r="F549" s="3" t="s">
        <v>18</v>
      </c>
      <c r="G549" s="41">
        <v>0</v>
      </c>
    </row>
    <row r="550" spans="1:7" x14ac:dyDescent="0.3">
      <c r="A550" s="3" t="s">
        <v>872</v>
      </c>
      <c r="B550" s="3" t="s">
        <v>2233</v>
      </c>
      <c r="C550" s="3" t="s">
        <v>134</v>
      </c>
      <c r="D550" s="3" t="s">
        <v>14</v>
      </c>
      <c r="E550" s="3" t="s">
        <v>17</v>
      </c>
      <c r="F550" s="3" t="s">
        <v>18</v>
      </c>
      <c r="G550" s="41">
        <v>0</v>
      </c>
    </row>
    <row r="551" spans="1:7" x14ac:dyDescent="0.3">
      <c r="A551" s="3" t="s">
        <v>873</v>
      </c>
      <c r="B551" s="3" t="s">
        <v>2234</v>
      </c>
      <c r="C551" s="3" t="s">
        <v>134</v>
      </c>
      <c r="D551" s="3" t="s">
        <v>14</v>
      </c>
      <c r="E551" s="3" t="s">
        <v>17</v>
      </c>
      <c r="F551" s="3" t="s">
        <v>18</v>
      </c>
      <c r="G551" s="41">
        <v>0</v>
      </c>
    </row>
    <row r="552" spans="1:7" x14ac:dyDescent="0.3">
      <c r="A552" s="3" t="s">
        <v>874</v>
      </c>
      <c r="B552" s="3" t="s">
        <v>2235</v>
      </c>
      <c r="C552" s="3" t="s">
        <v>134</v>
      </c>
      <c r="D552" s="3" t="s">
        <v>14</v>
      </c>
      <c r="E552" s="3" t="s">
        <v>17</v>
      </c>
      <c r="F552" s="3" t="s">
        <v>18</v>
      </c>
      <c r="G552" s="41">
        <v>0</v>
      </c>
    </row>
    <row r="553" spans="1:7" x14ac:dyDescent="0.3">
      <c r="A553" s="3" t="s">
        <v>875</v>
      </c>
      <c r="B553" s="3" t="s">
        <v>2236</v>
      </c>
      <c r="C553" s="3" t="s">
        <v>134</v>
      </c>
      <c r="D553" s="3" t="s">
        <v>14</v>
      </c>
      <c r="E553" s="3" t="s">
        <v>17</v>
      </c>
      <c r="F553" s="3" t="s">
        <v>18</v>
      </c>
      <c r="G553" s="41">
        <v>0</v>
      </c>
    </row>
    <row r="554" spans="1:7" x14ac:dyDescent="0.3">
      <c r="A554" s="3" t="s">
        <v>876</v>
      </c>
      <c r="B554" s="3" t="s">
        <v>2237</v>
      </c>
      <c r="C554" s="3" t="s">
        <v>134</v>
      </c>
      <c r="D554" s="3" t="s">
        <v>14</v>
      </c>
      <c r="E554" s="3" t="s">
        <v>17</v>
      </c>
      <c r="F554" s="3" t="s">
        <v>18</v>
      </c>
      <c r="G554" s="41">
        <v>0</v>
      </c>
    </row>
    <row r="555" spans="1:7" x14ac:dyDescent="0.3">
      <c r="A555" s="3" t="s">
        <v>1020</v>
      </c>
      <c r="B555" s="3" t="s">
        <v>1019</v>
      </c>
      <c r="C555" s="3" t="s">
        <v>1021</v>
      </c>
      <c r="D555" s="3" t="s">
        <v>14</v>
      </c>
      <c r="E555" s="3" t="s">
        <v>17</v>
      </c>
      <c r="F555" s="3"/>
      <c r="G555" s="41">
        <v>0</v>
      </c>
    </row>
    <row r="556" spans="1:7" x14ac:dyDescent="0.3">
      <c r="A556" s="3" t="s">
        <v>1023</v>
      </c>
      <c r="B556" s="3" t="s">
        <v>1022</v>
      </c>
      <c r="C556" s="3" t="s">
        <v>1021</v>
      </c>
      <c r="D556" s="3" t="s">
        <v>14</v>
      </c>
      <c r="E556" s="3" t="s">
        <v>157</v>
      </c>
      <c r="F556" s="3"/>
      <c r="G556" s="41">
        <v>0</v>
      </c>
    </row>
    <row r="557" spans="1:7" x14ac:dyDescent="0.3">
      <c r="A557" s="3" t="s">
        <v>1025</v>
      </c>
      <c r="B557" s="3" t="s">
        <v>1024</v>
      </c>
      <c r="C557" s="3" t="s">
        <v>1021</v>
      </c>
      <c r="D557" s="3" t="s">
        <v>14</v>
      </c>
      <c r="E557" s="3" t="s">
        <v>157</v>
      </c>
      <c r="F557" s="3"/>
      <c r="G557" s="41">
        <v>0</v>
      </c>
    </row>
    <row r="558" spans="1:7" x14ac:dyDescent="0.3">
      <c r="A558" s="3" t="s">
        <v>1027</v>
      </c>
      <c r="B558" s="3" t="s">
        <v>1026</v>
      </c>
      <c r="C558" s="3" t="s">
        <v>1021</v>
      </c>
      <c r="D558" s="3" t="s">
        <v>14</v>
      </c>
      <c r="E558" s="3" t="s">
        <v>157</v>
      </c>
      <c r="F558" s="3"/>
      <c r="G558" s="41">
        <v>0</v>
      </c>
    </row>
    <row r="559" spans="1:7" x14ac:dyDescent="0.3">
      <c r="A559" s="3" t="s">
        <v>1029</v>
      </c>
      <c r="B559" s="3" t="s">
        <v>1028</v>
      </c>
      <c r="C559" s="3" t="s">
        <v>1021</v>
      </c>
      <c r="D559" s="3" t="s">
        <v>14</v>
      </c>
      <c r="E559" s="3" t="s">
        <v>157</v>
      </c>
      <c r="F559" s="3"/>
      <c r="G559" s="41">
        <v>0</v>
      </c>
    </row>
    <row r="560" spans="1:7" x14ac:dyDescent="0.3">
      <c r="A560" s="3" t="s">
        <v>1031</v>
      </c>
      <c r="B560" s="3" t="s">
        <v>1030</v>
      </c>
      <c r="C560" s="3" t="s">
        <v>1021</v>
      </c>
      <c r="D560" s="3" t="s">
        <v>14</v>
      </c>
      <c r="E560" s="3" t="s">
        <v>17</v>
      </c>
      <c r="F560" s="3"/>
      <c r="G560" s="41">
        <v>0</v>
      </c>
    </row>
    <row r="561" spans="1:7" x14ac:dyDescent="0.3">
      <c r="A561" s="3" t="s">
        <v>1033</v>
      </c>
      <c r="B561" s="3" t="s">
        <v>1032</v>
      </c>
      <c r="C561" s="3" t="s">
        <v>1021</v>
      </c>
      <c r="D561" s="3" t="s">
        <v>14</v>
      </c>
      <c r="E561" s="3" t="s">
        <v>17</v>
      </c>
      <c r="F561" s="3"/>
      <c r="G561" s="41">
        <v>0</v>
      </c>
    </row>
    <row r="562" spans="1:7" x14ac:dyDescent="0.3">
      <c r="A562" s="3" t="s">
        <v>1035</v>
      </c>
      <c r="B562" s="3" t="s">
        <v>1034</v>
      </c>
      <c r="C562" s="3" t="s">
        <v>1021</v>
      </c>
      <c r="D562" s="3" t="s">
        <v>14</v>
      </c>
      <c r="E562" s="3" t="s">
        <v>17</v>
      </c>
      <c r="F562" s="3"/>
      <c r="G562" s="41">
        <v>0</v>
      </c>
    </row>
    <row r="563" spans="1:7" x14ac:dyDescent="0.3">
      <c r="A563" s="3" t="s">
        <v>1037</v>
      </c>
      <c r="B563" s="3" t="s">
        <v>1036</v>
      </c>
      <c r="C563" s="3" t="s">
        <v>1021</v>
      </c>
      <c r="D563" s="3" t="s">
        <v>14</v>
      </c>
      <c r="E563" s="3" t="s">
        <v>17</v>
      </c>
      <c r="F563" s="3"/>
      <c r="G563" s="41">
        <v>0</v>
      </c>
    </row>
    <row r="564" spans="1:7" x14ac:dyDescent="0.3">
      <c r="A564" s="3" t="s">
        <v>1039</v>
      </c>
      <c r="B564" s="3" t="s">
        <v>1038</v>
      </c>
      <c r="C564" s="3" t="s">
        <v>1021</v>
      </c>
      <c r="D564" s="3" t="s">
        <v>14</v>
      </c>
      <c r="E564" s="3" t="s">
        <v>17</v>
      </c>
      <c r="F564" s="3"/>
      <c r="G564" s="41">
        <v>0</v>
      </c>
    </row>
    <row r="565" spans="1:7" x14ac:dyDescent="0.3">
      <c r="A565" s="3" t="s">
        <v>1041</v>
      </c>
      <c r="B565" s="3" t="s">
        <v>1040</v>
      </c>
      <c r="C565" s="3" t="s">
        <v>1042</v>
      </c>
      <c r="D565" s="3" t="s">
        <v>14</v>
      </c>
      <c r="E565" s="3" t="s">
        <v>17</v>
      </c>
      <c r="F565" s="3"/>
      <c r="G565" s="41">
        <v>0</v>
      </c>
    </row>
    <row r="566" spans="1:7" x14ac:dyDescent="0.3">
      <c r="A566" s="3" t="s">
        <v>1044</v>
      </c>
      <c r="B566" s="3" t="s">
        <v>1043</v>
      </c>
      <c r="C566" s="3" t="s">
        <v>1042</v>
      </c>
      <c r="D566" s="3" t="s">
        <v>14</v>
      </c>
      <c r="E566" s="3" t="s">
        <v>157</v>
      </c>
      <c r="F566" s="3"/>
      <c r="G566" s="41">
        <v>0</v>
      </c>
    </row>
    <row r="567" spans="1:7" x14ac:dyDescent="0.3">
      <c r="A567" s="3" t="s">
        <v>1046</v>
      </c>
      <c r="B567" s="3" t="s">
        <v>1045</v>
      </c>
      <c r="C567" s="3" t="s">
        <v>1042</v>
      </c>
      <c r="D567" s="3" t="s">
        <v>14</v>
      </c>
      <c r="E567" s="3" t="s">
        <v>157</v>
      </c>
      <c r="F567" s="3"/>
      <c r="G567" s="41">
        <v>0</v>
      </c>
    </row>
    <row r="568" spans="1:7" x14ac:dyDescent="0.3">
      <c r="A568" s="3" t="s">
        <v>1048</v>
      </c>
      <c r="B568" s="3" t="s">
        <v>1047</v>
      </c>
      <c r="C568" s="3" t="s">
        <v>1042</v>
      </c>
      <c r="D568" s="3" t="s">
        <v>14</v>
      </c>
      <c r="E568" s="3" t="s">
        <v>157</v>
      </c>
      <c r="F568" s="3"/>
      <c r="G568" s="41">
        <v>0</v>
      </c>
    </row>
    <row r="569" spans="1:7" x14ac:dyDescent="0.3">
      <c r="A569" s="3" t="s">
        <v>1050</v>
      </c>
      <c r="B569" s="3" t="s">
        <v>1049</v>
      </c>
      <c r="C569" s="3" t="s">
        <v>1042</v>
      </c>
      <c r="D569" s="3" t="s">
        <v>14</v>
      </c>
      <c r="E569" s="3" t="s">
        <v>17</v>
      </c>
      <c r="F569" s="3"/>
      <c r="G569" s="41">
        <v>0</v>
      </c>
    </row>
    <row r="570" spans="1:7" x14ac:dyDescent="0.3">
      <c r="A570" s="3" t="s">
        <v>1052</v>
      </c>
      <c r="B570" s="3" t="s">
        <v>1051</v>
      </c>
      <c r="C570" s="3" t="s">
        <v>1042</v>
      </c>
      <c r="D570" s="3" t="s">
        <v>14</v>
      </c>
      <c r="E570" s="3" t="s">
        <v>17</v>
      </c>
      <c r="F570" s="3"/>
      <c r="G570" s="41">
        <v>0</v>
      </c>
    </row>
    <row r="571" spans="1:7" x14ac:dyDescent="0.3">
      <c r="A571" s="3" t="s">
        <v>1054</v>
      </c>
      <c r="B571" s="3" t="s">
        <v>1053</v>
      </c>
      <c r="C571" s="3" t="s">
        <v>1042</v>
      </c>
      <c r="D571" s="3" t="s">
        <v>14</v>
      </c>
      <c r="E571" s="3" t="s">
        <v>17</v>
      </c>
      <c r="F571" s="3"/>
      <c r="G571" s="41">
        <v>0</v>
      </c>
    </row>
    <row r="572" spans="1:7" x14ac:dyDescent="0.3">
      <c r="A572" s="3" t="s">
        <v>1056</v>
      </c>
      <c r="B572" s="3" t="s">
        <v>1055</v>
      </c>
      <c r="C572" s="3" t="s">
        <v>1042</v>
      </c>
      <c r="D572" s="3" t="s">
        <v>14</v>
      </c>
      <c r="E572" s="3" t="s">
        <v>17</v>
      </c>
      <c r="F572" s="3"/>
      <c r="G572" s="41">
        <v>0</v>
      </c>
    </row>
    <row r="573" spans="1:7" x14ac:dyDescent="0.3">
      <c r="A573" s="3" t="s">
        <v>1058</v>
      </c>
      <c r="B573" s="3" t="s">
        <v>1057</v>
      </c>
      <c r="C573" s="3" t="s">
        <v>1059</v>
      </c>
      <c r="D573" s="3" t="s">
        <v>14</v>
      </c>
      <c r="E573" s="3" t="s">
        <v>17</v>
      </c>
      <c r="F573" s="3"/>
      <c r="G573" s="41">
        <v>0</v>
      </c>
    </row>
    <row r="574" spans="1:7" x14ac:dyDescent="0.3">
      <c r="A574" s="3" t="s">
        <v>1061</v>
      </c>
      <c r="B574" s="3" t="s">
        <v>1060</v>
      </c>
      <c r="C574" s="3" t="s">
        <v>1059</v>
      </c>
      <c r="D574" s="3" t="s">
        <v>14</v>
      </c>
      <c r="E574" s="3" t="s">
        <v>17</v>
      </c>
      <c r="F574" s="3"/>
      <c r="G574" s="41">
        <v>0</v>
      </c>
    </row>
    <row r="575" spans="1:7" x14ac:dyDescent="0.3">
      <c r="A575" s="3" t="s">
        <v>1063</v>
      </c>
      <c r="B575" s="3" t="s">
        <v>1062</v>
      </c>
      <c r="C575" s="3" t="s">
        <v>1064</v>
      </c>
      <c r="D575" s="3" t="s">
        <v>14</v>
      </c>
      <c r="E575" s="3" t="s">
        <v>157</v>
      </c>
      <c r="F575" s="3"/>
      <c r="G575" s="41">
        <v>0</v>
      </c>
    </row>
    <row r="576" spans="1:7" x14ac:dyDescent="0.3">
      <c r="A576" s="3" t="s">
        <v>1066</v>
      </c>
      <c r="B576" s="3" t="s">
        <v>1065</v>
      </c>
      <c r="C576" s="3" t="s">
        <v>1064</v>
      </c>
      <c r="D576" s="3" t="s">
        <v>14</v>
      </c>
      <c r="E576" s="3" t="s">
        <v>17</v>
      </c>
      <c r="F576" s="3"/>
      <c r="G576" s="41">
        <v>0</v>
      </c>
    </row>
    <row r="577" spans="1:7" x14ac:dyDescent="0.3">
      <c r="A577" s="3" t="s">
        <v>1068</v>
      </c>
      <c r="B577" s="3" t="s">
        <v>1067</v>
      </c>
      <c r="C577" s="3" t="s">
        <v>1064</v>
      </c>
      <c r="D577" s="3" t="s">
        <v>14</v>
      </c>
      <c r="E577" s="3" t="s">
        <v>17</v>
      </c>
      <c r="F577" s="3"/>
      <c r="G577" s="41">
        <v>0</v>
      </c>
    </row>
    <row r="578" spans="1:7" x14ac:dyDescent="0.3">
      <c r="A578" s="3" t="s">
        <v>1070</v>
      </c>
      <c r="B578" s="3" t="s">
        <v>1069</v>
      </c>
      <c r="C578" s="3" t="s">
        <v>1064</v>
      </c>
      <c r="D578" s="3" t="s">
        <v>14</v>
      </c>
      <c r="E578" s="3" t="s">
        <v>17</v>
      </c>
      <c r="F578" s="3"/>
      <c r="G578" s="41">
        <v>0</v>
      </c>
    </row>
    <row r="579" spans="1:7" x14ac:dyDescent="0.3">
      <c r="A579" s="3" t="s">
        <v>1072</v>
      </c>
      <c r="B579" s="3" t="s">
        <v>1071</v>
      </c>
      <c r="C579" s="3" t="s">
        <v>1064</v>
      </c>
      <c r="D579" s="3" t="s">
        <v>14</v>
      </c>
      <c r="E579" s="3" t="s">
        <v>17</v>
      </c>
      <c r="F579" s="3"/>
      <c r="G579" s="41">
        <v>0</v>
      </c>
    </row>
    <row r="580" spans="1:7" x14ac:dyDescent="0.3">
      <c r="A580" s="3" t="s">
        <v>1074</v>
      </c>
      <c r="B580" s="3" t="s">
        <v>1073</v>
      </c>
      <c r="C580" s="3" t="s">
        <v>1075</v>
      </c>
      <c r="D580" s="3" t="s">
        <v>14</v>
      </c>
      <c r="E580" s="3" t="s">
        <v>17</v>
      </c>
      <c r="F580" s="3"/>
      <c r="G580" s="41">
        <v>0</v>
      </c>
    </row>
    <row r="581" spans="1:7" x14ac:dyDescent="0.3">
      <c r="A581" s="3" t="s">
        <v>1077</v>
      </c>
      <c r="B581" s="3" t="s">
        <v>1076</v>
      </c>
      <c r="C581" s="3" t="s">
        <v>1075</v>
      </c>
      <c r="D581" s="3" t="s">
        <v>14</v>
      </c>
      <c r="E581" s="3" t="s">
        <v>17</v>
      </c>
      <c r="F581" s="3"/>
      <c r="G581" s="41">
        <v>0</v>
      </c>
    </row>
    <row r="582" spans="1:7" x14ac:dyDescent="0.3">
      <c r="A582" s="3" t="s">
        <v>1079</v>
      </c>
      <c r="B582" s="3" t="s">
        <v>1078</v>
      </c>
      <c r="C582" s="3" t="s">
        <v>1075</v>
      </c>
      <c r="D582" s="3" t="s">
        <v>14</v>
      </c>
      <c r="E582" s="3" t="s">
        <v>17</v>
      </c>
      <c r="F582" s="3"/>
      <c r="G582" s="41">
        <v>0</v>
      </c>
    </row>
    <row r="583" spans="1:7" x14ac:dyDescent="0.3">
      <c r="A583" s="3" t="s">
        <v>1081</v>
      </c>
      <c r="B583" s="3" t="s">
        <v>1080</v>
      </c>
      <c r="C583" s="3" t="s">
        <v>1075</v>
      </c>
      <c r="D583" s="3" t="s">
        <v>14</v>
      </c>
      <c r="E583" s="3" t="s">
        <v>17</v>
      </c>
      <c r="F583" s="3"/>
      <c r="G583" s="41">
        <v>0</v>
      </c>
    </row>
    <row r="584" spans="1:7" x14ac:dyDescent="0.3">
      <c r="A584" s="3" t="s">
        <v>1083</v>
      </c>
      <c r="B584" s="3" t="s">
        <v>1082</v>
      </c>
      <c r="C584" s="3" t="s">
        <v>1075</v>
      </c>
      <c r="D584" s="3" t="s">
        <v>14</v>
      </c>
      <c r="E584" s="3" t="s">
        <v>157</v>
      </c>
      <c r="F584" s="3"/>
      <c r="G584" s="41">
        <v>0</v>
      </c>
    </row>
    <row r="585" spans="1:7" x14ac:dyDescent="0.3">
      <c r="A585" s="3" t="s">
        <v>1085</v>
      </c>
      <c r="B585" s="3" t="s">
        <v>1084</v>
      </c>
      <c r="C585" s="3" t="s">
        <v>1075</v>
      </c>
      <c r="D585" s="3" t="s">
        <v>14</v>
      </c>
      <c r="E585" s="3" t="s">
        <v>157</v>
      </c>
      <c r="F585" s="3"/>
      <c r="G585" s="41">
        <v>0</v>
      </c>
    </row>
    <row r="586" spans="1:7" x14ac:dyDescent="0.3">
      <c r="A586" s="3" t="s">
        <v>1087</v>
      </c>
      <c r="B586" s="3" t="s">
        <v>1086</v>
      </c>
      <c r="C586" s="3" t="s">
        <v>1075</v>
      </c>
      <c r="D586" s="3" t="s">
        <v>14</v>
      </c>
      <c r="E586" s="3" t="s">
        <v>157</v>
      </c>
      <c r="F586" s="3"/>
      <c r="G586" s="41">
        <v>0</v>
      </c>
    </row>
    <row r="587" spans="1:7" x14ac:dyDescent="0.3">
      <c r="A587" s="3" t="s">
        <v>1089</v>
      </c>
      <c r="B587" s="3" t="s">
        <v>1088</v>
      </c>
      <c r="C587" s="3" t="s">
        <v>1075</v>
      </c>
      <c r="D587" s="3" t="s">
        <v>14</v>
      </c>
      <c r="E587" s="3" t="s">
        <v>157</v>
      </c>
      <c r="F587" s="3"/>
      <c r="G587" s="41">
        <v>0</v>
      </c>
    </row>
    <row r="588" spans="1:7" x14ac:dyDescent="0.3">
      <c r="A588" s="3" t="s">
        <v>1091</v>
      </c>
      <c r="B588" s="3" t="s">
        <v>1090</v>
      </c>
      <c r="C588" s="3" t="s">
        <v>1075</v>
      </c>
      <c r="D588" s="3" t="s">
        <v>14</v>
      </c>
      <c r="E588" s="3" t="s">
        <v>17</v>
      </c>
      <c r="F588" s="3"/>
      <c r="G588" s="41">
        <v>0</v>
      </c>
    </row>
    <row r="589" spans="1:7" x14ac:dyDescent="0.3">
      <c r="A589" s="3" t="s">
        <v>1093</v>
      </c>
      <c r="B589" s="3" t="s">
        <v>1092</v>
      </c>
      <c r="C589" s="3" t="s">
        <v>1075</v>
      </c>
      <c r="D589" s="3" t="s">
        <v>14</v>
      </c>
      <c r="E589" s="3" t="s">
        <v>17</v>
      </c>
      <c r="F589" s="3"/>
      <c r="G589" s="41">
        <v>0</v>
      </c>
    </row>
    <row r="590" spans="1:7" x14ac:dyDescent="0.3">
      <c r="A590" s="3" t="s">
        <v>1095</v>
      </c>
      <c r="B590" s="3" t="s">
        <v>1094</v>
      </c>
      <c r="C590" s="3" t="s">
        <v>1075</v>
      </c>
      <c r="D590" s="3" t="s">
        <v>14</v>
      </c>
      <c r="E590" s="3" t="s">
        <v>17</v>
      </c>
      <c r="F590" s="3"/>
      <c r="G590" s="41">
        <v>0</v>
      </c>
    </row>
    <row r="591" spans="1:7" x14ac:dyDescent="0.3">
      <c r="A591" s="3" t="s">
        <v>1097</v>
      </c>
      <c r="B591" s="3" t="s">
        <v>1096</v>
      </c>
      <c r="C591" s="3" t="s">
        <v>1075</v>
      </c>
      <c r="D591" s="3" t="s">
        <v>14</v>
      </c>
      <c r="E591" s="3" t="s">
        <v>17</v>
      </c>
      <c r="F591" s="3"/>
      <c r="G591" s="41">
        <v>0</v>
      </c>
    </row>
    <row r="592" spans="1:7" x14ac:dyDescent="0.3">
      <c r="A592" s="3" t="s">
        <v>1099</v>
      </c>
      <c r="B592" s="3" t="s">
        <v>1098</v>
      </c>
      <c r="C592" s="3" t="s">
        <v>1075</v>
      </c>
      <c r="D592" s="3" t="s">
        <v>14</v>
      </c>
      <c r="E592" s="3" t="s">
        <v>17</v>
      </c>
      <c r="F592" s="3"/>
      <c r="G592" s="41">
        <v>0</v>
      </c>
    </row>
    <row r="593" spans="1:7" x14ac:dyDescent="0.3">
      <c r="A593" s="3" t="s">
        <v>1101</v>
      </c>
      <c r="B593" s="3" t="s">
        <v>1100</v>
      </c>
      <c r="C593" s="3" t="s">
        <v>1075</v>
      </c>
      <c r="D593" s="3" t="s">
        <v>14</v>
      </c>
      <c r="E593" s="3" t="s">
        <v>17</v>
      </c>
      <c r="F593" s="3"/>
      <c r="G593" s="41">
        <v>0</v>
      </c>
    </row>
    <row r="594" spans="1:7" x14ac:dyDescent="0.3">
      <c r="A594" s="76" t="s">
        <v>1103</v>
      </c>
      <c r="B594" s="76" t="s">
        <v>1102</v>
      </c>
      <c r="C594" s="76" t="s">
        <v>1075</v>
      </c>
      <c r="D594" s="76" t="s">
        <v>14</v>
      </c>
      <c r="E594" s="76" t="s">
        <v>17</v>
      </c>
      <c r="F594" s="76"/>
      <c r="G594" s="77">
        <v>0</v>
      </c>
    </row>
    <row r="595" spans="1:7" x14ac:dyDescent="0.3">
      <c r="A595" s="75" t="s">
        <v>1108</v>
      </c>
      <c r="B595" s="74" t="s">
        <v>1107</v>
      </c>
      <c r="C595" s="78" t="s">
        <v>1104</v>
      </c>
      <c r="D595" s="76" t="s">
        <v>14</v>
      </c>
      <c r="E595" s="76" t="s">
        <v>17</v>
      </c>
      <c r="F595" s="76"/>
      <c r="G595" s="77">
        <v>0</v>
      </c>
    </row>
    <row r="596" spans="1:7" x14ac:dyDescent="0.3">
      <c r="A596" s="75" t="s">
        <v>2901</v>
      </c>
      <c r="B596" s="74" t="s">
        <v>2902</v>
      </c>
      <c r="C596" s="78" t="s">
        <v>1104</v>
      </c>
      <c r="D596" s="76" t="s">
        <v>14</v>
      </c>
      <c r="E596" s="76" t="s">
        <v>17</v>
      </c>
      <c r="F596" s="76"/>
      <c r="G596" s="77">
        <v>0</v>
      </c>
    </row>
    <row r="597" spans="1:7" x14ac:dyDescent="0.3">
      <c r="A597" s="75" t="s">
        <v>2903</v>
      </c>
      <c r="B597" s="74" t="s">
        <v>2904</v>
      </c>
      <c r="C597" s="78" t="s">
        <v>1104</v>
      </c>
      <c r="D597" s="76" t="s">
        <v>14</v>
      </c>
      <c r="E597" s="76" t="s">
        <v>17</v>
      </c>
      <c r="F597" s="76"/>
      <c r="G597" s="77">
        <v>0</v>
      </c>
    </row>
    <row r="598" spans="1:7" x14ac:dyDescent="0.3">
      <c r="A598" s="81" t="s">
        <v>2905</v>
      </c>
      <c r="B598" s="82" t="s">
        <v>2906</v>
      </c>
      <c r="C598" s="78" t="s">
        <v>1104</v>
      </c>
      <c r="D598" s="76" t="s">
        <v>14</v>
      </c>
      <c r="E598" s="76" t="s">
        <v>17</v>
      </c>
      <c r="F598" s="76"/>
      <c r="G598" s="77">
        <v>0</v>
      </c>
    </row>
    <row r="599" spans="1:7" x14ac:dyDescent="0.3">
      <c r="A599" s="81" t="s">
        <v>2907</v>
      </c>
      <c r="B599" s="82" t="s">
        <v>2908</v>
      </c>
      <c r="C599" s="78" t="s">
        <v>1104</v>
      </c>
      <c r="D599" s="76" t="s">
        <v>14</v>
      </c>
      <c r="E599" s="76" t="s">
        <v>17</v>
      </c>
      <c r="F599" s="76"/>
      <c r="G599" s="77">
        <v>0</v>
      </c>
    </row>
    <row r="600" spans="1:7" x14ac:dyDescent="0.3">
      <c r="A600" s="81" t="s">
        <v>2941</v>
      </c>
      <c r="B600" s="34" t="s">
        <v>2942</v>
      </c>
      <c r="C600" s="78" t="s">
        <v>1104</v>
      </c>
      <c r="D600" s="76" t="s">
        <v>14</v>
      </c>
      <c r="E600" s="76" t="s">
        <v>17</v>
      </c>
      <c r="F600" s="76"/>
      <c r="G600" s="77">
        <v>0</v>
      </c>
    </row>
    <row r="601" spans="1:7" x14ac:dyDescent="0.3">
      <c r="A601" s="81" t="s">
        <v>2943</v>
      </c>
      <c r="B601" s="34" t="s">
        <v>2944</v>
      </c>
      <c r="C601" s="78" t="s">
        <v>1104</v>
      </c>
      <c r="D601" s="76" t="s">
        <v>14</v>
      </c>
      <c r="E601" s="76" t="s">
        <v>17</v>
      </c>
      <c r="F601" s="76"/>
      <c r="G601" s="77">
        <v>0</v>
      </c>
    </row>
    <row r="602" spans="1:7" x14ac:dyDescent="0.3">
      <c r="A602" s="81" t="s">
        <v>2945</v>
      </c>
      <c r="B602" s="34" t="s">
        <v>2946</v>
      </c>
      <c r="C602" s="78" t="s">
        <v>1104</v>
      </c>
      <c r="D602" s="76" t="s">
        <v>14</v>
      </c>
      <c r="E602" s="76" t="s">
        <v>17</v>
      </c>
      <c r="F602" s="76"/>
      <c r="G602" s="77">
        <v>0</v>
      </c>
    </row>
    <row r="603" spans="1:7" x14ac:dyDescent="0.3">
      <c r="A603" s="81" t="s">
        <v>2947</v>
      </c>
      <c r="B603" s="34" t="s">
        <v>2948</v>
      </c>
      <c r="C603" s="78" t="s">
        <v>1104</v>
      </c>
      <c r="D603" s="76" t="s">
        <v>14</v>
      </c>
      <c r="E603" s="76" t="s">
        <v>17</v>
      </c>
      <c r="F603" s="76"/>
      <c r="G603" s="77">
        <v>0</v>
      </c>
    </row>
    <row r="604" spans="1:7" x14ac:dyDescent="0.3">
      <c r="A604" s="81" t="s">
        <v>1110</v>
      </c>
      <c r="B604" s="82" t="s">
        <v>1109</v>
      </c>
      <c r="C604" s="78" t="s">
        <v>1104</v>
      </c>
      <c r="D604" s="76" t="s">
        <v>14</v>
      </c>
      <c r="E604" s="76" t="s">
        <v>17</v>
      </c>
      <c r="F604" s="76"/>
      <c r="G604" s="77">
        <v>0</v>
      </c>
    </row>
    <row r="605" spans="1:7" x14ac:dyDescent="0.3">
      <c r="A605" s="81" t="s">
        <v>1112</v>
      </c>
      <c r="B605" s="82" t="s">
        <v>1111</v>
      </c>
      <c r="C605" s="78" t="s">
        <v>1104</v>
      </c>
      <c r="D605" s="76" t="s">
        <v>14</v>
      </c>
      <c r="E605" s="76" t="s">
        <v>17</v>
      </c>
      <c r="F605" s="76"/>
      <c r="G605" s="77">
        <v>0</v>
      </c>
    </row>
    <row r="606" spans="1:7" x14ac:dyDescent="0.3">
      <c r="A606" s="80" t="s">
        <v>2950</v>
      </c>
      <c r="B606" s="83" t="s">
        <v>2951</v>
      </c>
      <c r="C606" s="78" t="s">
        <v>2949</v>
      </c>
      <c r="D606" s="76" t="s">
        <v>14</v>
      </c>
      <c r="E606" s="76" t="s">
        <v>17</v>
      </c>
      <c r="F606" s="76"/>
      <c r="G606" s="77">
        <v>0</v>
      </c>
    </row>
    <row r="607" spans="1:7" x14ac:dyDescent="0.3">
      <c r="A607" s="75" t="s">
        <v>1106</v>
      </c>
      <c r="B607" s="74" t="s">
        <v>1105</v>
      </c>
      <c r="C607" s="78" t="s">
        <v>1336</v>
      </c>
      <c r="D607" s="76" t="s">
        <v>14</v>
      </c>
      <c r="E607" s="76" t="s">
        <v>17</v>
      </c>
      <c r="F607" s="76"/>
      <c r="G607" s="77">
        <v>0</v>
      </c>
    </row>
    <row r="608" spans="1:7" x14ac:dyDescent="0.3">
      <c r="A608" s="75" t="s">
        <v>2909</v>
      </c>
      <c r="B608" s="74" t="s">
        <v>2910</v>
      </c>
      <c r="C608" s="78" t="s">
        <v>1336</v>
      </c>
      <c r="D608" s="76" t="s">
        <v>14</v>
      </c>
      <c r="E608" s="76" t="s">
        <v>17</v>
      </c>
      <c r="F608" s="76"/>
      <c r="G608" s="77">
        <v>0</v>
      </c>
    </row>
    <row r="609" spans="1:7" x14ac:dyDescent="0.3">
      <c r="A609" s="75" t="s">
        <v>2911</v>
      </c>
      <c r="B609" s="74" t="s">
        <v>2912</v>
      </c>
      <c r="C609" s="78" t="s">
        <v>1336</v>
      </c>
      <c r="D609" s="76" t="s">
        <v>14</v>
      </c>
      <c r="E609" s="76" t="s">
        <v>17</v>
      </c>
      <c r="F609" s="76"/>
      <c r="G609" s="77">
        <v>0</v>
      </c>
    </row>
    <row r="610" spans="1:7" x14ac:dyDescent="0.3">
      <c r="A610" s="75" t="s">
        <v>2913</v>
      </c>
      <c r="B610" s="74" t="s">
        <v>2914</v>
      </c>
      <c r="C610" s="78" t="s">
        <v>1336</v>
      </c>
      <c r="D610" s="76" t="s">
        <v>14</v>
      </c>
      <c r="E610" s="76" t="s">
        <v>17</v>
      </c>
      <c r="F610" s="76"/>
      <c r="G610" s="77">
        <v>0</v>
      </c>
    </row>
    <row r="611" spans="1:7" x14ac:dyDescent="0.3">
      <c r="A611" s="75" t="s">
        <v>2915</v>
      </c>
      <c r="B611" s="74" t="s">
        <v>2916</v>
      </c>
      <c r="C611" s="78" t="s">
        <v>1336</v>
      </c>
      <c r="D611" s="76" t="s">
        <v>14</v>
      </c>
      <c r="E611" s="76" t="s">
        <v>17</v>
      </c>
      <c r="F611" s="76"/>
      <c r="G611" s="77">
        <v>0</v>
      </c>
    </row>
    <row r="612" spans="1:7" x14ac:dyDescent="0.3">
      <c r="A612" s="89" t="s">
        <v>1114</v>
      </c>
      <c r="B612" s="90" t="s">
        <v>1113</v>
      </c>
      <c r="C612" s="76" t="s">
        <v>1115</v>
      </c>
      <c r="D612" s="76" t="s">
        <v>14</v>
      </c>
      <c r="E612" s="3" t="s">
        <v>157</v>
      </c>
      <c r="F612" s="76"/>
      <c r="G612" s="77">
        <v>0</v>
      </c>
    </row>
    <row r="613" spans="1:7" x14ac:dyDescent="0.3">
      <c r="A613" s="89" t="s">
        <v>1117</v>
      </c>
      <c r="B613" s="90" t="s">
        <v>1116</v>
      </c>
      <c r="C613" s="3" t="s">
        <v>1115</v>
      </c>
      <c r="D613" s="3" t="s">
        <v>14</v>
      </c>
      <c r="E613" s="76" t="s">
        <v>17</v>
      </c>
      <c r="F613" s="3"/>
      <c r="G613" s="41">
        <v>0</v>
      </c>
    </row>
    <row r="614" spans="1:7" x14ac:dyDescent="0.3">
      <c r="A614" s="89" t="s">
        <v>2987</v>
      </c>
      <c r="B614" s="91" t="s">
        <v>2991</v>
      </c>
      <c r="C614" s="3" t="s">
        <v>1115</v>
      </c>
      <c r="D614" s="3" t="s">
        <v>14</v>
      </c>
      <c r="E614" s="3" t="s">
        <v>157</v>
      </c>
      <c r="F614" s="3"/>
      <c r="G614" s="41">
        <v>0</v>
      </c>
    </row>
    <row r="615" spans="1:7" x14ac:dyDescent="0.3">
      <c r="A615" s="89" t="s">
        <v>2988</v>
      </c>
      <c r="B615" s="91" t="s">
        <v>2992</v>
      </c>
      <c r="C615" s="3" t="s">
        <v>1115</v>
      </c>
      <c r="D615" s="3" t="s">
        <v>14</v>
      </c>
      <c r="E615" s="3" t="s">
        <v>157</v>
      </c>
      <c r="F615" s="3"/>
      <c r="G615" s="41">
        <v>0</v>
      </c>
    </row>
    <row r="616" spans="1:7" x14ac:dyDescent="0.3">
      <c r="A616" s="89" t="s">
        <v>2989</v>
      </c>
      <c r="B616" s="91" t="s">
        <v>2993</v>
      </c>
      <c r="C616" s="3" t="s">
        <v>1115</v>
      </c>
      <c r="D616" s="3" t="s">
        <v>14</v>
      </c>
      <c r="E616" s="76" t="s">
        <v>17</v>
      </c>
      <c r="F616" s="3"/>
      <c r="G616" s="41">
        <v>0</v>
      </c>
    </row>
    <row r="617" spans="1:7" x14ac:dyDescent="0.3">
      <c r="A617" s="89" t="s">
        <v>2990</v>
      </c>
      <c r="B617" s="91" t="s">
        <v>2994</v>
      </c>
      <c r="C617" s="3" t="s">
        <v>1115</v>
      </c>
      <c r="D617" s="3" t="s">
        <v>14</v>
      </c>
      <c r="E617" s="3" t="s">
        <v>157</v>
      </c>
      <c r="F617" s="3"/>
      <c r="G617" s="41">
        <v>0</v>
      </c>
    </row>
    <row r="618" spans="1:7" x14ac:dyDescent="0.3">
      <c r="A618" s="3" t="s">
        <v>1119</v>
      </c>
      <c r="B618" s="3" t="s">
        <v>1118</v>
      </c>
      <c r="C618" s="3" t="s">
        <v>1120</v>
      </c>
      <c r="D618" s="3" t="s">
        <v>14</v>
      </c>
      <c r="E618" s="3" t="s">
        <v>157</v>
      </c>
      <c r="F618" s="3"/>
      <c r="G618" s="41">
        <v>0</v>
      </c>
    </row>
    <row r="619" spans="1:7" x14ac:dyDescent="0.3">
      <c r="A619" s="3" t="s">
        <v>1122</v>
      </c>
      <c r="B619" s="3" t="s">
        <v>1121</v>
      </c>
      <c r="C619" s="3" t="s">
        <v>1120</v>
      </c>
      <c r="D619" s="3" t="s">
        <v>14</v>
      </c>
      <c r="E619" s="3" t="s">
        <v>17</v>
      </c>
      <c r="F619" s="3"/>
      <c r="G619" s="41">
        <v>0</v>
      </c>
    </row>
    <row r="620" spans="1:7" x14ac:dyDescent="0.3">
      <c r="A620" s="3" t="s">
        <v>1124</v>
      </c>
      <c r="B620" s="3" t="s">
        <v>1123</v>
      </c>
      <c r="C620" s="3" t="s">
        <v>1120</v>
      </c>
      <c r="D620" s="3" t="s">
        <v>14</v>
      </c>
      <c r="E620" s="3" t="s">
        <v>17</v>
      </c>
      <c r="F620" s="3"/>
      <c r="G620" s="41">
        <v>0</v>
      </c>
    </row>
    <row r="621" spans="1:7" x14ac:dyDescent="0.3">
      <c r="A621" s="3" t="s">
        <v>1126</v>
      </c>
      <c r="B621" s="3" t="s">
        <v>1125</v>
      </c>
      <c r="C621" s="3" t="s">
        <v>1120</v>
      </c>
      <c r="D621" s="3" t="s">
        <v>14</v>
      </c>
      <c r="E621" s="3" t="s">
        <v>17</v>
      </c>
      <c r="F621" s="3"/>
      <c r="G621" s="41">
        <v>0</v>
      </c>
    </row>
    <row r="622" spans="1:7" x14ac:dyDescent="0.3">
      <c r="A622" s="3" t="s">
        <v>1128</v>
      </c>
      <c r="B622" s="3" t="s">
        <v>1127</v>
      </c>
      <c r="C622" s="3" t="s">
        <v>1120</v>
      </c>
      <c r="D622" s="3" t="s">
        <v>14</v>
      </c>
      <c r="E622" s="3" t="s">
        <v>17</v>
      </c>
      <c r="F622" s="3"/>
      <c r="G622" s="41">
        <v>0</v>
      </c>
    </row>
    <row r="623" spans="1:7" x14ac:dyDescent="0.3">
      <c r="A623" s="3" t="s">
        <v>1130</v>
      </c>
      <c r="B623" s="3" t="s">
        <v>1129</v>
      </c>
      <c r="C623" s="3" t="s">
        <v>1131</v>
      </c>
      <c r="D623" s="3" t="s">
        <v>14</v>
      </c>
      <c r="E623" s="3" t="s">
        <v>17</v>
      </c>
      <c r="F623" s="3"/>
      <c r="G623" s="41">
        <v>0</v>
      </c>
    </row>
    <row r="624" spans="1:7" x14ac:dyDescent="0.3">
      <c r="A624" s="3" t="s">
        <v>1133</v>
      </c>
      <c r="B624" s="3" t="s">
        <v>1132</v>
      </c>
      <c r="C624" s="3" t="s">
        <v>1131</v>
      </c>
      <c r="D624" s="3" t="s">
        <v>14</v>
      </c>
      <c r="E624" s="3" t="s">
        <v>17</v>
      </c>
      <c r="F624" s="3"/>
      <c r="G624" s="41">
        <v>0</v>
      </c>
    </row>
    <row r="625" spans="1:7" x14ac:dyDescent="0.3">
      <c r="A625" s="3" t="s">
        <v>1135</v>
      </c>
      <c r="B625" s="3" t="s">
        <v>1134</v>
      </c>
      <c r="C625" s="3" t="s">
        <v>1131</v>
      </c>
      <c r="D625" s="3" t="s">
        <v>14</v>
      </c>
      <c r="E625" s="3" t="s">
        <v>17</v>
      </c>
      <c r="F625" s="3"/>
      <c r="G625" s="41">
        <v>0</v>
      </c>
    </row>
    <row r="626" spans="1:7" x14ac:dyDescent="0.3">
      <c r="A626" s="3" t="s">
        <v>1137</v>
      </c>
      <c r="B626" s="3" t="s">
        <v>1136</v>
      </c>
      <c r="C626" s="3" t="s">
        <v>1131</v>
      </c>
      <c r="D626" s="3" t="s">
        <v>14</v>
      </c>
      <c r="E626" s="3" t="s">
        <v>17</v>
      </c>
      <c r="F626" s="3"/>
      <c r="G626" s="41">
        <v>0</v>
      </c>
    </row>
    <row r="627" spans="1:7" x14ac:dyDescent="0.3">
      <c r="A627" s="3" t="s">
        <v>1139</v>
      </c>
      <c r="B627" s="3" t="s">
        <v>1138</v>
      </c>
      <c r="C627" s="3" t="s">
        <v>1131</v>
      </c>
      <c r="D627" s="3" t="s">
        <v>14</v>
      </c>
      <c r="E627" s="3" t="s">
        <v>17</v>
      </c>
      <c r="F627" s="3"/>
      <c r="G627" s="41">
        <v>0</v>
      </c>
    </row>
    <row r="628" spans="1:7" x14ac:dyDescent="0.3">
      <c r="A628" s="3" t="s">
        <v>1141</v>
      </c>
      <c r="B628" s="3" t="s">
        <v>1140</v>
      </c>
      <c r="C628" s="3" t="s">
        <v>1131</v>
      </c>
      <c r="D628" s="3" t="s">
        <v>14</v>
      </c>
      <c r="E628" s="3" t="s">
        <v>17</v>
      </c>
      <c r="F628" s="3"/>
      <c r="G628" s="41">
        <v>0</v>
      </c>
    </row>
    <row r="629" spans="1:7" x14ac:dyDescent="0.3">
      <c r="A629" s="3" t="s">
        <v>1143</v>
      </c>
      <c r="B629" s="3" t="s">
        <v>1142</v>
      </c>
      <c r="C629" s="3" t="s">
        <v>1131</v>
      </c>
      <c r="D629" s="3" t="s">
        <v>14</v>
      </c>
      <c r="E629" s="3" t="s">
        <v>17</v>
      </c>
      <c r="F629" s="3"/>
      <c r="G629" s="41">
        <v>0</v>
      </c>
    </row>
    <row r="630" spans="1:7" x14ac:dyDescent="0.3">
      <c r="A630" s="3" t="s">
        <v>1145</v>
      </c>
      <c r="B630" s="3" t="s">
        <v>1144</v>
      </c>
      <c r="C630" s="3" t="s">
        <v>1131</v>
      </c>
      <c r="D630" s="3" t="s">
        <v>14</v>
      </c>
      <c r="E630" s="3" t="s">
        <v>17</v>
      </c>
      <c r="F630" s="3"/>
      <c r="G630" s="41">
        <v>0</v>
      </c>
    </row>
    <row r="631" spans="1:7" x14ac:dyDescent="0.3">
      <c r="A631" s="3" t="s">
        <v>1147</v>
      </c>
      <c r="B631" s="3" t="s">
        <v>1146</v>
      </c>
      <c r="C631" s="3" t="s">
        <v>1148</v>
      </c>
      <c r="D631" s="3" t="s">
        <v>14</v>
      </c>
      <c r="E631" s="3" t="s">
        <v>17</v>
      </c>
      <c r="F631" s="3"/>
      <c r="G631" s="41">
        <v>0</v>
      </c>
    </row>
    <row r="632" spans="1:7" x14ac:dyDescent="0.3">
      <c r="A632" s="3" t="s">
        <v>1150</v>
      </c>
      <c r="B632" s="3" t="s">
        <v>1149</v>
      </c>
      <c r="C632" s="3" t="s">
        <v>1148</v>
      </c>
      <c r="D632" s="3" t="s">
        <v>14</v>
      </c>
      <c r="E632" s="3" t="s">
        <v>17</v>
      </c>
      <c r="F632" s="3"/>
      <c r="G632" s="41">
        <v>0</v>
      </c>
    </row>
    <row r="633" spans="1:7" x14ac:dyDescent="0.3">
      <c r="A633" s="3" t="s">
        <v>1152</v>
      </c>
      <c r="B633" s="3" t="s">
        <v>1151</v>
      </c>
      <c r="C633" s="3" t="s">
        <v>1148</v>
      </c>
      <c r="D633" s="3" t="s">
        <v>14</v>
      </c>
      <c r="E633" s="3" t="s">
        <v>17</v>
      </c>
      <c r="F633" s="3"/>
      <c r="G633" s="41">
        <v>0</v>
      </c>
    </row>
    <row r="634" spans="1:7" x14ac:dyDescent="0.3">
      <c r="A634" s="3" t="s">
        <v>1154</v>
      </c>
      <c r="B634" s="3" t="s">
        <v>1153</v>
      </c>
      <c r="C634" s="3" t="s">
        <v>1148</v>
      </c>
      <c r="D634" s="3" t="s">
        <v>14</v>
      </c>
      <c r="E634" s="3" t="s">
        <v>17</v>
      </c>
      <c r="F634" s="3"/>
      <c r="G634" s="41">
        <v>0</v>
      </c>
    </row>
    <row r="635" spans="1:7" x14ac:dyDescent="0.3">
      <c r="A635" s="3" t="s">
        <v>1156</v>
      </c>
      <c r="B635" s="3" t="s">
        <v>1155</v>
      </c>
      <c r="C635" s="3" t="s">
        <v>1148</v>
      </c>
      <c r="D635" s="3" t="s">
        <v>14</v>
      </c>
      <c r="E635" s="3" t="s">
        <v>17</v>
      </c>
      <c r="F635" s="3"/>
      <c r="G635" s="41">
        <v>0</v>
      </c>
    </row>
    <row r="636" spans="1:7" x14ac:dyDescent="0.3">
      <c r="A636" s="3" t="s">
        <v>1158</v>
      </c>
      <c r="B636" s="3" t="s">
        <v>1157</v>
      </c>
      <c r="C636" s="3" t="s">
        <v>1148</v>
      </c>
      <c r="D636" s="3" t="s">
        <v>14</v>
      </c>
      <c r="E636" s="3" t="s">
        <v>17</v>
      </c>
      <c r="F636" s="3"/>
      <c r="G636" s="41">
        <v>0</v>
      </c>
    </row>
    <row r="637" spans="1:7" x14ac:dyDescent="0.3">
      <c r="A637" s="3" t="s">
        <v>1160</v>
      </c>
      <c r="B637" s="3" t="s">
        <v>1159</v>
      </c>
      <c r="C637" s="3" t="s">
        <v>1148</v>
      </c>
      <c r="D637" s="3" t="s">
        <v>14</v>
      </c>
      <c r="E637" s="3" t="s">
        <v>17</v>
      </c>
      <c r="F637" s="3"/>
      <c r="G637" s="41">
        <v>0</v>
      </c>
    </row>
    <row r="638" spans="1:7" x14ac:dyDescent="0.3">
      <c r="A638" s="3" t="s">
        <v>1162</v>
      </c>
      <c r="B638" s="3" t="s">
        <v>1161</v>
      </c>
      <c r="C638" s="3" t="s">
        <v>1148</v>
      </c>
      <c r="D638" s="3" t="s">
        <v>14</v>
      </c>
      <c r="E638" s="3" t="s">
        <v>17</v>
      </c>
      <c r="F638" s="3"/>
      <c r="G638" s="41">
        <v>0</v>
      </c>
    </row>
    <row r="639" spans="1:7" x14ac:dyDescent="0.3">
      <c r="A639" s="3" t="s">
        <v>1164</v>
      </c>
      <c r="B639" s="3" t="s">
        <v>1163</v>
      </c>
      <c r="C639" s="3" t="s">
        <v>1148</v>
      </c>
      <c r="D639" s="3" t="s">
        <v>14</v>
      </c>
      <c r="E639" s="3" t="s">
        <v>17</v>
      </c>
      <c r="F639" s="3"/>
      <c r="G639" s="41">
        <v>0</v>
      </c>
    </row>
    <row r="640" spans="1:7" x14ac:dyDescent="0.3">
      <c r="A640" s="3" t="s">
        <v>1166</v>
      </c>
      <c r="B640" s="3" t="s">
        <v>1165</v>
      </c>
      <c r="C640" s="3" t="s">
        <v>1148</v>
      </c>
      <c r="D640" s="3" t="s">
        <v>14</v>
      </c>
      <c r="E640" s="3" t="s">
        <v>17</v>
      </c>
      <c r="F640" s="3"/>
      <c r="G640" s="41">
        <v>0</v>
      </c>
    </row>
    <row r="641" spans="1:7" x14ac:dyDescent="0.3">
      <c r="A641" s="3" t="s">
        <v>1168</v>
      </c>
      <c r="B641" s="3" t="s">
        <v>1167</v>
      </c>
      <c r="C641" s="3" t="s">
        <v>1148</v>
      </c>
      <c r="D641" s="3" t="s">
        <v>14</v>
      </c>
      <c r="E641" s="3" t="s">
        <v>17</v>
      </c>
      <c r="F641" s="3"/>
      <c r="G641" s="41">
        <v>0</v>
      </c>
    </row>
    <row r="642" spans="1:7" x14ac:dyDescent="0.3">
      <c r="A642" s="3" t="s">
        <v>1170</v>
      </c>
      <c r="B642" s="3" t="s">
        <v>1169</v>
      </c>
      <c r="C642" s="3" t="s">
        <v>1148</v>
      </c>
      <c r="D642" s="3" t="s">
        <v>14</v>
      </c>
      <c r="E642" s="3" t="s">
        <v>17</v>
      </c>
      <c r="F642" s="3"/>
      <c r="G642" s="41">
        <v>0</v>
      </c>
    </row>
    <row r="643" spans="1:7" x14ac:dyDescent="0.3">
      <c r="A643" s="3" t="s">
        <v>1172</v>
      </c>
      <c r="B643" s="3" t="s">
        <v>1171</v>
      </c>
      <c r="C643" s="3" t="s">
        <v>1148</v>
      </c>
      <c r="D643" s="3" t="s">
        <v>14</v>
      </c>
      <c r="E643" s="3" t="s">
        <v>17</v>
      </c>
      <c r="F643" s="3"/>
      <c r="G643" s="41">
        <v>0</v>
      </c>
    </row>
    <row r="644" spans="1:7" x14ac:dyDescent="0.3">
      <c r="A644" s="3" t="s">
        <v>1174</v>
      </c>
      <c r="B644" s="3" t="s">
        <v>1173</v>
      </c>
      <c r="C644" s="3" t="s">
        <v>1148</v>
      </c>
      <c r="D644" s="3" t="s">
        <v>14</v>
      </c>
      <c r="E644" s="3" t="s">
        <v>17</v>
      </c>
      <c r="F644" s="3"/>
      <c r="G644" s="41">
        <v>0</v>
      </c>
    </row>
    <row r="645" spans="1:7" x14ac:dyDescent="0.3">
      <c r="A645" s="3" t="s">
        <v>1176</v>
      </c>
      <c r="B645" s="3" t="s">
        <v>1175</v>
      </c>
      <c r="C645" s="3" t="s">
        <v>1148</v>
      </c>
      <c r="D645" s="3" t="s">
        <v>14</v>
      </c>
      <c r="E645" s="3" t="s">
        <v>17</v>
      </c>
      <c r="F645" s="3"/>
      <c r="G645" s="41">
        <v>0</v>
      </c>
    </row>
    <row r="646" spans="1:7" x14ac:dyDescent="0.3">
      <c r="A646" s="3" t="s">
        <v>1178</v>
      </c>
      <c r="B646" s="3" t="s">
        <v>1177</v>
      </c>
      <c r="C646" s="3" t="s">
        <v>1148</v>
      </c>
      <c r="D646" s="3" t="s">
        <v>14</v>
      </c>
      <c r="E646" s="3" t="s">
        <v>17</v>
      </c>
      <c r="F646" s="3"/>
      <c r="G646" s="41">
        <v>0</v>
      </c>
    </row>
    <row r="647" spans="1:7" x14ac:dyDescent="0.3">
      <c r="A647" s="3" t="s">
        <v>1180</v>
      </c>
      <c r="B647" s="3" t="s">
        <v>1179</v>
      </c>
      <c r="C647" s="3" t="s">
        <v>1148</v>
      </c>
      <c r="D647" s="3" t="s">
        <v>14</v>
      </c>
      <c r="E647" s="3" t="s">
        <v>17</v>
      </c>
      <c r="F647" s="3"/>
      <c r="G647" s="41">
        <v>0</v>
      </c>
    </row>
    <row r="648" spans="1:7" x14ac:dyDescent="0.3">
      <c r="A648" s="3" t="s">
        <v>1182</v>
      </c>
      <c r="B648" s="3" t="s">
        <v>1181</v>
      </c>
      <c r="C648" s="3" t="s">
        <v>1148</v>
      </c>
      <c r="D648" s="3" t="s">
        <v>14</v>
      </c>
      <c r="E648" s="3" t="s">
        <v>17</v>
      </c>
      <c r="F648" s="3"/>
      <c r="G648" s="41">
        <v>0</v>
      </c>
    </row>
    <row r="649" spans="1:7" x14ac:dyDescent="0.3">
      <c r="A649" s="3" t="s">
        <v>1184</v>
      </c>
      <c r="B649" s="3" t="s">
        <v>1183</v>
      </c>
      <c r="C649" s="3" t="s">
        <v>1148</v>
      </c>
      <c r="D649" s="3" t="s">
        <v>14</v>
      </c>
      <c r="E649" s="3" t="s">
        <v>17</v>
      </c>
      <c r="F649" s="3"/>
      <c r="G649" s="41">
        <v>0</v>
      </c>
    </row>
    <row r="650" spans="1:7" x14ac:dyDescent="0.3">
      <c r="A650" s="3" t="s">
        <v>1186</v>
      </c>
      <c r="B650" s="3" t="s">
        <v>1185</v>
      </c>
      <c r="C650" s="3" t="s">
        <v>1148</v>
      </c>
      <c r="D650" s="3" t="s">
        <v>14</v>
      </c>
      <c r="E650" s="3" t="s">
        <v>17</v>
      </c>
      <c r="F650" s="3"/>
      <c r="G650" s="41">
        <v>0</v>
      </c>
    </row>
    <row r="651" spans="1:7" x14ac:dyDescent="0.3">
      <c r="A651" s="3" t="s">
        <v>1188</v>
      </c>
      <c r="B651" s="3" t="s">
        <v>1187</v>
      </c>
      <c r="C651" s="3" t="s">
        <v>1148</v>
      </c>
      <c r="D651" s="3" t="s">
        <v>14</v>
      </c>
      <c r="E651" s="3" t="s">
        <v>17</v>
      </c>
      <c r="F651" s="3"/>
      <c r="G651" s="41">
        <v>0</v>
      </c>
    </row>
    <row r="652" spans="1:7" x14ac:dyDescent="0.3">
      <c r="A652" s="3" t="s">
        <v>1190</v>
      </c>
      <c r="B652" s="3" t="s">
        <v>1189</v>
      </c>
      <c r="C652" s="3" t="s">
        <v>1148</v>
      </c>
      <c r="D652" s="3" t="s">
        <v>14</v>
      </c>
      <c r="E652" s="3" t="s">
        <v>157</v>
      </c>
      <c r="F652" s="3"/>
      <c r="G652" s="41">
        <v>0</v>
      </c>
    </row>
    <row r="653" spans="1:7" x14ac:dyDescent="0.3">
      <c r="A653" s="3" t="s">
        <v>1192</v>
      </c>
      <c r="B653" s="3" t="s">
        <v>1191</v>
      </c>
      <c r="C653" s="3" t="s">
        <v>1148</v>
      </c>
      <c r="D653" s="3" t="s">
        <v>14</v>
      </c>
      <c r="E653" s="3" t="s">
        <v>17</v>
      </c>
      <c r="F653" s="3"/>
      <c r="G653" s="41">
        <v>0</v>
      </c>
    </row>
    <row r="654" spans="1:7" x14ac:dyDescent="0.3">
      <c r="A654" s="3" t="s">
        <v>1194</v>
      </c>
      <c r="B654" s="3" t="s">
        <v>1193</v>
      </c>
      <c r="C654" s="3" t="s">
        <v>1148</v>
      </c>
      <c r="D654" s="3" t="s">
        <v>14</v>
      </c>
      <c r="E654" s="3" t="s">
        <v>17</v>
      </c>
      <c r="F654" s="3"/>
      <c r="G654" s="41">
        <v>0</v>
      </c>
    </row>
    <row r="655" spans="1:7" x14ac:dyDescent="0.3">
      <c r="A655" s="3" t="s">
        <v>1196</v>
      </c>
      <c r="B655" s="3" t="s">
        <v>1195</v>
      </c>
      <c r="C655" s="3" t="s">
        <v>1148</v>
      </c>
      <c r="D655" s="3" t="s">
        <v>14</v>
      </c>
      <c r="E655" s="3" t="s">
        <v>17</v>
      </c>
      <c r="F655" s="3"/>
      <c r="G655" s="41">
        <v>0</v>
      </c>
    </row>
    <row r="656" spans="1:7" x14ac:dyDescent="0.3">
      <c r="A656" s="3" t="s">
        <v>1198</v>
      </c>
      <c r="B656" s="3" t="s">
        <v>1197</v>
      </c>
      <c r="C656" s="3" t="s">
        <v>1148</v>
      </c>
      <c r="D656" s="3" t="s">
        <v>14</v>
      </c>
      <c r="E656" s="3" t="s">
        <v>157</v>
      </c>
      <c r="F656" s="3"/>
      <c r="G656" s="41">
        <v>0</v>
      </c>
    </row>
    <row r="657" spans="1:7" x14ac:dyDescent="0.3">
      <c r="A657" s="3" t="s">
        <v>1200</v>
      </c>
      <c r="B657" s="3" t="s">
        <v>1199</v>
      </c>
      <c r="C657" s="3" t="s">
        <v>1148</v>
      </c>
      <c r="D657" s="3" t="s">
        <v>14</v>
      </c>
      <c r="E657" s="3" t="s">
        <v>17</v>
      </c>
      <c r="F657" s="3"/>
      <c r="G657" s="41">
        <v>0</v>
      </c>
    </row>
    <row r="658" spans="1:7" x14ac:dyDescent="0.3">
      <c r="A658" s="3" t="s">
        <v>1202</v>
      </c>
      <c r="B658" s="3" t="s">
        <v>1201</v>
      </c>
      <c r="C658" s="3" t="s">
        <v>1148</v>
      </c>
      <c r="D658" s="3" t="s">
        <v>14</v>
      </c>
      <c r="E658" s="3" t="s">
        <v>17</v>
      </c>
      <c r="F658" s="3"/>
      <c r="G658" s="41">
        <v>0</v>
      </c>
    </row>
    <row r="659" spans="1:7" x14ac:dyDescent="0.3">
      <c r="A659" s="3" t="s">
        <v>1204</v>
      </c>
      <c r="B659" s="3" t="s">
        <v>1203</v>
      </c>
      <c r="C659" s="3" t="s">
        <v>1148</v>
      </c>
      <c r="D659" s="3" t="s">
        <v>14</v>
      </c>
      <c r="E659" s="3" t="s">
        <v>17</v>
      </c>
      <c r="F659" s="3"/>
      <c r="G659" s="41">
        <v>0</v>
      </c>
    </row>
    <row r="660" spans="1:7" x14ac:dyDescent="0.3">
      <c r="A660" s="3" t="s">
        <v>1206</v>
      </c>
      <c r="B660" s="3" t="s">
        <v>1205</v>
      </c>
      <c r="C660" s="3" t="s">
        <v>1148</v>
      </c>
      <c r="D660" s="3" t="s">
        <v>14</v>
      </c>
      <c r="E660" s="3" t="s">
        <v>157</v>
      </c>
      <c r="F660" s="3"/>
      <c r="G660" s="41">
        <v>0</v>
      </c>
    </row>
    <row r="661" spans="1:7" x14ac:dyDescent="0.3">
      <c r="A661" s="3" t="s">
        <v>1208</v>
      </c>
      <c r="B661" s="3" t="s">
        <v>1207</v>
      </c>
      <c r="C661" s="3" t="s">
        <v>1148</v>
      </c>
      <c r="D661" s="3" t="s">
        <v>14</v>
      </c>
      <c r="E661" s="3" t="s">
        <v>17</v>
      </c>
      <c r="F661" s="3"/>
      <c r="G661" s="41">
        <v>0</v>
      </c>
    </row>
    <row r="662" spans="1:7" x14ac:dyDescent="0.3">
      <c r="A662" s="3" t="s">
        <v>1210</v>
      </c>
      <c r="B662" s="3" t="s">
        <v>1209</v>
      </c>
      <c r="C662" s="3" t="s">
        <v>1148</v>
      </c>
      <c r="D662" s="3" t="s">
        <v>14</v>
      </c>
      <c r="E662" s="3" t="s">
        <v>17</v>
      </c>
      <c r="F662" s="3"/>
      <c r="G662" s="41">
        <v>0</v>
      </c>
    </row>
    <row r="663" spans="1:7" x14ac:dyDescent="0.3">
      <c r="A663" s="3" t="s">
        <v>1212</v>
      </c>
      <c r="B663" s="3" t="s">
        <v>1211</v>
      </c>
      <c r="C663" s="3" t="s">
        <v>1148</v>
      </c>
      <c r="D663" s="3" t="s">
        <v>14</v>
      </c>
      <c r="E663" s="3" t="s">
        <v>17</v>
      </c>
      <c r="F663" s="3"/>
      <c r="G663" s="41">
        <v>0</v>
      </c>
    </row>
    <row r="664" spans="1:7" x14ac:dyDescent="0.3">
      <c r="A664" s="3" t="s">
        <v>1214</v>
      </c>
      <c r="B664" s="3" t="s">
        <v>1213</v>
      </c>
      <c r="C664" s="3" t="s">
        <v>1148</v>
      </c>
      <c r="D664" s="3" t="s">
        <v>14</v>
      </c>
      <c r="E664" s="3" t="s">
        <v>157</v>
      </c>
      <c r="F664" s="3"/>
      <c r="G664" s="41">
        <v>0</v>
      </c>
    </row>
    <row r="665" spans="1:7" x14ac:dyDescent="0.3">
      <c r="A665" s="3" t="s">
        <v>1216</v>
      </c>
      <c r="B665" s="3" t="s">
        <v>1215</v>
      </c>
      <c r="C665" s="3" t="s">
        <v>1148</v>
      </c>
      <c r="D665" s="3" t="s">
        <v>14</v>
      </c>
      <c r="E665" s="3" t="s">
        <v>17</v>
      </c>
      <c r="F665" s="3"/>
      <c r="G665" s="41">
        <v>0</v>
      </c>
    </row>
    <row r="666" spans="1:7" x14ac:dyDescent="0.3">
      <c r="A666" s="3" t="s">
        <v>1218</v>
      </c>
      <c r="B666" s="3" t="s">
        <v>1217</v>
      </c>
      <c r="C666" s="3" t="s">
        <v>1148</v>
      </c>
      <c r="D666" s="3" t="s">
        <v>14</v>
      </c>
      <c r="E666" s="3" t="s">
        <v>17</v>
      </c>
      <c r="F666" s="3"/>
      <c r="G666" s="41">
        <v>0</v>
      </c>
    </row>
    <row r="667" spans="1:7" x14ac:dyDescent="0.3">
      <c r="A667" s="3" t="s">
        <v>1220</v>
      </c>
      <c r="B667" s="3" t="s">
        <v>1219</v>
      </c>
      <c r="C667" s="3" t="s">
        <v>1148</v>
      </c>
      <c r="D667" s="3" t="s">
        <v>14</v>
      </c>
      <c r="E667" s="3" t="s">
        <v>17</v>
      </c>
      <c r="F667" s="3"/>
      <c r="G667" s="41">
        <v>0</v>
      </c>
    </row>
    <row r="668" spans="1:7" x14ac:dyDescent="0.3">
      <c r="A668" s="3" t="s">
        <v>1222</v>
      </c>
      <c r="B668" s="3" t="s">
        <v>1221</v>
      </c>
      <c r="C668" s="3" t="s">
        <v>1148</v>
      </c>
      <c r="D668" s="3" t="s">
        <v>14</v>
      </c>
      <c r="E668" s="3" t="s">
        <v>157</v>
      </c>
      <c r="F668" s="3"/>
      <c r="G668" s="41">
        <v>0</v>
      </c>
    </row>
    <row r="669" spans="1:7" x14ac:dyDescent="0.3">
      <c r="A669" s="3" t="s">
        <v>1224</v>
      </c>
      <c r="B669" s="3" t="s">
        <v>1223</v>
      </c>
      <c r="C669" s="3" t="s">
        <v>1148</v>
      </c>
      <c r="D669" s="3" t="s">
        <v>14</v>
      </c>
      <c r="E669" s="3" t="s">
        <v>17</v>
      </c>
      <c r="F669" s="3"/>
      <c r="G669" s="41">
        <v>0</v>
      </c>
    </row>
    <row r="670" spans="1:7" x14ac:dyDescent="0.3">
      <c r="A670" s="3" t="s">
        <v>1226</v>
      </c>
      <c r="B670" s="3" t="s">
        <v>1225</v>
      </c>
      <c r="C670" s="3" t="s">
        <v>1148</v>
      </c>
      <c r="D670" s="3" t="s">
        <v>14</v>
      </c>
      <c r="E670" s="3" t="s">
        <v>17</v>
      </c>
      <c r="F670" s="3"/>
      <c r="G670" s="41">
        <v>0</v>
      </c>
    </row>
    <row r="671" spans="1:7" x14ac:dyDescent="0.3">
      <c r="A671" s="3" t="s">
        <v>1228</v>
      </c>
      <c r="B671" s="3" t="s">
        <v>1227</v>
      </c>
      <c r="C671" s="3" t="s">
        <v>1148</v>
      </c>
      <c r="D671" s="3" t="s">
        <v>14</v>
      </c>
      <c r="E671" s="3" t="s">
        <v>17</v>
      </c>
      <c r="F671" s="3"/>
      <c r="G671" s="41">
        <v>0</v>
      </c>
    </row>
    <row r="672" spans="1:7" x14ac:dyDescent="0.3">
      <c r="A672" s="3" t="s">
        <v>1230</v>
      </c>
      <c r="B672" s="3" t="s">
        <v>1229</v>
      </c>
      <c r="C672" s="3" t="s">
        <v>1148</v>
      </c>
      <c r="D672" s="3" t="s">
        <v>14</v>
      </c>
      <c r="E672" s="3" t="s">
        <v>157</v>
      </c>
      <c r="F672" s="3"/>
      <c r="G672" s="41">
        <v>0</v>
      </c>
    </row>
    <row r="673" spans="1:7" x14ac:dyDescent="0.3">
      <c r="A673" s="3" t="s">
        <v>1232</v>
      </c>
      <c r="B673" s="3" t="s">
        <v>1231</v>
      </c>
      <c r="C673" s="3" t="s">
        <v>1148</v>
      </c>
      <c r="D673" s="3" t="s">
        <v>14</v>
      </c>
      <c r="E673" s="3" t="s">
        <v>17</v>
      </c>
      <c r="F673" s="3"/>
      <c r="G673" s="41">
        <v>0</v>
      </c>
    </row>
    <row r="674" spans="1:7" x14ac:dyDescent="0.3">
      <c r="A674" s="3" t="s">
        <v>1234</v>
      </c>
      <c r="B674" s="3" t="s">
        <v>1233</v>
      </c>
      <c r="C674" s="3" t="s">
        <v>1148</v>
      </c>
      <c r="D674" s="3" t="s">
        <v>14</v>
      </c>
      <c r="E674" s="3" t="s">
        <v>17</v>
      </c>
      <c r="F674" s="3"/>
      <c r="G674" s="41">
        <v>0</v>
      </c>
    </row>
    <row r="675" spans="1:7" x14ac:dyDescent="0.3">
      <c r="A675" s="3" t="s">
        <v>1236</v>
      </c>
      <c r="B675" s="3" t="s">
        <v>1235</v>
      </c>
      <c r="C675" s="3" t="s">
        <v>1148</v>
      </c>
      <c r="D675" s="3" t="s">
        <v>14</v>
      </c>
      <c r="E675" s="3" t="s">
        <v>17</v>
      </c>
      <c r="F675" s="3"/>
      <c r="G675" s="41">
        <v>0</v>
      </c>
    </row>
    <row r="676" spans="1:7" x14ac:dyDescent="0.3">
      <c r="A676" s="3" t="s">
        <v>1238</v>
      </c>
      <c r="B676" s="3" t="s">
        <v>1237</v>
      </c>
      <c r="C676" s="3" t="s">
        <v>1148</v>
      </c>
      <c r="D676" s="3" t="s">
        <v>14</v>
      </c>
      <c r="E676" s="3" t="s">
        <v>157</v>
      </c>
      <c r="F676" s="3"/>
      <c r="G676" s="41">
        <v>0</v>
      </c>
    </row>
    <row r="677" spans="1:7" x14ac:dyDescent="0.3">
      <c r="A677" s="3" t="s">
        <v>1240</v>
      </c>
      <c r="B677" s="3" t="s">
        <v>1239</v>
      </c>
      <c r="C677" s="3" t="s">
        <v>1148</v>
      </c>
      <c r="D677" s="3" t="s">
        <v>14</v>
      </c>
      <c r="E677" s="3" t="s">
        <v>17</v>
      </c>
      <c r="F677" s="3"/>
      <c r="G677" s="41">
        <v>0</v>
      </c>
    </row>
    <row r="678" spans="1:7" x14ac:dyDescent="0.3">
      <c r="A678" s="3" t="s">
        <v>1242</v>
      </c>
      <c r="B678" s="3" t="s">
        <v>1241</v>
      </c>
      <c r="C678" s="3" t="s">
        <v>1148</v>
      </c>
      <c r="D678" s="3" t="s">
        <v>14</v>
      </c>
      <c r="E678" s="3" t="s">
        <v>17</v>
      </c>
      <c r="F678" s="3"/>
      <c r="G678" s="41">
        <v>0</v>
      </c>
    </row>
    <row r="679" spans="1:7" x14ac:dyDescent="0.3">
      <c r="A679" s="3" t="s">
        <v>1244</v>
      </c>
      <c r="B679" s="3" t="s">
        <v>1243</v>
      </c>
      <c r="C679" s="3" t="s">
        <v>1148</v>
      </c>
      <c r="D679" s="3" t="s">
        <v>14</v>
      </c>
      <c r="E679" s="3" t="s">
        <v>17</v>
      </c>
      <c r="F679" s="3"/>
      <c r="G679" s="41">
        <v>0</v>
      </c>
    </row>
    <row r="680" spans="1:7" x14ac:dyDescent="0.3">
      <c r="A680" s="3" t="s">
        <v>1246</v>
      </c>
      <c r="B680" s="3" t="s">
        <v>1245</v>
      </c>
      <c r="C680" s="3" t="s">
        <v>1148</v>
      </c>
      <c r="D680" s="3" t="s">
        <v>14</v>
      </c>
      <c r="E680" s="3" t="s">
        <v>157</v>
      </c>
      <c r="F680" s="3"/>
      <c r="G680" s="41">
        <v>0</v>
      </c>
    </row>
    <row r="681" spans="1:7" x14ac:dyDescent="0.3">
      <c r="A681" s="3" t="s">
        <v>1248</v>
      </c>
      <c r="B681" s="3" t="s">
        <v>1247</v>
      </c>
      <c r="C681" s="3" t="s">
        <v>1148</v>
      </c>
      <c r="D681" s="3" t="s">
        <v>14</v>
      </c>
      <c r="E681" s="3" t="s">
        <v>17</v>
      </c>
      <c r="F681" s="3"/>
      <c r="G681" s="41">
        <v>0</v>
      </c>
    </row>
    <row r="682" spans="1:7" x14ac:dyDescent="0.3">
      <c r="A682" s="3" t="s">
        <v>1250</v>
      </c>
      <c r="B682" s="3" t="s">
        <v>1249</v>
      </c>
      <c r="C682" s="3" t="s">
        <v>1148</v>
      </c>
      <c r="D682" s="3" t="s">
        <v>14</v>
      </c>
      <c r="E682" s="3" t="s">
        <v>17</v>
      </c>
      <c r="F682" s="3"/>
      <c r="G682" s="41">
        <v>0</v>
      </c>
    </row>
    <row r="683" spans="1:7" x14ac:dyDescent="0.3">
      <c r="A683" s="3" t="s">
        <v>1252</v>
      </c>
      <c r="B683" s="3" t="s">
        <v>1251</v>
      </c>
      <c r="C683" s="3" t="s">
        <v>1148</v>
      </c>
      <c r="D683" s="3" t="s">
        <v>14</v>
      </c>
      <c r="E683" s="3" t="s">
        <v>17</v>
      </c>
      <c r="F683" s="3"/>
      <c r="G683" s="41">
        <v>0</v>
      </c>
    </row>
    <row r="684" spans="1:7" x14ac:dyDescent="0.3">
      <c r="A684" s="3" t="s">
        <v>1254</v>
      </c>
      <c r="B684" s="3" t="s">
        <v>1253</v>
      </c>
      <c r="C684" s="3" t="s">
        <v>1148</v>
      </c>
      <c r="D684" s="3" t="s">
        <v>14</v>
      </c>
      <c r="E684" s="3" t="s">
        <v>157</v>
      </c>
      <c r="F684" s="3"/>
      <c r="G684" s="41">
        <v>0</v>
      </c>
    </row>
    <row r="685" spans="1:7" x14ac:dyDescent="0.3">
      <c r="A685" s="3" t="s">
        <v>1256</v>
      </c>
      <c r="B685" s="3" t="s">
        <v>1255</v>
      </c>
      <c r="C685" s="3" t="s">
        <v>1148</v>
      </c>
      <c r="D685" s="3" t="s">
        <v>14</v>
      </c>
      <c r="E685" s="3" t="s">
        <v>17</v>
      </c>
      <c r="F685" s="3"/>
      <c r="G685" s="41">
        <v>0</v>
      </c>
    </row>
    <row r="686" spans="1:7" x14ac:dyDescent="0.3">
      <c r="A686" s="3" t="s">
        <v>1258</v>
      </c>
      <c r="B686" s="3" t="s">
        <v>1257</v>
      </c>
      <c r="C686" s="3" t="s">
        <v>1148</v>
      </c>
      <c r="D686" s="3" t="s">
        <v>14</v>
      </c>
      <c r="E686" s="3" t="s">
        <v>17</v>
      </c>
      <c r="F686" s="3"/>
      <c r="G686" s="41">
        <v>0</v>
      </c>
    </row>
    <row r="687" spans="1:7" x14ac:dyDescent="0.3">
      <c r="A687" s="3" t="s">
        <v>1260</v>
      </c>
      <c r="B687" s="3" t="s">
        <v>1259</v>
      </c>
      <c r="C687" s="3" t="s">
        <v>1148</v>
      </c>
      <c r="D687" s="3" t="s">
        <v>14</v>
      </c>
      <c r="E687" s="3" t="s">
        <v>17</v>
      </c>
      <c r="F687" s="3"/>
      <c r="G687" s="41">
        <v>0</v>
      </c>
    </row>
    <row r="688" spans="1:7" x14ac:dyDescent="0.3">
      <c r="A688" s="3" t="s">
        <v>1262</v>
      </c>
      <c r="B688" s="3" t="s">
        <v>1261</v>
      </c>
      <c r="C688" s="3" t="s">
        <v>1148</v>
      </c>
      <c r="D688" s="3" t="s">
        <v>14</v>
      </c>
      <c r="E688" s="3" t="s">
        <v>17</v>
      </c>
      <c r="F688" s="3"/>
      <c r="G688" s="41">
        <v>0</v>
      </c>
    </row>
    <row r="689" spans="1:7" x14ac:dyDescent="0.3">
      <c r="A689" s="3" t="s">
        <v>1264</v>
      </c>
      <c r="B689" s="3" t="s">
        <v>1263</v>
      </c>
      <c r="C689" s="3" t="s">
        <v>1148</v>
      </c>
      <c r="D689" s="3" t="s">
        <v>14</v>
      </c>
      <c r="E689" s="3" t="s">
        <v>17</v>
      </c>
      <c r="F689" s="3"/>
      <c r="G689" s="41">
        <v>0</v>
      </c>
    </row>
    <row r="690" spans="1:7" x14ac:dyDescent="0.3">
      <c r="A690" s="3" t="s">
        <v>1266</v>
      </c>
      <c r="B690" s="3" t="s">
        <v>1265</v>
      </c>
      <c r="C690" s="3" t="s">
        <v>1148</v>
      </c>
      <c r="D690" s="3" t="s">
        <v>14</v>
      </c>
      <c r="E690" s="3" t="s">
        <v>17</v>
      </c>
      <c r="F690" s="3"/>
      <c r="G690" s="41">
        <v>0</v>
      </c>
    </row>
    <row r="691" spans="1:7" x14ac:dyDescent="0.3">
      <c r="A691" s="3" t="s">
        <v>1268</v>
      </c>
      <c r="B691" s="3" t="s">
        <v>1267</v>
      </c>
      <c r="C691" s="3" t="s">
        <v>1148</v>
      </c>
      <c r="D691" s="3" t="s">
        <v>14</v>
      </c>
      <c r="E691" s="3" t="s">
        <v>17</v>
      </c>
      <c r="F691" s="3"/>
      <c r="G691" s="41">
        <v>0</v>
      </c>
    </row>
    <row r="692" spans="1:7" x14ac:dyDescent="0.3">
      <c r="A692" s="3" t="s">
        <v>1270</v>
      </c>
      <c r="B692" s="3" t="s">
        <v>1269</v>
      </c>
      <c r="C692" s="3" t="s">
        <v>1148</v>
      </c>
      <c r="D692" s="3" t="s">
        <v>14</v>
      </c>
      <c r="E692" s="3" t="s">
        <v>17</v>
      </c>
      <c r="F692" s="3"/>
      <c r="G692" s="41">
        <v>0</v>
      </c>
    </row>
    <row r="693" spans="1:7" x14ac:dyDescent="0.3">
      <c r="A693" s="3" t="s">
        <v>1272</v>
      </c>
      <c r="B693" s="3" t="s">
        <v>1271</v>
      </c>
      <c r="C693" s="3" t="s">
        <v>1148</v>
      </c>
      <c r="D693" s="3" t="s">
        <v>14</v>
      </c>
      <c r="E693" s="3" t="s">
        <v>17</v>
      </c>
      <c r="F693" s="3"/>
      <c r="G693" s="41">
        <v>0</v>
      </c>
    </row>
    <row r="694" spans="1:7" x14ac:dyDescent="0.3">
      <c r="A694" s="3" t="s">
        <v>1274</v>
      </c>
      <c r="B694" s="3" t="s">
        <v>1273</v>
      </c>
      <c r="C694" s="3" t="s">
        <v>1148</v>
      </c>
      <c r="D694" s="3" t="s">
        <v>14</v>
      </c>
      <c r="E694" s="3" t="s">
        <v>17</v>
      </c>
      <c r="F694" s="3"/>
      <c r="G694" s="41">
        <v>0</v>
      </c>
    </row>
    <row r="695" spans="1:7" x14ac:dyDescent="0.3">
      <c r="A695" s="3" t="s">
        <v>1276</v>
      </c>
      <c r="B695" s="3" t="s">
        <v>1275</v>
      </c>
      <c r="C695" s="3" t="s">
        <v>1148</v>
      </c>
      <c r="D695" s="3" t="s">
        <v>14</v>
      </c>
      <c r="E695" s="3" t="s">
        <v>17</v>
      </c>
      <c r="F695" s="3"/>
      <c r="G695" s="41">
        <v>0</v>
      </c>
    </row>
    <row r="696" spans="1:7" x14ac:dyDescent="0.3">
      <c r="A696" s="3" t="s">
        <v>1278</v>
      </c>
      <c r="B696" s="3" t="s">
        <v>1277</v>
      </c>
      <c r="C696" s="3" t="s">
        <v>1148</v>
      </c>
      <c r="D696" s="3" t="s">
        <v>14</v>
      </c>
      <c r="E696" s="3" t="s">
        <v>17</v>
      </c>
      <c r="F696" s="3"/>
      <c r="G696" s="41">
        <v>0</v>
      </c>
    </row>
    <row r="697" spans="1:7" x14ac:dyDescent="0.3">
      <c r="A697" s="3" t="s">
        <v>1499</v>
      </c>
      <c r="B697" s="3" t="s">
        <v>1500</v>
      </c>
      <c r="C697" s="3" t="s">
        <v>2309</v>
      </c>
      <c r="D697" s="3" t="s">
        <v>14</v>
      </c>
      <c r="E697" s="3" t="s">
        <v>17</v>
      </c>
      <c r="F697" s="3"/>
      <c r="G697" s="41">
        <v>0</v>
      </c>
    </row>
    <row r="698" spans="1:7" x14ac:dyDescent="0.3">
      <c r="A698" s="3" t="s">
        <v>1501</v>
      </c>
      <c r="B698" s="3" t="s">
        <v>1502</v>
      </c>
      <c r="C698" s="3" t="s">
        <v>2309</v>
      </c>
      <c r="D698" s="3" t="s">
        <v>14</v>
      </c>
      <c r="E698" s="3" t="s">
        <v>17</v>
      </c>
      <c r="F698" s="3"/>
      <c r="G698" s="41">
        <v>0</v>
      </c>
    </row>
    <row r="699" spans="1:7" x14ac:dyDescent="0.3">
      <c r="A699" s="3" t="s">
        <v>1503</v>
      </c>
      <c r="B699" s="3" t="s">
        <v>1504</v>
      </c>
      <c r="C699" s="3" t="s">
        <v>2309</v>
      </c>
      <c r="D699" s="3" t="s">
        <v>14</v>
      </c>
      <c r="E699" s="3" t="s">
        <v>17</v>
      </c>
      <c r="F699" s="3"/>
      <c r="G699" s="41">
        <v>0</v>
      </c>
    </row>
    <row r="700" spans="1:7" x14ac:dyDescent="0.3">
      <c r="A700" s="3" t="s">
        <v>1505</v>
      </c>
      <c r="B700" s="3" t="s">
        <v>1506</v>
      </c>
      <c r="C700" s="3" t="s">
        <v>2309</v>
      </c>
      <c r="D700" s="3" t="s">
        <v>14</v>
      </c>
      <c r="E700" s="3" t="s">
        <v>17</v>
      </c>
      <c r="F700" s="3"/>
      <c r="G700" s="41">
        <v>0</v>
      </c>
    </row>
    <row r="701" spans="1:7" x14ac:dyDescent="0.3">
      <c r="A701" s="3" t="s">
        <v>1507</v>
      </c>
      <c r="B701" s="3" t="s">
        <v>1508</v>
      </c>
      <c r="C701" s="3" t="s">
        <v>2309</v>
      </c>
      <c r="D701" s="3" t="s">
        <v>14</v>
      </c>
      <c r="E701" s="3" t="s">
        <v>17</v>
      </c>
      <c r="F701" s="3"/>
      <c r="G701" s="41">
        <v>0</v>
      </c>
    </row>
    <row r="702" spans="1:7" x14ac:dyDescent="0.3">
      <c r="A702" s="3" t="s">
        <v>1509</v>
      </c>
      <c r="B702" s="3" t="s">
        <v>1510</v>
      </c>
      <c r="C702" s="3" t="s">
        <v>2309</v>
      </c>
      <c r="D702" s="3" t="s">
        <v>14</v>
      </c>
      <c r="E702" s="3" t="s">
        <v>17</v>
      </c>
      <c r="F702" s="3"/>
      <c r="G702" s="41">
        <v>0</v>
      </c>
    </row>
    <row r="703" spans="1:7" x14ac:dyDescent="0.3">
      <c r="A703" s="3" t="s">
        <v>1511</v>
      </c>
      <c r="B703" s="3" t="s">
        <v>1512</v>
      </c>
      <c r="C703" s="3" t="s">
        <v>2309</v>
      </c>
      <c r="D703" s="3" t="s">
        <v>14</v>
      </c>
      <c r="E703" s="3" t="s">
        <v>17</v>
      </c>
      <c r="F703" s="3"/>
      <c r="G703" s="41">
        <v>0</v>
      </c>
    </row>
    <row r="704" spans="1:7" x14ac:dyDescent="0.3">
      <c r="A704" s="3" t="s">
        <v>1513</v>
      </c>
      <c r="B704" s="3" t="s">
        <v>1514</v>
      </c>
      <c r="C704" s="3" t="s">
        <v>2309</v>
      </c>
      <c r="D704" s="3" t="s">
        <v>14</v>
      </c>
      <c r="E704" s="3" t="s">
        <v>17</v>
      </c>
      <c r="F704" s="3"/>
      <c r="G704" s="41">
        <v>0</v>
      </c>
    </row>
    <row r="705" spans="1:7" x14ac:dyDescent="0.3">
      <c r="A705" s="3" t="s">
        <v>1515</v>
      </c>
      <c r="B705" s="3" t="s">
        <v>1516</v>
      </c>
      <c r="C705" s="3" t="s">
        <v>2309</v>
      </c>
      <c r="D705" s="3" t="s">
        <v>14</v>
      </c>
      <c r="E705" s="3" t="s">
        <v>17</v>
      </c>
      <c r="F705" s="3"/>
      <c r="G705" s="41">
        <v>0</v>
      </c>
    </row>
    <row r="706" spans="1:7" x14ac:dyDescent="0.3">
      <c r="A706" s="3" t="s">
        <v>1517</v>
      </c>
      <c r="B706" s="3" t="s">
        <v>1518</v>
      </c>
      <c r="C706" s="3" t="s">
        <v>2309</v>
      </c>
      <c r="D706" s="3" t="s">
        <v>14</v>
      </c>
      <c r="E706" s="3" t="s">
        <v>17</v>
      </c>
      <c r="F706" s="3"/>
      <c r="G706" s="41">
        <v>0</v>
      </c>
    </row>
    <row r="707" spans="1:7" x14ac:dyDescent="0.3">
      <c r="A707" s="3" t="s">
        <v>1337</v>
      </c>
      <c r="B707" s="3" t="s">
        <v>1338</v>
      </c>
      <c r="C707" s="3" t="s">
        <v>2296</v>
      </c>
      <c r="D707" s="3" t="s">
        <v>14</v>
      </c>
      <c r="E707" s="3" t="s">
        <v>17</v>
      </c>
      <c r="F707" s="3"/>
      <c r="G707" s="41">
        <v>0</v>
      </c>
    </row>
    <row r="708" spans="1:7" x14ac:dyDescent="0.3">
      <c r="A708" s="3" t="s">
        <v>1339</v>
      </c>
      <c r="B708" s="3" t="s">
        <v>1340</v>
      </c>
      <c r="C708" s="3" t="s">
        <v>2296</v>
      </c>
      <c r="D708" s="3" t="s">
        <v>14</v>
      </c>
      <c r="E708" s="3" t="s">
        <v>157</v>
      </c>
      <c r="F708" s="3"/>
      <c r="G708" s="41">
        <v>0</v>
      </c>
    </row>
    <row r="709" spans="1:7" x14ac:dyDescent="0.3">
      <c r="A709" s="3" t="s">
        <v>1341</v>
      </c>
      <c r="B709" s="3" t="s">
        <v>1342</v>
      </c>
      <c r="C709" s="3" t="s">
        <v>2296</v>
      </c>
      <c r="D709" s="3" t="s">
        <v>14</v>
      </c>
      <c r="E709" s="3" t="s">
        <v>157</v>
      </c>
      <c r="F709" s="3"/>
      <c r="G709" s="41">
        <v>0</v>
      </c>
    </row>
    <row r="710" spans="1:7" x14ac:dyDescent="0.3">
      <c r="A710" s="3" t="s">
        <v>1343</v>
      </c>
      <c r="B710" s="3" t="s">
        <v>1344</v>
      </c>
      <c r="C710" s="3" t="s">
        <v>2296</v>
      </c>
      <c r="D710" s="3" t="s">
        <v>14</v>
      </c>
      <c r="E710" s="3" t="s">
        <v>157</v>
      </c>
      <c r="F710" s="3"/>
      <c r="G710" s="41">
        <v>0</v>
      </c>
    </row>
    <row r="711" spans="1:7" x14ac:dyDescent="0.3">
      <c r="A711" s="3" t="s">
        <v>1345</v>
      </c>
      <c r="B711" s="3" t="s">
        <v>1346</v>
      </c>
      <c r="C711" s="3" t="s">
        <v>2296</v>
      </c>
      <c r="D711" s="3" t="s">
        <v>14</v>
      </c>
      <c r="E711" s="3" t="s">
        <v>157</v>
      </c>
      <c r="F711" s="3"/>
      <c r="G711" s="41">
        <v>0</v>
      </c>
    </row>
    <row r="712" spans="1:7" x14ac:dyDescent="0.3">
      <c r="A712" s="3" t="s">
        <v>1347</v>
      </c>
      <c r="B712" s="3" t="s">
        <v>1348</v>
      </c>
      <c r="C712" s="3" t="s">
        <v>2296</v>
      </c>
      <c r="D712" s="3" t="s">
        <v>14</v>
      </c>
      <c r="E712" s="3" t="s">
        <v>157</v>
      </c>
      <c r="F712" s="3"/>
      <c r="G712" s="41">
        <v>0</v>
      </c>
    </row>
    <row r="713" spans="1:7" x14ac:dyDescent="0.3">
      <c r="A713" s="3" t="s">
        <v>1349</v>
      </c>
      <c r="B713" s="3" t="s">
        <v>1350</v>
      </c>
      <c r="C713" s="3" t="s">
        <v>2296</v>
      </c>
      <c r="D713" s="3" t="s">
        <v>14</v>
      </c>
      <c r="E713" s="3" t="s">
        <v>157</v>
      </c>
      <c r="F713" s="3"/>
      <c r="G713" s="41">
        <v>0</v>
      </c>
    </row>
    <row r="714" spans="1:7" x14ac:dyDescent="0.3">
      <c r="A714" s="3" t="s">
        <v>1351</v>
      </c>
      <c r="B714" s="3" t="s">
        <v>1352</v>
      </c>
      <c r="C714" s="3" t="s">
        <v>2296</v>
      </c>
      <c r="D714" s="3" t="s">
        <v>14</v>
      </c>
      <c r="E714" s="3" t="s">
        <v>17</v>
      </c>
      <c r="F714" s="3"/>
      <c r="G714" s="41">
        <v>0</v>
      </c>
    </row>
    <row r="715" spans="1:7" x14ac:dyDescent="0.3">
      <c r="A715" s="3" t="s">
        <v>1353</v>
      </c>
      <c r="B715" s="3" t="s">
        <v>1354</v>
      </c>
      <c r="C715" s="3" t="s">
        <v>2296</v>
      </c>
      <c r="D715" s="3" t="s">
        <v>14</v>
      </c>
      <c r="E715" s="3" t="s">
        <v>157</v>
      </c>
      <c r="F715" s="3"/>
      <c r="G715" s="41">
        <v>0</v>
      </c>
    </row>
    <row r="716" spans="1:7" x14ac:dyDescent="0.3">
      <c r="A716" s="3" t="s">
        <v>1355</v>
      </c>
      <c r="B716" s="3" t="s">
        <v>1356</v>
      </c>
      <c r="C716" s="3" t="s">
        <v>2296</v>
      </c>
      <c r="D716" s="3" t="s">
        <v>14</v>
      </c>
      <c r="E716" s="3" t="s">
        <v>17</v>
      </c>
      <c r="F716" s="3"/>
      <c r="G716" s="41">
        <v>0</v>
      </c>
    </row>
    <row r="717" spans="1:7" x14ac:dyDescent="0.3">
      <c r="A717" s="3" t="s">
        <v>1357</v>
      </c>
      <c r="B717" s="3" t="s">
        <v>1358</v>
      </c>
      <c r="C717" s="3" t="s">
        <v>2296</v>
      </c>
      <c r="D717" s="3" t="s">
        <v>14</v>
      </c>
      <c r="E717" s="3" t="s">
        <v>17</v>
      </c>
      <c r="F717" s="3"/>
      <c r="G717" s="41">
        <v>0</v>
      </c>
    </row>
    <row r="718" spans="1:7" x14ac:dyDescent="0.3">
      <c r="A718" s="3" t="s">
        <v>1359</v>
      </c>
      <c r="B718" s="3" t="s">
        <v>1360</v>
      </c>
      <c r="C718" s="3" t="s">
        <v>2296</v>
      </c>
      <c r="D718" s="3" t="s">
        <v>14</v>
      </c>
      <c r="E718" s="3" t="s">
        <v>17</v>
      </c>
      <c r="F718" s="3"/>
      <c r="G718" s="41">
        <v>0</v>
      </c>
    </row>
    <row r="719" spans="1:7" x14ac:dyDescent="0.3">
      <c r="A719" s="3" t="s">
        <v>1361</v>
      </c>
      <c r="B719" s="3" t="s">
        <v>1362</v>
      </c>
      <c r="C719" s="3" t="s">
        <v>2296</v>
      </c>
      <c r="D719" s="3" t="s">
        <v>14</v>
      </c>
      <c r="E719" s="3" t="s">
        <v>157</v>
      </c>
      <c r="F719" s="3"/>
      <c r="G719" s="41">
        <v>0</v>
      </c>
    </row>
    <row r="720" spans="1:7" x14ac:dyDescent="0.3">
      <c r="A720" s="3" t="s">
        <v>1363</v>
      </c>
      <c r="B720" s="3" t="s">
        <v>1364</v>
      </c>
      <c r="C720" s="3" t="s">
        <v>2296</v>
      </c>
      <c r="D720" s="3" t="s">
        <v>14</v>
      </c>
      <c r="E720" s="3" t="s">
        <v>157</v>
      </c>
      <c r="F720" s="3"/>
      <c r="G720" s="41">
        <v>0</v>
      </c>
    </row>
    <row r="721" spans="1:7" x14ac:dyDescent="0.3">
      <c r="A721" s="3" t="s">
        <v>1365</v>
      </c>
      <c r="B721" s="3" t="s">
        <v>1366</v>
      </c>
      <c r="C721" s="3" t="s">
        <v>2296</v>
      </c>
      <c r="D721" s="3" t="s">
        <v>14</v>
      </c>
      <c r="E721" s="3" t="s">
        <v>157</v>
      </c>
      <c r="F721" s="3"/>
      <c r="G721" s="41">
        <v>0</v>
      </c>
    </row>
    <row r="722" spans="1:7" x14ac:dyDescent="0.3">
      <c r="A722" s="3" t="s">
        <v>1367</v>
      </c>
      <c r="B722" s="3" t="s">
        <v>1368</v>
      </c>
      <c r="C722" s="3" t="s">
        <v>2296</v>
      </c>
      <c r="D722" s="3" t="s">
        <v>14</v>
      </c>
      <c r="E722" s="3" t="s">
        <v>157</v>
      </c>
      <c r="F722" s="3"/>
      <c r="G722" s="41">
        <v>0</v>
      </c>
    </row>
    <row r="723" spans="1:7" x14ac:dyDescent="0.3">
      <c r="A723" s="3" t="s">
        <v>1369</v>
      </c>
      <c r="B723" s="3" t="s">
        <v>1370</v>
      </c>
      <c r="C723" s="3" t="s">
        <v>2296</v>
      </c>
      <c r="D723" s="3" t="s">
        <v>14</v>
      </c>
      <c r="E723" s="3" t="s">
        <v>157</v>
      </c>
      <c r="F723" s="3"/>
      <c r="G723" s="41">
        <v>0</v>
      </c>
    </row>
    <row r="724" spans="1:7" x14ac:dyDescent="0.3">
      <c r="A724" s="3" t="s">
        <v>1371</v>
      </c>
      <c r="B724" s="3" t="s">
        <v>1372</v>
      </c>
      <c r="C724" s="3" t="s">
        <v>2296</v>
      </c>
      <c r="D724" s="3" t="s">
        <v>14</v>
      </c>
      <c r="E724" s="3" t="s">
        <v>157</v>
      </c>
      <c r="F724" s="3"/>
      <c r="G724" s="41">
        <v>0</v>
      </c>
    </row>
    <row r="725" spans="1:7" x14ac:dyDescent="0.3">
      <c r="A725" s="3" t="s">
        <v>1373</v>
      </c>
      <c r="B725" s="3" t="s">
        <v>1374</v>
      </c>
      <c r="C725" s="3" t="s">
        <v>2296</v>
      </c>
      <c r="D725" s="3" t="s">
        <v>14</v>
      </c>
      <c r="E725" s="3" t="s">
        <v>17</v>
      </c>
      <c r="F725" s="3"/>
      <c r="G725" s="41">
        <v>0</v>
      </c>
    </row>
    <row r="726" spans="1:7" x14ac:dyDescent="0.3">
      <c r="A726" s="3" t="s">
        <v>1375</v>
      </c>
      <c r="B726" s="3" t="s">
        <v>1376</v>
      </c>
      <c r="C726" s="3" t="s">
        <v>2296</v>
      </c>
      <c r="D726" s="3" t="s">
        <v>14</v>
      </c>
      <c r="E726" s="3" t="s">
        <v>157</v>
      </c>
      <c r="F726" s="3"/>
      <c r="G726" s="41">
        <v>0</v>
      </c>
    </row>
    <row r="727" spans="1:7" x14ac:dyDescent="0.3">
      <c r="A727" s="3" t="s">
        <v>1377</v>
      </c>
      <c r="B727" s="3" t="s">
        <v>1378</v>
      </c>
      <c r="C727" s="3" t="s">
        <v>2296</v>
      </c>
      <c r="D727" s="3" t="s">
        <v>14</v>
      </c>
      <c r="E727" s="3" t="s">
        <v>17</v>
      </c>
      <c r="F727" s="3"/>
      <c r="G727" s="41">
        <v>0</v>
      </c>
    </row>
    <row r="728" spans="1:7" x14ac:dyDescent="0.3">
      <c r="A728" s="3" t="s">
        <v>1379</v>
      </c>
      <c r="B728" s="3" t="s">
        <v>1380</v>
      </c>
      <c r="C728" s="3" t="s">
        <v>2296</v>
      </c>
      <c r="D728" s="3" t="s">
        <v>14</v>
      </c>
      <c r="E728" s="3" t="s">
        <v>17</v>
      </c>
      <c r="F728" s="3"/>
      <c r="G728" s="41">
        <v>0</v>
      </c>
    </row>
    <row r="729" spans="1:7" x14ac:dyDescent="0.3">
      <c r="A729" s="3" t="s">
        <v>1381</v>
      </c>
      <c r="B729" s="3" t="s">
        <v>1382</v>
      </c>
      <c r="C729" s="3" t="s">
        <v>2296</v>
      </c>
      <c r="D729" s="3" t="s">
        <v>14</v>
      </c>
      <c r="E729" s="3" t="s">
        <v>17</v>
      </c>
      <c r="F729" s="3"/>
      <c r="G729" s="41">
        <v>0</v>
      </c>
    </row>
    <row r="730" spans="1:7" x14ac:dyDescent="0.3">
      <c r="A730" s="3" t="s">
        <v>1383</v>
      </c>
      <c r="B730" s="3" t="s">
        <v>1384</v>
      </c>
      <c r="C730" s="3" t="s">
        <v>2296</v>
      </c>
      <c r="D730" s="3" t="s">
        <v>14</v>
      </c>
      <c r="E730" s="3" t="s">
        <v>157</v>
      </c>
      <c r="F730" s="3"/>
      <c r="G730" s="41">
        <v>0</v>
      </c>
    </row>
    <row r="731" spans="1:7" x14ac:dyDescent="0.3">
      <c r="A731" s="3" t="s">
        <v>1385</v>
      </c>
      <c r="B731" s="3" t="s">
        <v>1386</v>
      </c>
      <c r="C731" s="3" t="s">
        <v>2296</v>
      </c>
      <c r="D731" s="3" t="s">
        <v>14</v>
      </c>
      <c r="E731" s="3" t="s">
        <v>157</v>
      </c>
      <c r="F731" s="3"/>
      <c r="G731" s="41">
        <v>0</v>
      </c>
    </row>
    <row r="732" spans="1:7" x14ac:dyDescent="0.3">
      <c r="A732" s="3" t="s">
        <v>1391</v>
      </c>
      <c r="B732" s="3" t="s">
        <v>1388</v>
      </c>
      <c r="C732" s="3" t="s">
        <v>2296</v>
      </c>
      <c r="D732" s="3" t="s">
        <v>14</v>
      </c>
      <c r="E732" s="3" t="s">
        <v>157</v>
      </c>
      <c r="F732" s="3"/>
      <c r="G732" s="41">
        <v>0</v>
      </c>
    </row>
    <row r="733" spans="1:7" x14ac:dyDescent="0.3">
      <c r="A733" s="3" t="s">
        <v>1393</v>
      </c>
      <c r="B733" s="3" t="s">
        <v>1390</v>
      </c>
      <c r="C733" s="3" t="s">
        <v>2296</v>
      </c>
      <c r="D733" s="3" t="s">
        <v>14</v>
      </c>
      <c r="E733" s="3" t="s">
        <v>157</v>
      </c>
      <c r="F733" s="3"/>
      <c r="G733" s="41">
        <v>0</v>
      </c>
    </row>
    <row r="734" spans="1:7" x14ac:dyDescent="0.3">
      <c r="A734" s="3" t="s">
        <v>1387</v>
      </c>
      <c r="B734" s="3" t="s">
        <v>1392</v>
      </c>
      <c r="C734" s="3" t="s">
        <v>2296</v>
      </c>
      <c r="D734" s="3" t="s">
        <v>14</v>
      </c>
      <c r="E734" s="3" t="s">
        <v>157</v>
      </c>
      <c r="F734" s="3"/>
      <c r="G734" s="41">
        <v>0</v>
      </c>
    </row>
    <row r="735" spans="1:7" x14ac:dyDescent="0.3">
      <c r="A735" s="3" t="s">
        <v>1389</v>
      </c>
      <c r="B735" s="3" t="s">
        <v>1394</v>
      </c>
      <c r="C735" s="3" t="s">
        <v>2296</v>
      </c>
      <c r="D735" s="3" t="s">
        <v>14</v>
      </c>
      <c r="E735" s="3" t="s">
        <v>157</v>
      </c>
      <c r="F735" s="3"/>
      <c r="G735" s="41">
        <v>0</v>
      </c>
    </row>
    <row r="736" spans="1:7" x14ac:dyDescent="0.3">
      <c r="A736" s="3" t="s">
        <v>1395</v>
      </c>
      <c r="B736" s="3" t="s">
        <v>1396</v>
      </c>
      <c r="C736" s="3" t="s">
        <v>2296</v>
      </c>
      <c r="D736" s="3" t="s">
        <v>14</v>
      </c>
      <c r="E736" s="3" t="s">
        <v>17</v>
      </c>
      <c r="F736" s="3"/>
      <c r="G736" s="41">
        <v>0</v>
      </c>
    </row>
    <row r="737" spans="1:7" x14ac:dyDescent="0.3">
      <c r="A737" s="3" t="s">
        <v>1397</v>
      </c>
      <c r="B737" s="3" t="s">
        <v>1398</v>
      </c>
      <c r="C737" s="3" t="s">
        <v>2296</v>
      </c>
      <c r="D737" s="3" t="s">
        <v>14</v>
      </c>
      <c r="E737" s="3" t="s">
        <v>157</v>
      </c>
      <c r="F737" s="3"/>
      <c r="G737" s="41">
        <v>0</v>
      </c>
    </row>
    <row r="738" spans="1:7" x14ac:dyDescent="0.3">
      <c r="A738" s="3" t="s">
        <v>1399</v>
      </c>
      <c r="B738" s="3" t="s">
        <v>1400</v>
      </c>
      <c r="C738" s="3" t="s">
        <v>2296</v>
      </c>
      <c r="D738" s="3" t="s">
        <v>14</v>
      </c>
      <c r="E738" s="3" t="s">
        <v>17</v>
      </c>
      <c r="F738" s="3"/>
      <c r="G738" s="41">
        <v>0</v>
      </c>
    </row>
    <row r="739" spans="1:7" x14ac:dyDescent="0.3">
      <c r="A739" s="3" t="s">
        <v>1401</v>
      </c>
      <c r="B739" s="3" t="s">
        <v>1402</v>
      </c>
      <c r="C739" s="3" t="s">
        <v>2296</v>
      </c>
      <c r="D739" s="3" t="s">
        <v>14</v>
      </c>
      <c r="E739" s="3" t="s">
        <v>17</v>
      </c>
      <c r="F739" s="3"/>
      <c r="G739" s="41">
        <v>0</v>
      </c>
    </row>
    <row r="740" spans="1:7" x14ac:dyDescent="0.3">
      <c r="A740" s="3" t="s">
        <v>1403</v>
      </c>
      <c r="B740" s="3" t="s">
        <v>1404</v>
      </c>
      <c r="C740" s="3" t="s">
        <v>2297</v>
      </c>
      <c r="D740" s="3" t="s">
        <v>14</v>
      </c>
      <c r="E740" s="3" t="s">
        <v>17</v>
      </c>
      <c r="F740" s="3"/>
      <c r="G740" s="41">
        <v>0</v>
      </c>
    </row>
    <row r="741" spans="1:7" x14ac:dyDescent="0.3">
      <c r="A741" s="3" t="s">
        <v>1405</v>
      </c>
      <c r="B741" s="3" t="s">
        <v>1406</v>
      </c>
      <c r="C741" s="3" t="s">
        <v>2297</v>
      </c>
      <c r="D741" s="3" t="s">
        <v>14</v>
      </c>
      <c r="E741" s="3" t="s">
        <v>157</v>
      </c>
      <c r="F741" s="3"/>
      <c r="G741" s="41">
        <v>0</v>
      </c>
    </row>
    <row r="742" spans="1:7" x14ac:dyDescent="0.3">
      <c r="A742" s="3" t="s">
        <v>1407</v>
      </c>
      <c r="B742" s="3" t="s">
        <v>1408</v>
      </c>
      <c r="C742" s="3" t="s">
        <v>2297</v>
      </c>
      <c r="D742" s="3" t="s">
        <v>14</v>
      </c>
      <c r="E742" s="3" t="s">
        <v>157</v>
      </c>
      <c r="F742" s="3"/>
      <c r="G742" s="41">
        <v>0</v>
      </c>
    </row>
    <row r="743" spans="1:7" x14ac:dyDescent="0.3">
      <c r="A743" s="3" t="s">
        <v>1413</v>
      </c>
      <c r="B743" s="3" t="s">
        <v>1410</v>
      </c>
      <c r="C743" s="3" t="s">
        <v>2297</v>
      </c>
      <c r="D743" s="3" t="s">
        <v>14</v>
      </c>
      <c r="E743" s="3" t="s">
        <v>157</v>
      </c>
      <c r="F743" s="3"/>
      <c r="G743" s="41">
        <v>0</v>
      </c>
    </row>
    <row r="744" spans="1:7" x14ac:dyDescent="0.3">
      <c r="A744" s="3" t="s">
        <v>1415</v>
      </c>
      <c r="B744" s="3" t="s">
        <v>1412</v>
      </c>
      <c r="C744" s="3" t="s">
        <v>2297</v>
      </c>
      <c r="D744" s="3" t="s">
        <v>14</v>
      </c>
      <c r="E744" s="3" t="s">
        <v>157</v>
      </c>
      <c r="F744" s="3"/>
      <c r="G744" s="41">
        <v>0</v>
      </c>
    </row>
    <row r="745" spans="1:7" x14ac:dyDescent="0.3">
      <c r="A745" s="3" t="s">
        <v>1409</v>
      </c>
      <c r="B745" s="3" t="s">
        <v>1414</v>
      </c>
      <c r="C745" s="3" t="s">
        <v>2297</v>
      </c>
      <c r="D745" s="3" t="s">
        <v>14</v>
      </c>
      <c r="E745" s="3" t="s">
        <v>157</v>
      </c>
      <c r="F745" s="3"/>
      <c r="G745" s="41">
        <v>0</v>
      </c>
    </row>
    <row r="746" spans="1:7" x14ac:dyDescent="0.3">
      <c r="A746" s="3" t="s">
        <v>1411</v>
      </c>
      <c r="B746" s="3" t="s">
        <v>1416</v>
      </c>
      <c r="C746" s="3" t="s">
        <v>2297</v>
      </c>
      <c r="D746" s="3" t="s">
        <v>14</v>
      </c>
      <c r="E746" s="3" t="s">
        <v>157</v>
      </c>
      <c r="F746" s="3"/>
      <c r="G746" s="41">
        <v>0</v>
      </c>
    </row>
    <row r="747" spans="1:7" x14ac:dyDescent="0.3">
      <c r="A747" s="3" t="s">
        <v>1417</v>
      </c>
      <c r="B747" s="3" t="s">
        <v>1418</v>
      </c>
      <c r="C747" s="3" t="s">
        <v>2297</v>
      </c>
      <c r="D747" s="3" t="s">
        <v>14</v>
      </c>
      <c r="E747" s="3" t="s">
        <v>17</v>
      </c>
      <c r="F747" s="3"/>
      <c r="G747" s="41">
        <v>0</v>
      </c>
    </row>
    <row r="748" spans="1:7" x14ac:dyDescent="0.3">
      <c r="A748" s="3" t="s">
        <v>1419</v>
      </c>
      <c r="B748" s="3" t="s">
        <v>1420</v>
      </c>
      <c r="C748" s="3" t="s">
        <v>2297</v>
      </c>
      <c r="D748" s="3" t="s">
        <v>14</v>
      </c>
      <c r="E748" s="3" t="s">
        <v>157</v>
      </c>
      <c r="F748" s="3"/>
      <c r="G748" s="41">
        <v>0</v>
      </c>
    </row>
    <row r="749" spans="1:7" x14ac:dyDescent="0.3">
      <c r="A749" s="3" t="s">
        <v>1421</v>
      </c>
      <c r="B749" s="3" t="s">
        <v>1422</v>
      </c>
      <c r="C749" s="3" t="s">
        <v>2297</v>
      </c>
      <c r="D749" s="3" t="s">
        <v>14</v>
      </c>
      <c r="E749" s="3" t="s">
        <v>17</v>
      </c>
      <c r="F749" s="3"/>
      <c r="G749" s="41">
        <v>0</v>
      </c>
    </row>
    <row r="750" spans="1:7" x14ac:dyDescent="0.3">
      <c r="A750" s="3" t="s">
        <v>1423</v>
      </c>
      <c r="B750" s="3" t="s">
        <v>1424</v>
      </c>
      <c r="C750" s="3" t="s">
        <v>2297</v>
      </c>
      <c r="D750" s="3" t="s">
        <v>14</v>
      </c>
      <c r="E750" s="3" t="s">
        <v>17</v>
      </c>
      <c r="F750" s="3"/>
      <c r="G750" s="41">
        <v>0</v>
      </c>
    </row>
    <row r="751" spans="1:7" x14ac:dyDescent="0.3">
      <c r="A751" s="3" t="s">
        <v>1939</v>
      </c>
      <c r="B751" s="3" t="s">
        <v>1940</v>
      </c>
      <c r="C751" s="3" t="s">
        <v>2297</v>
      </c>
      <c r="D751" s="3" t="s">
        <v>14</v>
      </c>
      <c r="E751" s="3" t="s">
        <v>17</v>
      </c>
      <c r="F751" s="3"/>
      <c r="G751" s="41">
        <v>0</v>
      </c>
    </row>
    <row r="752" spans="1:7" x14ac:dyDescent="0.3">
      <c r="A752" s="3" t="s">
        <v>1941</v>
      </c>
      <c r="B752" s="3" t="s">
        <v>1942</v>
      </c>
      <c r="C752" s="3" t="s">
        <v>2297</v>
      </c>
      <c r="D752" s="3" t="s">
        <v>14</v>
      </c>
      <c r="E752" s="3" t="s">
        <v>157</v>
      </c>
      <c r="F752" s="3"/>
      <c r="G752" s="41">
        <v>0</v>
      </c>
    </row>
    <row r="753" spans="1:7" x14ac:dyDescent="0.3">
      <c r="A753" s="3" t="s">
        <v>1943</v>
      </c>
      <c r="B753" s="3" t="s">
        <v>1944</v>
      </c>
      <c r="C753" s="3" t="s">
        <v>2297</v>
      </c>
      <c r="D753" s="3" t="s">
        <v>14</v>
      </c>
      <c r="E753" s="3" t="s">
        <v>157</v>
      </c>
      <c r="F753" s="3"/>
      <c r="G753" s="41">
        <v>0</v>
      </c>
    </row>
    <row r="754" spans="1:7" x14ac:dyDescent="0.3">
      <c r="A754" s="3" t="s">
        <v>1949</v>
      </c>
      <c r="B754" s="3" t="s">
        <v>1946</v>
      </c>
      <c r="C754" s="3" t="s">
        <v>2297</v>
      </c>
      <c r="D754" s="3" t="s">
        <v>14</v>
      </c>
      <c r="E754" s="3" t="s">
        <v>157</v>
      </c>
      <c r="F754" s="3"/>
      <c r="G754" s="41">
        <v>0</v>
      </c>
    </row>
    <row r="755" spans="1:7" x14ac:dyDescent="0.3">
      <c r="A755" s="3" t="s">
        <v>1951</v>
      </c>
      <c r="B755" s="3" t="s">
        <v>1948</v>
      </c>
      <c r="C755" s="3" t="s">
        <v>2297</v>
      </c>
      <c r="D755" s="3" t="s">
        <v>14</v>
      </c>
      <c r="E755" s="3" t="s">
        <v>157</v>
      </c>
      <c r="F755" s="3"/>
      <c r="G755" s="41">
        <v>0</v>
      </c>
    </row>
    <row r="756" spans="1:7" x14ac:dyDescent="0.3">
      <c r="A756" s="37" t="s">
        <v>1945</v>
      </c>
      <c r="B756" s="3" t="s">
        <v>1950</v>
      </c>
      <c r="C756" s="3" t="s">
        <v>2297</v>
      </c>
      <c r="D756" s="3" t="s">
        <v>14</v>
      </c>
      <c r="E756" s="3" t="s">
        <v>157</v>
      </c>
      <c r="F756" s="3"/>
      <c r="G756" s="41">
        <v>0</v>
      </c>
    </row>
    <row r="757" spans="1:7" x14ac:dyDescent="0.3">
      <c r="A757" s="37" t="s">
        <v>1947</v>
      </c>
      <c r="B757" s="3" t="s">
        <v>1952</v>
      </c>
      <c r="C757" s="3" t="s">
        <v>2297</v>
      </c>
      <c r="D757" s="3" t="s">
        <v>14</v>
      </c>
      <c r="E757" s="3" t="s">
        <v>157</v>
      </c>
      <c r="F757" s="3"/>
      <c r="G757" s="41">
        <v>0</v>
      </c>
    </row>
    <row r="758" spans="1:7" x14ac:dyDescent="0.3">
      <c r="A758" s="37" t="s">
        <v>1953</v>
      </c>
      <c r="B758" s="3" t="s">
        <v>1954</v>
      </c>
      <c r="C758" s="3" t="s">
        <v>2297</v>
      </c>
      <c r="D758" s="3" t="s">
        <v>14</v>
      </c>
      <c r="E758" s="3" t="s">
        <v>17</v>
      </c>
      <c r="F758" s="3"/>
      <c r="G758" s="41">
        <v>0</v>
      </c>
    </row>
    <row r="759" spans="1:7" x14ac:dyDescent="0.3">
      <c r="A759" s="37" t="s">
        <v>1955</v>
      </c>
      <c r="B759" s="3" t="s">
        <v>1956</v>
      </c>
      <c r="C759" s="3" t="s">
        <v>2297</v>
      </c>
      <c r="D759" s="3" t="s">
        <v>14</v>
      </c>
      <c r="E759" s="3" t="s">
        <v>157</v>
      </c>
      <c r="F759" s="3"/>
      <c r="G759" s="41">
        <v>0</v>
      </c>
    </row>
    <row r="760" spans="1:7" x14ac:dyDescent="0.3">
      <c r="A760" s="37" t="s">
        <v>1957</v>
      </c>
      <c r="B760" s="3" t="s">
        <v>1958</v>
      </c>
      <c r="C760" s="3" t="s">
        <v>2297</v>
      </c>
      <c r="D760" s="3" t="s">
        <v>14</v>
      </c>
      <c r="E760" s="3" t="s">
        <v>17</v>
      </c>
      <c r="F760" s="3"/>
      <c r="G760" s="41">
        <v>0</v>
      </c>
    </row>
    <row r="761" spans="1:7" x14ac:dyDescent="0.3">
      <c r="A761" s="37" t="s">
        <v>1959</v>
      </c>
      <c r="B761" s="3" t="s">
        <v>1960</v>
      </c>
      <c r="C761" s="3" t="s">
        <v>2297</v>
      </c>
      <c r="D761" s="3" t="s">
        <v>14</v>
      </c>
      <c r="E761" s="3" t="s">
        <v>17</v>
      </c>
      <c r="F761" s="3"/>
      <c r="G761" s="41">
        <v>0</v>
      </c>
    </row>
    <row r="762" spans="1:7" x14ac:dyDescent="0.3">
      <c r="A762" s="37" t="s">
        <v>1961</v>
      </c>
      <c r="B762" s="3" t="s">
        <v>1962</v>
      </c>
      <c r="C762" s="3" t="s">
        <v>2297</v>
      </c>
      <c r="D762" s="3" t="s">
        <v>14</v>
      </c>
      <c r="E762" s="3" t="s">
        <v>17</v>
      </c>
      <c r="F762" s="3"/>
      <c r="G762" s="41">
        <v>0</v>
      </c>
    </row>
    <row r="763" spans="1:7" x14ac:dyDescent="0.3">
      <c r="A763" s="37" t="s">
        <v>1963</v>
      </c>
      <c r="B763" s="3" t="s">
        <v>1964</v>
      </c>
      <c r="C763" s="3" t="s">
        <v>2297</v>
      </c>
      <c r="D763" s="3" t="s">
        <v>14</v>
      </c>
      <c r="E763" s="3" t="s">
        <v>157</v>
      </c>
      <c r="F763" s="3"/>
      <c r="G763" s="41">
        <v>0</v>
      </c>
    </row>
    <row r="764" spans="1:7" x14ac:dyDescent="0.3">
      <c r="A764" s="37" t="s">
        <v>1965</v>
      </c>
      <c r="B764" s="3" t="s">
        <v>1966</v>
      </c>
      <c r="C764" s="3" t="s">
        <v>2297</v>
      </c>
      <c r="D764" s="3" t="s">
        <v>14</v>
      </c>
      <c r="E764" s="3" t="s">
        <v>157</v>
      </c>
      <c r="F764" s="3"/>
      <c r="G764" s="41">
        <v>0</v>
      </c>
    </row>
    <row r="765" spans="1:7" x14ac:dyDescent="0.3">
      <c r="A765" s="37" t="s">
        <v>1971</v>
      </c>
      <c r="B765" s="3" t="s">
        <v>1968</v>
      </c>
      <c r="C765" s="3" t="s">
        <v>2297</v>
      </c>
      <c r="D765" s="3" t="s">
        <v>14</v>
      </c>
      <c r="E765" s="3" t="s">
        <v>157</v>
      </c>
      <c r="F765" s="3"/>
      <c r="G765" s="41">
        <v>0</v>
      </c>
    </row>
    <row r="766" spans="1:7" x14ac:dyDescent="0.3">
      <c r="A766" s="37" t="s">
        <v>1973</v>
      </c>
      <c r="B766" s="3" t="s">
        <v>1970</v>
      </c>
      <c r="C766" s="3" t="s">
        <v>2297</v>
      </c>
      <c r="D766" s="3" t="s">
        <v>14</v>
      </c>
      <c r="E766" s="3" t="s">
        <v>157</v>
      </c>
      <c r="F766" s="3"/>
      <c r="G766" s="41">
        <v>0</v>
      </c>
    </row>
    <row r="767" spans="1:7" x14ac:dyDescent="0.3">
      <c r="A767" s="37" t="s">
        <v>1967</v>
      </c>
      <c r="B767" s="3" t="s">
        <v>1972</v>
      </c>
      <c r="C767" s="3" t="s">
        <v>2297</v>
      </c>
      <c r="D767" s="3" t="s">
        <v>14</v>
      </c>
      <c r="E767" s="3" t="s">
        <v>157</v>
      </c>
      <c r="F767" s="3"/>
      <c r="G767" s="41">
        <v>0</v>
      </c>
    </row>
    <row r="768" spans="1:7" x14ac:dyDescent="0.3">
      <c r="A768" s="37" t="s">
        <v>1969</v>
      </c>
      <c r="B768" s="3" t="s">
        <v>1974</v>
      </c>
      <c r="C768" s="3" t="s">
        <v>2297</v>
      </c>
      <c r="D768" s="3" t="s">
        <v>14</v>
      </c>
      <c r="E768" s="3" t="s">
        <v>157</v>
      </c>
      <c r="F768" s="3"/>
      <c r="G768" s="41">
        <v>0</v>
      </c>
    </row>
    <row r="769" spans="1:7" x14ac:dyDescent="0.3">
      <c r="A769" s="37" t="s">
        <v>1975</v>
      </c>
      <c r="B769" s="3" t="s">
        <v>1976</v>
      </c>
      <c r="C769" s="3" t="s">
        <v>2297</v>
      </c>
      <c r="D769" s="3" t="s">
        <v>14</v>
      </c>
      <c r="E769" s="3" t="s">
        <v>17</v>
      </c>
      <c r="F769" s="3"/>
      <c r="G769" s="41">
        <v>0</v>
      </c>
    </row>
    <row r="770" spans="1:7" x14ac:dyDescent="0.3">
      <c r="A770" s="37" t="s">
        <v>1977</v>
      </c>
      <c r="B770" s="3" t="s">
        <v>1978</v>
      </c>
      <c r="C770" s="3" t="s">
        <v>2297</v>
      </c>
      <c r="D770" s="3" t="s">
        <v>14</v>
      </c>
      <c r="E770" s="3" t="s">
        <v>157</v>
      </c>
      <c r="F770" s="3"/>
      <c r="G770" s="41">
        <v>0</v>
      </c>
    </row>
    <row r="771" spans="1:7" x14ac:dyDescent="0.3">
      <c r="A771" s="37" t="s">
        <v>1979</v>
      </c>
      <c r="B771" s="3" t="s">
        <v>1980</v>
      </c>
      <c r="C771" s="3" t="s">
        <v>2297</v>
      </c>
      <c r="D771" s="3" t="s">
        <v>14</v>
      </c>
      <c r="E771" s="3" t="s">
        <v>17</v>
      </c>
      <c r="F771" s="3"/>
      <c r="G771" s="41">
        <v>0</v>
      </c>
    </row>
    <row r="772" spans="1:7" x14ac:dyDescent="0.3">
      <c r="A772" s="37" t="s">
        <v>1981</v>
      </c>
      <c r="B772" s="3" t="s">
        <v>1982</v>
      </c>
      <c r="C772" s="3" t="s">
        <v>2297</v>
      </c>
      <c r="D772" s="3" t="s">
        <v>14</v>
      </c>
      <c r="E772" s="3" t="s">
        <v>17</v>
      </c>
      <c r="F772" s="3"/>
      <c r="G772" s="41">
        <v>0</v>
      </c>
    </row>
    <row r="773" spans="1:7" x14ac:dyDescent="0.3">
      <c r="A773" s="3" t="s">
        <v>1633</v>
      </c>
      <c r="B773" s="3" t="s">
        <v>1634</v>
      </c>
      <c r="C773" s="3" t="s">
        <v>2635</v>
      </c>
      <c r="D773" s="3" t="s">
        <v>14</v>
      </c>
      <c r="E773" s="3" t="s">
        <v>17</v>
      </c>
      <c r="F773" s="3"/>
      <c r="G773" s="41">
        <v>0</v>
      </c>
    </row>
    <row r="774" spans="1:7" x14ac:dyDescent="0.3">
      <c r="A774" s="3" t="s">
        <v>1635</v>
      </c>
      <c r="B774" s="3" t="s">
        <v>1636</v>
      </c>
      <c r="C774" s="3" t="s">
        <v>2635</v>
      </c>
      <c r="D774" s="3" t="s">
        <v>14</v>
      </c>
      <c r="E774" s="3" t="s">
        <v>157</v>
      </c>
      <c r="F774" s="3"/>
      <c r="G774" s="41">
        <v>0</v>
      </c>
    </row>
    <row r="775" spans="1:7" x14ac:dyDescent="0.3">
      <c r="A775" s="3" t="s">
        <v>1637</v>
      </c>
      <c r="B775" s="3" t="s">
        <v>1638</v>
      </c>
      <c r="C775" s="3" t="s">
        <v>2635</v>
      </c>
      <c r="D775" s="3" t="s">
        <v>14</v>
      </c>
      <c r="E775" s="3" t="s">
        <v>157</v>
      </c>
      <c r="F775" s="3"/>
      <c r="G775" s="41">
        <v>0</v>
      </c>
    </row>
    <row r="776" spans="1:7" x14ac:dyDescent="0.3">
      <c r="A776" s="3" t="s">
        <v>1643</v>
      </c>
      <c r="B776" s="3" t="s">
        <v>1640</v>
      </c>
      <c r="C776" s="3" t="s">
        <v>2635</v>
      </c>
      <c r="D776" s="3" t="s">
        <v>14</v>
      </c>
      <c r="E776" s="3" t="s">
        <v>157</v>
      </c>
      <c r="F776" s="3"/>
      <c r="G776" s="41">
        <v>0</v>
      </c>
    </row>
    <row r="777" spans="1:7" x14ac:dyDescent="0.3">
      <c r="A777" s="3" t="s">
        <v>1645</v>
      </c>
      <c r="B777" s="3" t="s">
        <v>1642</v>
      </c>
      <c r="C777" s="3" t="s">
        <v>2635</v>
      </c>
      <c r="D777" s="3" t="s">
        <v>14</v>
      </c>
      <c r="E777" s="3" t="s">
        <v>157</v>
      </c>
      <c r="F777" s="3"/>
      <c r="G777" s="41">
        <v>0</v>
      </c>
    </row>
    <row r="778" spans="1:7" x14ac:dyDescent="0.3">
      <c r="A778" s="3" t="s">
        <v>1639</v>
      </c>
      <c r="B778" s="3" t="s">
        <v>1644</v>
      </c>
      <c r="C778" s="3" t="s">
        <v>2635</v>
      </c>
      <c r="D778" s="3" t="s">
        <v>14</v>
      </c>
      <c r="E778" s="3" t="s">
        <v>157</v>
      </c>
      <c r="F778" s="3"/>
      <c r="G778" s="41">
        <v>0</v>
      </c>
    </row>
    <row r="779" spans="1:7" x14ac:dyDescent="0.3">
      <c r="A779" s="3" t="s">
        <v>1641</v>
      </c>
      <c r="B779" s="3" t="s">
        <v>1646</v>
      </c>
      <c r="C779" s="3" t="s">
        <v>2635</v>
      </c>
      <c r="D779" s="3" t="s">
        <v>14</v>
      </c>
      <c r="E779" s="3" t="s">
        <v>157</v>
      </c>
      <c r="F779" s="3"/>
      <c r="G779" s="41">
        <v>0</v>
      </c>
    </row>
    <row r="780" spans="1:7" x14ac:dyDescent="0.3">
      <c r="A780" s="3" t="s">
        <v>1647</v>
      </c>
      <c r="B780" s="3" t="s">
        <v>1648</v>
      </c>
      <c r="C780" s="3" t="s">
        <v>2635</v>
      </c>
      <c r="D780" s="3" t="s">
        <v>14</v>
      </c>
      <c r="E780" s="3" t="s">
        <v>17</v>
      </c>
      <c r="F780" s="3"/>
      <c r="G780" s="41">
        <v>0</v>
      </c>
    </row>
    <row r="781" spans="1:7" x14ac:dyDescent="0.3">
      <c r="A781" s="3" t="s">
        <v>1649</v>
      </c>
      <c r="B781" s="3" t="s">
        <v>1650</v>
      </c>
      <c r="C781" s="3" t="s">
        <v>2635</v>
      </c>
      <c r="D781" s="3" t="s">
        <v>14</v>
      </c>
      <c r="E781" s="3" t="s">
        <v>157</v>
      </c>
      <c r="F781" s="3"/>
      <c r="G781" s="41">
        <v>0</v>
      </c>
    </row>
    <row r="782" spans="1:7" x14ac:dyDescent="0.3">
      <c r="A782" s="3" t="s">
        <v>1651</v>
      </c>
      <c r="B782" s="3" t="s">
        <v>1652</v>
      </c>
      <c r="C782" s="3" t="s">
        <v>2635</v>
      </c>
      <c r="D782" s="3" t="s">
        <v>14</v>
      </c>
      <c r="E782" s="3" t="s">
        <v>17</v>
      </c>
      <c r="F782" s="3"/>
      <c r="G782" s="41">
        <v>0</v>
      </c>
    </row>
    <row r="783" spans="1:7" x14ac:dyDescent="0.3">
      <c r="A783" s="3" t="s">
        <v>1653</v>
      </c>
      <c r="B783" s="3" t="s">
        <v>1654</v>
      </c>
      <c r="C783" s="3" t="s">
        <v>2635</v>
      </c>
      <c r="D783" s="3" t="s">
        <v>14</v>
      </c>
      <c r="E783" s="3" t="s">
        <v>17</v>
      </c>
      <c r="F783" s="3"/>
      <c r="G783" s="41">
        <v>0</v>
      </c>
    </row>
    <row r="784" spans="1:7" x14ac:dyDescent="0.3">
      <c r="A784" s="3" t="s">
        <v>1655</v>
      </c>
      <c r="B784" s="3" t="s">
        <v>1656</v>
      </c>
      <c r="C784" s="3" t="s">
        <v>2635</v>
      </c>
      <c r="D784" s="3" t="s">
        <v>14</v>
      </c>
      <c r="E784" s="3" t="s">
        <v>17</v>
      </c>
      <c r="F784" s="3"/>
      <c r="G784" s="41">
        <v>0</v>
      </c>
    </row>
    <row r="785" spans="1:7" x14ac:dyDescent="0.3">
      <c r="A785" s="3" t="s">
        <v>1657</v>
      </c>
      <c r="B785" s="3" t="s">
        <v>1658</v>
      </c>
      <c r="C785" s="3" t="s">
        <v>2635</v>
      </c>
      <c r="D785" s="3" t="s">
        <v>14</v>
      </c>
      <c r="E785" s="3" t="s">
        <v>157</v>
      </c>
      <c r="F785" s="3"/>
      <c r="G785" s="41">
        <v>0</v>
      </c>
    </row>
    <row r="786" spans="1:7" x14ac:dyDescent="0.3">
      <c r="A786" s="3" t="s">
        <v>1659</v>
      </c>
      <c r="B786" s="3" t="s">
        <v>1660</v>
      </c>
      <c r="C786" s="3" t="s">
        <v>2635</v>
      </c>
      <c r="D786" s="3" t="s">
        <v>14</v>
      </c>
      <c r="E786" s="3" t="s">
        <v>157</v>
      </c>
      <c r="F786" s="3"/>
      <c r="G786" s="41">
        <v>0</v>
      </c>
    </row>
    <row r="787" spans="1:7" x14ac:dyDescent="0.3">
      <c r="A787" s="3" t="s">
        <v>1665</v>
      </c>
      <c r="B787" s="3" t="s">
        <v>1662</v>
      </c>
      <c r="C787" s="3" t="s">
        <v>2635</v>
      </c>
      <c r="D787" s="3" t="s">
        <v>14</v>
      </c>
      <c r="E787" s="3" t="s">
        <v>157</v>
      </c>
      <c r="F787" s="3"/>
      <c r="G787" s="41">
        <v>0</v>
      </c>
    </row>
    <row r="788" spans="1:7" x14ac:dyDescent="0.3">
      <c r="A788" s="3" t="s">
        <v>1667</v>
      </c>
      <c r="B788" s="3" t="s">
        <v>1664</v>
      </c>
      <c r="C788" s="3" t="s">
        <v>2635</v>
      </c>
      <c r="D788" s="3" t="s">
        <v>14</v>
      </c>
      <c r="E788" s="3" t="s">
        <v>157</v>
      </c>
      <c r="F788" s="3"/>
      <c r="G788" s="41">
        <v>0</v>
      </c>
    </row>
    <row r="789" spans="1:7" x14ac:dyDescent="0.3">
      <c r="A789" s="3" t="s">
        <v>1661</v>
      </c>
      <c r="B789" s="3" t="s">
        <v>1666</v>
      </c>
      <c r="C789" s="3" t="s">
        <v>2635</v>
      </c>
      <c r="D789" s="3" t="s">
        <v>14</v>
      </c>
      <c r="E789" s="3" t="s">
        <v>157</v>
      </c>
      <c r="F789" s="3"/>
      <c r="G789" s="41">
        <v>0</v>
      </c>
    </row>
    <row r="790" spans="1:7" x14ac:dyDescent="0.3">
      <c r="A790" s="3" t="s">
        <v>1663</v>
      </c>
      <c r="B790" s="3" t="s">
        <v>1668</v>
      </c>
      <c r="C790" s="3" t="s">
        <v>2635</v>
      </c>
      <c r="D790" s="3" t="s">
        <v>14</v>
      </c>
      <c r="E790" s="3" t="s">
        <v>157</v>
      </c>
      <c r="F790" s="3"/>
      <c r="G790" s="41">
        <v>0</v>
      </c>
    </row>
    <row r="791" spans="1:7" x14ac:dyDescent="0.3">
      <c r="A791" s="3" t="s">
        <v>1669</v>
      </c>
      <c r="B791" s="3" t="s">
        <v>1670</v>
      </c>
      <c r="C791" s="3" t="s">
        <v>2635</v>
      </c>
      <c r="D791" s="3" t="s">
        <v>14</v>
      </c>
      <c r="E791" s="3" t="s">
        <v>17</v>
      </c>
      <c r="F791" s="3"/>
      <c r="G791" s="41">
        <v>0</v>
      </c>
    </row>
    <row r="792" spans="1:7" x14ac:dyDescent="0.3">
      <c r="A792" s="3" t="s">
        <v>1671</v>
      </c>
      <c r="B792" s="3" t="s">
        <v>1672</v>
      </c>
      <c r="C792" s="3" t="s">
        <v>2635</v>
      </c>
      <c r="D792" s="3" t="s">
        <v>14</v>
      </c>
      <c r="E792" s="3" t="s">
        <v>157</v>
      </c>
      <c r="F792" s="3"/>
      <c r="G792" s="41">
        <v>0</v>
      </c>
    </row>
    <row r="793" spans="1:7" x14ac:dyDescent="0.3">
      <c r="A793" s="3" t="s">
        <v>1673</v>
      </c>
      <c r="B793" s="3" t="s">
        <v>1674</v>
      </c>
      <c r="C793" s="3" t="s">
        <v>2635</v>
      </c>
      <c r="D793" s="3" t="s">
        <v>14</v>
      </c>
      <c r="E793" s="3" t="s">
        <v>17</v>
      </c>
      <c r="F793" s="3"/>
      <c r="G793" s="41">
        <v>0</v>
      </c>
    </row>
    <row r="794" spans="1:7" x14ac:dyDescent="0.3">
      <c r="A794" s="3" t="s">
        <v>1675</v>
      </c>
      <c r="B794" s="3" t="s">
        <v>1676</v>
      </c>
      <c r="C794" s="3" t="s">
        <v>2635</v>
      </c>
      <c r="D794" s="3" t="s">
        <v>14</v>
      </c>
      <c r="E794" s="3" t="s">
        <v>17</v>
      </c>
      <c r="F794" s="3"/>
      <c r="G794" s="41">
        <v>0</v>
      </c>
    </row>
    <row r="795" spans="1:7" x14ac:dyDescent="0.3">
      <c r="A795" s="3" t="s">
        <v>1677</v>
      </c>
      <c r="B795" s="3" t="s">
        <v>1678</v>
      </c>
      <c r="C795" s="3" t="s">
        <v>2635</v>
      </c>
      <c r="D795" s="3" t="s">
        <v>14</v>
      </c>
      <c r="E795" s="3" t="s">
        <v>17</v>
      </c>
      <c r="F795" s="3"/>
      <c r="G795" s="41">
        <v>0</v>
      </c>
    </row>
    <row r="796" spans="1:7" x14ac:dyDescent="0.3">
      <c r="A796" s="3" t="s">
        <v>1679</v>
      </c>
      <c r="B796" s="3" t="s">
        <v>1680</v>
      </c>
      <c r="C796" s="3" t="s">
        <v>2635</v>
      </c>
      <c r="D796" s="3" t="s">
        <v>14</v>
      </c>
      <c r="E796" s="3" t="s">
        <v>157</v>
      </c>
      <c r="F796" s="3"/>
      <c r="G796" s="41">
        <v>0</v>
      </c>
    </row>
    <row r="797" spans="1:7" x14ac:dyDescent="0.3">
      <c r="A797" s="3" t="s">
        <v>1681</v>
      </c>
      <c r="B797" s="3" t="s">
        <v>1682</v>
      </c>
      <c r="C797" s="3" t="s">
        <v>2635</v>
      </c>
      <c r="D797" s="3" t="s">
        <v>14</v>
      </c>
      <c r="E797" s="3" t="s">
        <v>157</v>
      </c>
      <c r="F797" s="3"/>
      <c r="G797" s="41">
        <v>0</v>
      </c>
    </row>
    <row r="798" spans="1:7" x14ac:dyDescent="0.3">
      <c r="A798" s="3" t="s">
        <v>1687</v>
      </c>
      <c r="B798" s="3" t="s">
        <v>1684</v>
      </c>
      <c r="C798" s="3" t="s">
        <v>2635</v>
      </c>
      <c r="D798" s="3" t="s">
        <v>14</v>
      </c>
      <c r="E798" s="3" t="s">
        <v>157</v>
      </c>
      <c r="F798" s="3"/>
      <c r="G798" s="41">
        <v>0</v>
      </c>
    </row>
    <row r="799" spans="1:7" x14ac:dyDescent="0.3">
      <c r="A799" s="3" t="s">
        <v>1689</v>
      </c>
      <c r="B799" s="3" t="s">
        <v>1686</v>
      </c>
      <c r="C799" s="3" t="s">
        <v>2635</v>
      </c>
      <c r="D799" s="3" t="s">
        <v>14</v>
      </c>
      <c r="E799" s="3" t="s">
        <v>157</v>
      </c>
      <c r="F799" s="3"/>
      <c r="G799" s="41">
        <v>0</v>
      </c>
    </row>
    <row r="800" spans="1:7" x14ac:dyDescent="0.3">
      <c r="A800" s="3" t="s">
        <v>1683</v>
      </c>
      <c r="B800" s="3" t="s">
        <v>1688</v>
      </c>
      <c r="C800" s="3" t="s">
        <v>2635</v>
      </c>
      <c r="D800" s="3" t="s">
        <v>14</v>
      </c>
      <c r="E800" s="3" t="s">
        <v>157</v>
      </c>
      <c r="F800" s="3"/>
      <c r="G800" s="41">
        <v>0</v>
      </c>
    </row>
    <row r="801" spans="1:7" x14ac:dyDescent="0.3">
      <c r="A801" s="3" t="s">
        <v>1685</v>
      </c>
      <c r="B801" s="3" t="s">
        <v>1690</v>
      </c>
      <c r="C801" s="3" t="s">
        <v>2635</v>
      </c>
      <c r="D801" s="3" t="s">
        <v>14</v>
      </c>
      <c r="E801" s="3" t="s">
        <v>157</v>
      </c>
      <c r="F801" s="3"/>
      <c r="G801" s="41">
        <v>0</v>
      </c>
    </row>
    <row r="802" spans="1:7" x14ac:dyDescent="0.3">
      <c r="A802" s="3" t="s">
        <v>1691</v>
      </c>
      <c r="B802" s="3" t="s">
        <v>1692</v>
      </c>
      <c r="C802" s="3" t="s">
        <v>2635</v>
      </c>
      <c r="D802" s="3" t="s">
        <v>14</v>
      </c>
      <c r="E802" s="3" t="s">
        <v>17</v>
      </c>
      <c r="F802" s="3"/>
      <c r="G802" s="41">
        <v>0</v>
      </c>
    </row>
    <row r="803" spans="1:7" x14ac:dyDescent="0.3">
      <c r="A803" s="3" t="s">
        <v>1693</v>
      </c>
      <c r="B803" s="3" t="s">
        <v>1694</v>
      </c>
      <c r="C803" s="3" t="s">
        <v>2635</v>
      </c>
      <c r="D803" s="3" t="s">
        <v>14</v>
      </c>
      <c r="E803" s="3" t="s">
        <v>157</v>
      </c>
      <c r="F803" s="3"/>
      <c r="G803" s="41">
        <v>0</v>
      </c>
    </row>
    <row r="804" spans="1:7" x14ac:dyDescent="0.3">
      <c r="A804" s="3" t="s">
        <v>1695</v>
      </c>
      <c r="B804" s="3" t="s">
        <v>1696</v>
      </c>
      <c r="C804" s="3" t="s">
        <v>2635</v>
      </c>
      <c r="D804" s="3" t="s">
        <v>14</v>
      </c>
      <c r="E804" s="3" t="s">
        <v>17</v>
      </c>
      <c r="F804" s="3"/>
      <c r="G804" s="41">
        <v>0</v>
      </c>
    </row>
    <row r="805" spans="1:7" x14ac:dyDescent="0.3">
      <c r="A805" s="3" t="s">
        <v>1697</v>
      </c>
      <c r="B805" s="3" t="s">
        <v>1698</v>
      </c>
      <c r="C805" s="3" t="s">
        <v>2635</v>
      </c>
      <c r="D805" s="3" t="s">
        <v>14</v>
      </c>
      <c r="E805" s="3" t="s">
        <v>17</v>
      </c>
      <c r="F805" s="3"/>
      <c r="G805" s="41">
        <v>0</v>
      </c>
    </row>
    <row r="806" spans="1:7" x14ac:dyDescent="0.3">
      <c r="A806" s="3" t="s">
        <v>1699</v>
      </c>
      <c r="B806" s="3" t="s">
        <v>1700</v>
      </c>
      <c r="C806" s="3" t="s">
        <v>2635</v>
      </c>
      <c r="D806" s="3" t="s">
        <v>14</v>
      </c>
      <c r="E806" s="3" t="s">
        <v>17</v>
      </c>
      <c r="F806" s="3"/>
      <c r="G806" s="41">
        <v>0</v>
      </c>
    </row>
    <row r="807" spans="1:7" x14ac:dyDescent="0.3">
      <c r="A807" s="3" t="s">
        <v>1701</v>
      </c>
      <c r="B807" s="3" t="s">
        <v>1702</v>
      </c>
      <c r="C807" s="3" t="s">
        <v>2635</v>
      </c>
      <c r="D807" s="3" t="s">
        <v>14</v>
      </c>
      <c r="E807" s="3" t="s">
        <v>157</v>
      </c>
      <c r="F807" s="3"/>
      <c r="G807" s="41">
        <v>0</v>
      </c>
    </row>
    <row r="808" spans="1:7" x14ac:dyDescent="0.3">
      <c r="A808" s="3" t="s">
        <v>1703</v>
      </c>
      <c r="B808" s="3" t="s">
        <v>1704</v>
      </c>
      <c r="C808" s="3" t="s">
        <v>2635</v>
      </c>
      <c r="D808" s="3" t="s">
        <v>14</v>
      </c>
      <c r="E808" s="3" t="s">
        <v>157</v>
      </c>
      <c r="F808" s="3"/>
      <c r="G808" s="41">
        <v>0</v>
      </c>
    </row>
    <row r="809" spans="1:7" x14ac:dyDescent="0.3">
      <c r="A809" s="3" t="s">
        <v>1709</v>
      </c>
      <c r="B809" s="3" t="s">
        <v>1706</v>
      </c>
      <c r="C809" s="3" t="s">
        <v>2635</v>
      </c>
      <c r="D809" s="3" t="s">
        <v>14</v>
      </c>
      <c r="E809" s="3" t="s">
        <v>157</v>
      </c>
      <c r="F809" s="3"/>
      <c r="G809" s="41">
        <v>0</v>
      </c>
    </row>
    <row r="810" spans="1:7" x14ac:dyDescent="0.3">
      <c r="A810" s="3" t="s">
        <v>1711</v>
      </c>
      <c r="B810" s="3" t="s">
        <v>1708</v>
      </c>
      <c r="C810" s="3" t="s">
        <v>2635</v>
      </c>
      <c r="D810" s="3" t="s">
        <v>14</v>
      </c>
      <c r="E810" s="3" t="s">
        <v>157</v>
      </c>
      <c r="F810" s="3"/>
      <c r="G810" s="41">
        <v>0</v>
      </c>
    </row>
    <row r="811" spans="1:7" x14ac:dyDescent="0.3">
      <c r="A811" s="3" t="s">
        <v>1705</v>
      </c>
      <c r="B811" s="3" t="s">
        <v>1710</v>
      </c>
      <c r="C811" s="3" t="s">
        <v>2635</v>
      </c>
      <c r="D811" s="3" t="s">
        <v>14</v>
      </c>
      <c r="E811" s="3" t="s">
        <v>157</v>
      </c>
      <c r="F811" s="3"/>
      <c r="G811" s="41">
        <v>0</v>
      </c>
    </row>
    <row r="812" spans="1:7" x14ac:dyDescent="0.3">
      <c r="A812" s="3" t="s">
        <v>1707</v>
      </c>
      <c r="B812" s="3" t="s">
        <v>1712</v>
      </c>
      <c r="C812" s="3" t="s">
        <v>2635</v>
      </c>
      <c r="D812" s="3" t="s">
        <v>14</v>
      </c>
      <c r="E812" s="3" t="s">
        <v>157</v>
      </c>
      <c r="F812" s="3"/>
      <c r="G812" s="41">
        <v>0</v>
      </c>
    </row>
    <row r="813" spans="1:7" x14ac:dyDescent="0.3">
      <c r="A813" s="3" t="s">
        <v>1713</v>
      </c>
      <c r="B813" s="3" t="s">
        <v>1714</v>
      </c>
      <c r="C813" s="3" t="s">
        <v>2635</v>
      </c>
      <c r="D813" s="3" t="s">
        <v>14</v>
      </c>
      <c r="E813" s="3" t="s">
        <v>17</v>
      </c>
      <c r="F813" s="3"/>
      <c r="G813" s="41">
        <v>0</v>
      </c>
    </row>
    <row r="814" spans="1:7" x14ac:dyDescent="0.3">
      <c r="A814" s="3" t="s">
        <v>1715</v>
      </c>
      <c r="B814" s="3" t="s">
        <v>1716</v>
      </c>
      <c r="C814" s="3" t="s">
        <v>2635</v>
      </c>
      <c r="D814" s="3" t="s">
        <v>14</v>
      </c>
      <c r="E814" s="3" t="s">
        <v>157</v>
      </c>
      <c r="F814" s="3"/>
      <c r="G814" s="41">
        <v>0</v>
      </c>
    </row>
    <row r="815" spans="1:7" x14ac:dyDescent="0.3">
      <c r="A815" s="3" t="s">
        <v>1717</v>
      </c>
      <c r="B815" s="3" t="s">
        <v>1718</v>
      </c>
      <c r="C815" s="3" t="s">
        <v>2635</v>
      </c>
      <c r="D815" s="3" t="s">
        <v>14</v>
      </c>
      <c r="E815" s="3" t="s">
        <v>17</v>
      </c>
      <c r="F815" s="3"/>
      <c r="G815" s="41">
        <v>0</v>
      </c>
    </row>
    <row r="816" spans="1:7" x14ac:dyDescent="0.3">
      <c r="A816" s="3" t="s">
        <v>1719</v>
      </c>
      <c r="B816" s="3" t="s">
        <v>1720</v>
      </c>
      <c r="C816" s="3" t="s">
        <v>2635</v>
      </c>
      <c r="D816" s="3" t="s">
        <v>14</v>
      </c>
      <c r="E816" s="3" t="s">
        <v>17</v>
      </c>
      <c r="F816" s="3"/>
      <c r="G816" s="41">
        <v>0</v>
      </c>
    </row>
    <row r="817" spans="1:7" x14ac:dyDescent="0.3">
      <c r="A817" s="3" t="s">
        <v>1721</v>
      </c>
      <c r="B817" s="3" t="s">
        <v>1722</v>
      </c>
      <c r="C817" s="3" t="s">
        <v>2635</v>
      </c>
      <c r="D817" s="3" t="s">
        <v>14</v>
      </c>
      <c r="E817" s="3" t="s">
        <v>17</v>
      </c>
      <c r="F817" s="3"/>
      <c r="G817" s="41">
        <v>0</v>
      </c>
    </row>
    <row r="818" spans="1:7" x14ac:dyDescent="0.3">
      <c r="A818" s="3" t="s">
        <v>1723</v>
      </c>
      <c r="B818" s="3" t="s">
        <v>1724</v>
      </c>
      <c r="C818" s="3" t="s">
        <v>2635</v>
      </c>
      <c r="D818" s="3" t="s">
        <v>14</v>
      </c>
      <c r="E818" s="3" t="s">
        <v>157</v>
      </c>
      <c r="F818" s="3"/>
      <c r="G818" s="41">
        <v>0</v>
      </c>
    </row>
    <row r="819" spans="1:7" x14ac:dyDescent="0.3">
      <c r="A819" s="3" t="s">
        <v>1725</v>
      </c>
      <c r="B819" s="3" t="s">
        <v>1726</v>
      </c>
      <c r="C819" s="3" t="s">
        <v>2635</v>
      </c>
      <c r="D819" s="3" t="s">
        <v>14</v>
      </c>
      <c r="E819" s="3" t="s">
        <v>157</v>
      </c>
      <c r="F819" s="3"/>
      <c r="G819" s="41">
        <v>0</v>
      </c>
    </row>
    <row r="820" spans="1:7" x14ac:dyDescent="0.3">
      <c r="A820" s="3" t="s">
        <v>1731</v>
      </c>
      <c r="B820" s="3" t="s">
        <v>1728</v>
      </c>
      <c r="C820" s="3" t="s">
        <v>2635</v>
      </c>
      <c r="D820" s="3" t="s">
        <v>14</v>
      </c>
      <c r="E820" s="3" t="s">
        <v>157</v>
      </c>
      <c r="F820" s="3"/>
      <c r="G820" s="41">
        <v>0</v>
      </c>
    </row>
    <row r="821" spans="1:7" x14ac:dyDescent="0.3">
      <c r="A821" s="3" t="s">
        <v>1733</v>
      </c>
      <c r="B821" s="3" t="s">
        <v>1730</v>
      </c>
      <c r="C821" s="3" t="s">
        <v>2635</v>
      </c>
      <c r="D821" s="3" t="s">
        <v>14</v>
      </c>
      <c r="E821" s="3" t="s">
        <v>157</v>
      </c>
      <c r="F821" s="3"/>
      <c r="G821" s="41">
        <v>0</v>
      </c>
    </row>
    <row r="822" spans="1:7" x14ac:dyDescent="0.3">
      <c r="A822" s="3" t="s">
        <v>1727</v>
      </c>
      <c r="B822" s="3" t="s">
        <v>1732</v>
      </c>
      <c r="C822" s="3" t="s">
        <v>2635</v>
      </c>
      <c r="D822" s="3" t="s">
        <v>14</v>
      </c>
      <c r="E822" s="3" t="s">
        <v>157</v>
      </c>
      <c r="F822" s="3"/>
      <c r="G822" s="41">
        <v>0</v>
      </c>
    </row>
    <row r="823" spans="1:7" x14ac:dyDescent="0.3">
      <c r="A823" s="3" t="s">
        <v>1729</v>
      </c>
      <c r="B823" s="3" t="s">
        <v>1734</v>
      </c>
      <c r="C823" s="3" t="s">
        <v>2635</v>
      </c>
      <c r="D823" s="3" t="s">
        <v>14</v>
      </c>
      <c r="E823" s="3" t="s">
        <v>157</v>
      </c>
      <c r="F823" s="3"/>
      <c r="G823" s="41">
        <v>0</v>
      </c>
    </row>
    <row r="824" spans="1:7" x14ac:dyDescent="0.3">
      <c r="A824" s="3" t="s">
        <v>1735</v>
      </c>
      <c r="B824" s="3" t="s">
        <v>1736</v>
      </c>
      <c r="C824" s="3" t="s">
        <v>2635</v>
      </c>
      <c r="D824" s="3" t="s">
        <v>14</v>
      </c>
      <c r="E824" s="3" t="s">
        <v>17</v>
      </c>
      <c r="F824" s="3"/>
      <c r="G824" s="41">
        <v>0</v>
      </c>
    </row>
    <row r="825" spans="1:7" x14ac:dyDescent="0.3">
      <c r="A825" s="3" t="s">
        <v>1737</v>
      </c>
      <c r="B825" s="3" t="s">
        <v>1738</v>
      </c>
      <c r="C825" s="3" t="s">
        <v>2635</v>
      </c>
      <c r="D825" s="3" t="s">
        <v>14</v>
      </c>
      <c r="E825" s="3" t="s">
        <v>157</v>
      </c>
      <c r="F825" s="3"/>
      <c r="G825" s="41">
        <v>0</v>
      </c>
    </row>
    <row r="826" spans="1:7" x14ac:dyDescent="0.3">
      <c r="A826" s="3" t="s">
        <v>1739</v>
      </c>
      <c r="B826" s="3" t="s">
        <v>1740</v>
      </c>
      <c r="C826" s="3" t="s">
        <v>2635</v>
      </c>
      <c r="D826" s="3" t="s">
        <v>14</v>
      </c>
      <c r="E826" s="3" t="s">
        <v>17</v>
      </c>
      <c r="F826" s="3"/>
      <c r="G826" s="41">
        <v>0</v>
      </c>
    </row>
    <row r="827" spans="1:7" x14ac:dyDescent="0.3">
      <c r="A827" s="3" t="s">
        <v>1741</v>
      </c>
      <c r="B827" s="3" t="s">
        <v>1742</v>
      </c>
      <c r="C827" s="3" t="s">
        <v>2635</v>
      </c>
      <c r="D827" s="3" t="s">
        <v>14</v>
      </c>
      <c r="E827" s="3" t="s">
        <v>17</v>
      </c>
      <c r="F827" s="3"/>
      <c r="G827" s="41">
        <v>0</v>
      </c>
    </row>
    <row r="828" spans="1:7" x14ac:dyDescent="0.3">
      <c r="A828" s="3" t="s">
        <v>1743</v>
      </c>
      <c r="B828" s="3" t="s">
        <v>1744</v>
      </c>
      <c r="C828" s="3" t="s">
        <v>2769</v>
      </c>
      <c r="D828" s="3" t="s">
        <v>14</v>
      </c>
      <c r="E828" s="3" t="s">
        <v>17</v>
      </c>
      <c r="F828" s="3"/>
      <c r="G828" s="41">
        <v>0</v>
      </c>
    </row>
    <row r="829" spans="1:7" x14ac:dyDescent="0.3">
      <c r="A829" s="3" t="s">
        <v>1998</v>
      </c>
      <c r="B829" s="3" t="s">
        <v>1999</v>
      </c>
      <c r="C829" s="3" t="s">
        <v>2769</v>
      </c>
      <c r="D829" s="3" t="s">
        <v>14</v>
      </c>
      <c r="E829" s="3" t="s">
        <v>157</v>
      </c>
      <c r="F829" s="3"/>
      <c r="G829" s="41">
        <v>0</v>
      </c>
    </row>
    <row r="830" spans="1:7" x14ac:dyDescent="0.3">
      <c r="A830" s="3" t="s">
        <v>2000</v>
      </c>
      <c r="B830" s="3" t="s">
        <v>2001</v>
      </c>
      <c r="C830" s="3" t="s">
        <v>2769</v>
      </c>
      <c r="D830" s="3" t="s">
        <v>14</v>
      </c>
      <c r="E830" s="3" t="s">
        <v>157</v>
      </c>
      <c r="F830" s="3"/>
      <c r="G830" s="41">
        <v>0</v>
      </c>
    </row>
    <row r="831" spans="1:7" x14ac:dyDescent="0.3">
      <c r="A831" s="3" t="s">
        <v>2002</v>
      </c>
      <c r="B831" s="3" t="s">
        <v>2003</v>
      </c>
      <c r="C831" s="3" t="s">
        <v>2769</v>
      </c>
      <c r="D831" s="3" t="s">
        <v>14</v>
      </c>
      <c r="E831" s="3" t="s">
        <v>157</v>
      </c>
      <c r="F831" s="3"/>
      <c r="G831" s="41">
        <v>0</v>
      </c>
    </row>
    <row r="832" spans="1:7" x14ac:dyDescent="0.3">
      <c r="A832" s="3" t="s">
        <v>2004</v>
      </c>
      <c r="B832" s="3" t="s">
        <v>2005</v>
      </c>
      <c r="C832" s="3" t="s">
        <v>2769</v>
      </c>
      <c r="D832" s="3" t="s">
        <v>14</v>
      </c>
      <c r="E832" s="3" t="s">
        <v>157</v>
      </c>
      <c r="F832" s="3"/>
      <c r="G832" s="41">
        <v>0</v>
      </c>
    </row>
    <row r="833" spans="1:7" x14ac:dyDescent="0.3">
      <c r="A833" s="3" t="s">
        <v>1745</v>
      </c>
      <c r="B833" s="3" t="s">
        <v>1746</v>
      </c>
      <c r="C833" s="3" t="s">
        <v>2769</v>
      </c>
      <c r="D833" s="3" t="s">
        <v>14</v>
      </c>
      <c r="E833" s="3" t="s">
        <v>157</v>
      </c>
      <c r="F833" s="3"/>
      <c r="G833" s="41">
        <v>0</v>
      </c>
    </row>
    <row r="834" spans="1:7" x14ac:dyDescent="0.3">
      <c r="A834" s="3" t="s">
        <v>1747</v>
      </c>
      <c r="B834" s="3" t="s">
        <v>1748</v>
      </c>
      <c r="C834" s="3" t="s">
        <v>2769</v>
      </c>
      <c r="D834" s="3" t="s">
        <v>14</v>
      </c>
      <c r="E834" s="3" t="s">
        <v>157</v>
      </c>
      <c r="F834" s="3"/>
      <c r="G834" s="41">
        <v>0</v>
      </c>
    </row>
    <row r="835" spans="1:7" x14ac:dyDescent="0.3">
      <c r="A835" s="3" t="s">
        <v>1749</v>
      </c>
      <c r="B835" s="3" t="s">
        <v>1750</v>
      </c>
      <c r="C835" s="3" t="s">
        <v>2769</v>
      </c>
      <c r="D835" s="3" t="s">
        <v>14</v>
      </c>
      <c r="E835" s="3" t="s">
        <v>17</v>
      </c>
      <c r="F835" s="3"/>
      <c r="G835" s="41">
        <v>0</v>
      </c>
    </row>
    <row r="836" spans="1:7" x14ac:dyDescent="0.3">
      <c r="A836" s="3" t="s">
        <v>1751</v>
      </c>
      <c r="B836" s="3" t="s">
        <v>1752</v>
      </c>
      <c r="C836" s="3" t="s">
        <v>2769</v>
      </c>
      <c r="D836" s="3" t="s">
        <v>14</v>
      </c>
      <c r="E836" s="3" t="s">
        <v>17</v>
      </c>
      <c r="F836" s="3"/>
      <c r="G836" s="41">
        <v>0</v>
      </c>
    </row>
    <row r="837" spans="1:7" x14ac:dyDescent="0.3">
      <c r="A837" s="3" t="s">
        <v>2006</v>
      </c>
      <c r="B837" s="3" t="s">
        <v>2007</v>
      </c>
      <c r="C837" s="3" t="s">
        <v>2769</v>
      </c>
      <c r="D837" s="3" t="s">
        <v>14</v>
      </c>
      <c r="E837" s="3" t="s">
        <v>157</v>
      </c>
      <c r="F837" s="3"/>
      <c r="G837" s="41">
        <v>0</v>
      </c>
    </row>
    <row r="838" spans="1:7" x14ac:dyDescent="0.3">
      <c r="A838" s="3" t="s">
        <v>2008</v>
      </c>
      <c r="B838" s="3" t="s">
        <v>2009</v>
      </c>
      <c r="C838" s="3" t="s">
        <v>2769</v>
      </c>
      <c r="D838" s="3" t="s">
        <v>14</v>
      </c>
      <c r="E838" s="3" t="s">
        <v>157</v>
      </c>
      <c r="F838" s="3"/>
      <c r="G838" s="41">
        <v>0</v>
      </c>
    </row>
    <row r="839" spans="1:7" x14ac:dyDescent="0.3">
      <c r="A839" s="3" t="s">
        <v>2010</v>
      </c>
      <c r="B839" s="3" t="s">
        <v>2011</v>
      </c>
      <c r="C839" s="3" t="s">
        <v>2769</v>
      </c>
      <c r="D839" s="3" t="s">
        <v>14</v>
      </c>
      <c r="E839" s="3" t="s">
        <v>157</v>
      </c>
      <c r="F839" s="3"/>
      <c r="G839" s="41">
        <v>0</v>
      </c>
    </row>
    <row r="840" spans="1:7" x14ac:dyDescent="0.3">
      <c r="A840" s="3" t="s">
        <v>2012</v>
      </c>
      <c r="B840" s="3" t="s">
        <v>2013</v>
      </c>
      <c r="C840" s="3" t="s">
        <v>2769</v>
      </c>
      <c r="D840" s="3" t="s">
        <v>14</v>
      </c>
      <c r="E840" s="3" t="s">
        <v>157</v>
      </c>
      <c r="F840" s="3"/>
      <c r="G840" s="41">
        <v>0</v>
      </c>
    </row>
    <row r="841" spans="1:7" x14ac:dyDescent="0.3">
      <c r="A841" s="3" t="s">
        <v>1753</v>
      </c>
      <c r="B841" s="3" t="s">
        <v>1754</v>
      </c>
      <c r="C841" s="3" t="s">
        <v>2769</v>
      </c>
      <c r="D841" s="3" t="s">
        <v>14</v>
      </c>
      <c r="E841" s="3" t="s">
        <v>157</v>
      </c>
      <c r="F841" s="3"/>
      <c r="G841" s="41">
        <v>0</v>
      </c>
    </row>
    <row r="842" spans="1:7" x14ac:dyDescent="0.3">
      <c r="A842" s="3" t="s">
        <v>1755</v>
      </c>
      <c r="B842" s="3" t="s">
        <v>1756</v>
      </c>
      <c r="C842" s="3" t="s">
        <v>2769</v>
      </c>
      <c r="D842" s="3" t="s">
        <v>14</v>
      </c>
      <c r="E842" s="3" t="s">
        <v>157</v>
      </c>
      <c r="F842" s="3"/>
      <c r="G842" s="41">
        <v>0</v>
      </c>
    </row>
    <row r="843" spans="1:7" x14ac:dyDescent="0.3">
      <c r="A843" s="3" t="s">
        <v>1757</v>
      </c>
      <c r="B843" s="3" t="s">
        <v>1758</v>
      </c>
      <c r="C843" s="3" t="s">
        <v>2769</v>
      </c>
      <c r="D843" s="3" t="s">
        <v>14</v>
      </c>
      <c r="E843" s="3" t="s">
        <v>17</v>
      </c>
      <c r="F843" s="3"/>
      <c r="G843" s="41">
        <v>0</v>
      </c>
    </row>
    <row r="844" spans="1:7" x14ac:dyDescent="0.3">
      <c r="A844" s="3" t="s">
        <v>1759</v>
      </c>
      <c r="B844" s="3" t="s">
        <v>1760</v>
      </c>
      <c r="C844" s="3" t="s">
        <v>2769</v>
      </c>
      <c r="D844" s="3" t="s">
        <v>14</v>
      </c>
      <c r="E844" s="3" t="s">
        <v>17</v>
      </c>
      <c r="F844" s="3"/>
      <c r="G844" s="41">
        <v>0</v>
      </c>
    </row>
    <row r="845" spans="1:7" x14ac:dyDescent="0.3">
      <c r="A845" s="3" t="s">
        <v>2014</v>
      </c>
      <c r="B845" s="3" t="s">
        <v>2015</v>
      </c>
      <c r="C845" s="3" t="s">
        <v>2769</v>
      </c>
      <c r="D845" s="3" t="s">
        <v>14</v>
      </c>
      <c r="E845" s="3" t="s">
        <v>157</v>
      </c>
      <c r="F845" s="3"/>
      <c r="G845" s="41">
        <v>0</v>
      </c>
    </row>
    <row r="846" spans="1:7" x14ac:dyDescent="0.3">
      <c r="A846" s="3" t="s">
        <v>2016</v>
      </c>
      <c r="B846" s="3" t="s">
        <v>2017</v>
      </c>
      <c r="C846" s="3" t="s">
        <v>2769</v>
      </c>
      <c r="D846" s="3" t="s">
        <v>14</v>
      </c>
      <c r="E846" s="3" t="s">
        <v>157</v>
      </c>
      <c r="F846" s="3"/>
      <c r="G846" s="41">
        <v>0</v>
      </c>
    </row>
    <row r="847" spans="1:7" x14ac:dyDescent="0.3">
      <c r="A847" s="3" t="s">
        <v>2018</v>
      </c>
      <c r="B847" s="3" t="s">
        <v>2019</v>
      </c>
      <c r="C847" s="3" t="s">
        <v>2769</v>
      </c>
      <c r="D847" s="3" t="s">
        <v>14</v>
      </c>
      <c r="E847" s="3" t="s">
        <v>157</v>
      </c>
      <c r="F847" s="3"/>
      <c r="G847" s="41">
        <v>0</v>
      </c>
    </row>
    <row r="848" spans="1:7" x14ac:dyDescent="0.3">
      <c r="A848" s="3" t="s">
        <v>2020</v>
      </c>
      <c r="B848" s="3" t="s">
        <v>2021</v>
      </c>
      <c r="C848" s="3" t="s">
        <v>2769</v>
      </c>
      <c r="D848" s="3" t="s">
        <v>14</v>
      </c>
      <c r="E848" s="3" t="s">
        <v>157</v>
      </c>
      <c r="F848" s="3"/>
      <c r="G848" s="41">
        <v>0</v>
      </c>
    </row>
    <row r="849" spans="1:7" x14ac:dyDescent="0.3">
      <c r="A849" s="3" t="s">
        <v>1761</v>
      </c>
      <c r="B849" s="3" t="s">
        <v>1762</v>
      </c>
      <c r="C849" s="3" t="s">
        <v>2769</v>
      </c>
      <c r="D849" s="3" t="s">
        <v>14</v>
      </c>
      <c r="E849" s="3" t="s">
        <v>157</v>
      </c>
      <c r="F849" s="3"/>
      <c r="G849" s="41">
        <v>0</v>
      </c>
    </row>
    <row r="850" spans="1:7" x14ac:dyDescent="0.3">
      <c r="A850" s="3" t="s">
        <v>1763</v>
      </c>
      <c r="B850" s="3" t="s">
        <v>1764</v>
      </c>
      <c r="C850" s="3" t="s">
        <v>2769</v>
      </c>
      <c r="D850" s="3" t="s">
        <v>14</v>
      </c>
      <c r="E850" s="3" t="s">
        <v>157</v>
      </c>
      <c r="F850" s="3"/>
      <c r="G850" s="41">
        <v>0</v>
      </c>
    </row>
    <row r="851" spans="1:7" x14ac:dyDescent="0.3">
      <c r="A851" s="3" t="s">
        <v>1765</v>
      </c>
      <c r="B851" s="3" t="s">
        <v>1766</v>
      </c>
      <c r="C851" s="3" t="s">
        <v>2769</v>
      </c>
      <c r="D851" s="3" t="s">
        <v>14</v>
      </c>
      <c r="E851" s="3" t="s">
        <v>17</v>
      </c>
      <c r="F851" s="3"/>
      <c r="G851" s="41">
        <v>0</v>
      </c>
    </row>
    <row r="852" spans="1:7" x14ac:dyDescent="0.3">
      <c r="A852" s="3" t="s">
        <v>2022</v>
      </c>
      <c r="B852" s="3" t="s">
        <v>2023</v>
      </c>
      <c r="C852" s="3" t="s">
        <v>2770</v>
      </c>
      <c r="D852" s="3" t="s">
        <v>14</v>
      </c>
      <c r="E852" s="3" t="s">
        <v>17</v>
      </c>
      <c r="F852" s="3"/>
      <c r="G852" s="41">
        <v>0</v>
      </c>
    </row>
    <row r="853" spans="1:7" x14ac:dyDescent="0.3">
      <c r="A853" s="3" t="s">
        <v>2024</v>
      </c>
      <c r="B853" s="3" t="s">
        <v>2025</v>
      </c>
      <c r="C853" s="3" t="s">
        <v>2770</v>
      </c>
      <c r="D853" s="3" t="s">
        <v>14</v>
      </c>
      <c r="E853" s="3" t="s">
        <v>157</v>
      </c>
      <c r="F853" s="3"/>
      <c r="G853" s="41">
        <v>0</v>
      </c>
    </row>
    <row r="854" spans="1:7" x14ac:dyDescent="0.3">
      <c r="A854" s="3" t="s">
        <v>2026</v>
      </c>
      <c r="B854" s="3" t="s">
        <v>2027</v>
      </c>
      <c r="C854" s="3" t="s">
        <v>2770</v>
      </c>
      <c r="D854" s="3" t="s">
        <v>14</v>
      </c>
      <c r="E854" s="3" t="s">
        <v>157</v>
      </c>
      <c r="F854" s="3"/>
      <c r="G854" s="41">
        <v>0</v>
      </c>
    </row>
    <row r="855" spans="1:7" x14ac:dyDescent="0.3">
      <c r="A855" s="3" t="s">
        <v>2028</v>
      </c>
      <c r="B855" s="3" t="s">
        <v>2029</v>
      </c>
      <c r="C855" s="3" t="s">
        <v>2770</v>
      </c>
      <c r="D855" s="3" t="s">
        <v>14</v>
      </c>
      <c r="E855" s="3" t="s">
        <v>157</v>
      </c>
      <c r="F855" s="3"/>
      <c r="G855" s="41">
        <v>0</v>
      </c>
    </row>
    <row r="856" spans="1:7" x14ac:dyDescent="0.3">
      <c r="A856" s="3" t="s">
        <v>2030</v>
      </c>
      <c r="B856" s="3" t="s">
        <v>2031</v>
      </c>
      <c r="C856" s="3" t="s">
        <v>2770</v>
      </c>
      <c r="D856" s="3" t="s">
        <v>14</v>
      </c>
      <c r="E856" s="3" t="s">
        <v>157</v>
      </c>
      <c r="F856" s="3"/>
      <c r="G856" s="41">
        <v>0</v>
      </c>
    </row>
    <row r="857" spans="1:7" x14ac:dyDescent="0.3">
      <c r="A857" s="3" t="s">
        <v>2032</v>
      </c>
      <c r="B857" s="3" t="s">
        <v>2033</v>
      </c>
      <c r="C857" s="3" t="s">
        <v>2770</v>
      </c>
      <c r="D857" s="3" t="s">
        <v>14</v>
      </c>
      <c r="E857" s="3" t="s">
        <v>157</v>
      </c>
      <c r="F857" s="3"/>
      <c r="G857" s="41">
        <v>0</v>
      </c>
    </row>
    <row r="858" spans="1:7" x14ac:dyDescent="0.3">
      <c r="A858" s="3" t="s">
        <v>2034</v>
      </c>
      <c r="B858" s="3" t="s">
        <v>2035</v>
      </c>
      <c r="C858" s="3" t="s">
        <v>2770</v>
      </c>
      <c r="D858" s="3" t="s">
        <v>14</v>
      </c>
      <c r="E858" s="3" t="s">
        <v>157</v>
      </c>
      <c r="F858" s="3"/>
      <c r="G858" s="41">
        <v>0</v>
      </c>
    </row>
    <row r="859" spans="1:7" x14ac:dyDescent="0.3">
      <c r="A859" s="3" t="s">
        <v>2036</v>
      </c>
      <c r="B859" s="3" t="s">
        <v>2037</v>
      </c>
      <c r="C859" s="3" t="s">
        <v>2770</v>
      </c>
      <c r="D859" s="3" t="s">
        <v>14</v>
      </c>
      <c r="E859" s="3" t="s">
        <v>17</v>
      </c>
      <c r="F859" s="3"/>
      <c r="G859" s="41">
        <v>0</v>
      </c>
    </row>
    <row r="860" spans="1:7" x14ac:dyDescent="0.3">
      <c r="A860" s="3" t="s">
        <v>2038</v>
      </c>
      <c r="B860" s="3" t="s">
        <v>2039</v>
      </c>
      <c r="C860" s="3" t="s">
        <v>2770</v>
      </c>
      <c r="D860" s="3" t="s">
        <v>14</v>
      </c>
      <c r="E860" s="3" t="s">
        <v>17</v>
      </c>
      <c r="F860" s="3"/>
      <c r="G860" s="41">
        <v>0</v>
      </c>
    </row>
    <row r="861" spans="1:7" x14ac:dyDescent="0.3">
      <c r="A861" s="3" t="s">
        <v>2040</v>
      </c>
      <c r="B861" s="3" t="s">
        <v>2041</v>
      </c>
      <c r="C861" s="3" t="s">
        <v>2770</v>
      </c>
      <c r="D861" s="3" t="s">
        <v>14</v>
      </c>
      <c r="E861" s="3" t="s">
        <v>157</v>
      </c>
      <c r="F861" s="3"/>
      <c r="G861" s="41">
        <v>0</v>
      </c>
    </row>
    <row r="862" spans="1:7" x14ac:dyDescent="0.3">
      <c r="A862" s="3" t="s">
        <v>2042</v>
      </c>
      <c r="B862" s="3" t="s">
        <v>2043</v>
      </c>
      <c r="C862" s="3" t="s">
        <v>2770</v>
      </c>
      <c r="D862" s="3" t="s">
        <v>14</v>
      </c>
      <c r="E862" s="3" t="s">
        <v>157</v>
      </c>
      <c r="F862" s="3"/>
      <c r="G862" s="41">
        <v>0</v>
      </c>
    </row>
    <row r="863" spans="1:7" x14ac:dyDescent="0.3">
      <c r="A863" s="3" t="s">
        <v>2044</v>
      </c>
      <c r="B863" s="3" t="s">
        <v>2045</v>
      </c>
      <c r="C863" s="3" t="s">
        <v>2770</v>
      </c>
      <c r="D863" s="3" t="s">
        <v>14</v>
      </c>
      <c r="E863" s="3" t="s">
        <v>157</v>
      </c>
      <c r="F863" s="3"/>
      <c r="G863" s="41">
        <v>0</v>
      </c>
    </row>
    <row r="864" spans="1:7" x14ac:dyDescent="0.3">
      <c r="A864" s="3" t="s">
        <v>2046</v>
      </c>
      <c r="B864" s="3" t="s">
        <v>2047</v>
      </c>
      <c r="C864" s="3" t="s">
        <v>2770</v>
      </c>
      <c r="D864" s="3" t="s">
        <v>14</v>
      </c>
      <c r="E864" s="3" t="s">
        <v>157</v>
      </c>
      <c r="F864" s="3"/>
      <c r="G864" s="41">
        <v>0</v>
      </c>
    </row>
    <row r="865" spans="1:7" x14ac:dyDescent="0.3">
      <c r="A865" s="3" t="s">
        <v>2048</v>
      </c>
      <c r="B865" s="3" t="s">
        <v>2049</v>
      </c>
      <c r="C865" s="3" t="s">
        <v>2770</v>
      </c>
      <c r="D865" s="3" t="s">
        <v>14</v>
      </c>
      <c r="E865" s="3" t="s">
        <v>157</v>
      </c>
      <c r="F865" s="3"/>
      <c r="G865" s="41">
        <v>0</v>
      </c>
    </row>
    <row r="866" spans="1:7" x14ac:dyDescent="0.3">
      <c r="A866" s="3" t="s">
        <v>2050</v>
      </c>
      <c r="B866" s="3" t="s">
        <v>2056</v>
      </c>
      <c r="C866" s="3" t="s">
        <v>2770</v>
      </c>
      <c r="D866" s="3" t="s">
        <v>14</v>
      </c>
      <c r="E866" s="3" t="s">
        <v>157</v>
      </c>
      <c r="F866" s="3"/>
      <c r="G866" s="41">
        <v>0</v>
      </c>
    </row>
    <row r="867" spans="1:7" x14ac:dyDescent="0.3">
      <c r="A867" s="3" t="s">
        <v>2051</v>
      </c>
      <c r="B867" s="3" t="s">
        <v>2052</v>
      </c>
      <c r="C867" s="3" t="s">
        <v>2770</v>
      </c>
      <c r="D867" s="3" t="s">
        <v>14</v>
      </c>
      <c r="E867" s="3" t="s">
        <v>17</v>
      </c>
      <c r="F867" s="3"/>
      <c r="G867" s="41">
        <v>0</v>
      </c>
    </row>
    <row r="868" spans="1:7" x14ac:dyDescent="0.3">
      <c r="A868" s="3" t="s">
        <v>2310</v>
      </c>
      <c r="B868" s="3" t="s">
        <v>2311</v>
      </c>
      <c r="C868" s="3" t="s">
        <v>2771</v>
      </c>
      <c r="D868" s="3" t="s">
        <v>14</v>
      </c>
      <c r="E868" s="3" t="s">
        <v>17</v>
      </c>
      <c r="F868" s="3"/>
      <c r="G868" s="41">
        <v>0</v>
      </c>
    </row>
    <row r="869" spans="1:7" x14ac:dyDescent="0.3">
      <c r="A869" s="3" t="s">
        <v>2312</v>
      </c>
      <c r="B869" s="3" t="s">
        <v>2313</v>
      </c>
      <c r="C869" s="3" t="s">
        <v>2771</v>
      </c>
      <c r="D869" s="3" t="s">
        <v>14</v>
      </c>
      <c r="E869" s="3" t="s">
        <v>157</v>
      </c>
      <c r="F869" s="3"/>
      <c r="G869" s="41">
        <v>0</v>
      </c>
    </row>
    <row r="870" spans="1:7" x14ac:dyDescent="0.3">
      <c r="A870" s="3" t="s">
        <v>2314</v>
      </c>
      <c r="B870" s="3" t="s">
        <v>2315</v>
      </c>
      <c r="C870" s="3" t="s">
        <v>2771</v>
      </c>
      <c r="D870" s="3" t="s">
        <v>14</v>
      </c>
      <c r="E870" s="3" t="s">
        <v>157</v>
      </c>
      <c r="F870" s="3"/>
      <c r="G870" s="41">
        <v>0</v>
      </c>
    </row>
    <row r="871" spans="1:7" x14ac:dyDescent="0.3">
      <c r="A871" s="3" t="s">
        <v>2316</v>
      </c>
      <c r="B871" s="3" t="s">
        <v>2317</v>
      </c>
      <c r="C871" s="3" t="s">
        <v>2771</v>
      </c>
      <c r="D871" s="3" t="s">
        <v>14</v>
      </c>
      <c r="E871" s="3" t="s">
        <v>157</v>
      </c>
      <c r="F871" s="3"/>
      <c r="G871" s="41">
        <v>0</v>
      </c>
    </row>
    <row r="872" spans="1:7" x14ac:dyDescent="0.3">
      <c r="A872" s="3" t="s">
        <v>2318</v>
      </c>
      <c r="B872" s="3" t="s">
        <v>2319</v>
      </c>
      <c r="C872" s="3" t="s">
        <v>2771</v>
      </c>
      <c r="D872" s="3" t="s">
        <v>14</v>
      </c>
      <c r="E872" s="3" t="s">
        <v>157</v>
      </c>
      <c r="F872" s="3"/>
      <c r="G872" s="41">
        <v>0</v>
      </c>
    </row>
    <row r="873" spans="1:7" x14ac:dyDescent="0.3">
      <c r="A873" s="3" t="s">
        <v>2320</v>
      </c>
      <c r="B873" s="3" t="s">
        <v>2321</v>
      </c>
      <c r="C873" s="3" t="s">
        <v>2771</v>
      </c>
      <c r="D873" s="3" t="s">
        <v>14</v>
      </c>
      <c r="E873" s="3" t="s">
        <v>157</v>
      </c>
      <c r="F873" s="3"/>
      <c r="G873" s="41">
        <v>0</v>
      </c>
    </row>
    <row r="874" spans="1:7" x14ac:dyDescent="0.3">
      <c r="A874" s="3" t="s">
        <v>2322</v>
      </c>
      <c r="B874" s="3" t="s">
        <v>2323</v>
      </c>
      <c r="C874" s="3" t="s">
        <v>2771</v>
      </c>
      <c r="D874" s="3" t="s">
        <v>14</v>
      </c>
      <c r="E874" s="3" t="s">
        <v>157</v>
      </c>
      <c r="F874" s="3"/>
      <c r="G874" s="41">
        <v>0</v>
      </c>
    </row>
    <row r="875" spans="1:7" x14ac:dyDescent="0.3">
      <c r="A875" s="3" t="s">
        <v>2324</v>
      </c>
      <c r="B875" s="3" t="s">
        <v>2325</v>
      </c>
      <c r="C875" s="3" t="s">
        <v>2771</v>
      </c>
      <c r="D875" s="3" t="s">
        <v>14</v>
      </c>
      <c r="E875" s="3" t="s">
        <v>17</v>
      </c>
      <c r="F875" s="3"/>
      <c r="G875" s="41">
        <v>0</v>
      </c>
    </row>
    <row r="876" spans="1:7" x14ac:dyDescent="0.3">
      <c r="A876" s="3" t="s">
        <v>2326</v>
      </c>
      <c r="B876" s="3" t="s">
        <v>2327</v>
      </c>
      <c r="C876" s="3" t="s">
        <v>2771</v>
      </c>
      <c r="D876" s="3" t="s">
        <v>14</v>
      </c>
      <c r="E876" s="3" t="s">
        <v>17</v>
      </c>
      <c r="F876" s="3"/>
      <c r="G876" s="41">
        <v>0</v>
      </c>
    </row>
    <row r="877" spans="1:7" x14ac:dyDescent="0.3">
      <c r="A877" s="3" t="s">
        <v>2328</v>
      </c>
      <c r="B877" s="3" t="s">
        <v>2329</v>
      </c>
      <c r="C877" s="3" t="s">
        <v>2771</v>
      </c>
      <c r="D877" s="3" t="s">
        <v>14</v>
      </c>
      <c r="E877" s="3" t="s">
        <v>157</v>
      </c>
      <c r="F877" s="3"/>
      <c r="G877" s="41">
        <v>0</v>
      </c>
    </row>
    <row r="878" spans="1:7" x14ac:dyDescent="0.3">
      <c r="A878" s="3" t="s">
        <v>2330</v>
      </c>
      <c r="B878" s="3" t="s">
        <v>2331</v>
      </c>
      <c r="C878" s="3" t="s">
        <v>2771</v>
      </c>
      <c r="D878" s="3" t="s">
        <v>14</v>
      </c>
      <c r="E878" s="3" t="s">
        <v>157</v>
      </c>
      <c r="F878" s="3"/>
      <c r="G878" s="41">
        <v>0</v>
      </c>
    </row>
    <row r="879" spans="1:7" x14ac:dyDescent="0.3">
      <c r="A879" s="3" t="s">
        <v>2332</v>
      </c>
      <c r="B879" s="3" t="s">
        <v>2333</v>
      </c>
      <c r="C879" s="3" t="s">
        <v>2771</v>
      </c>
      <c r="D879" s="3" t="s">
        <v>14</v>
      </c>
      <c r="E879" s="3" t="s">
        <v>157</v>
      </c>
      <c r="F879" s="3"/>
      <c r="G879" s="41">
        <v>0</v>
      </c>
    </row>
    <row r="880" spans="1:7" x14ac:dyDescent="0.3">
      <c r="A880" s="3" t="s">
        <v>2334</v>
      </c>
      <c r="B880" s="3" t="s">
        <v>2335</v>
      </c>
      <c r="C880" s="3" t="s">
        <v>2771</v>
      </c>
      <c r="D880" s="3" t="s">
        <v>14</v>
      </c>
      <c r="E880" s="3" t="s">
        <v>157</v>
      </c>
      <c r="F880" s="3"/>
      <c r="G880" s="41">
        <v>0</v>
      </c>
    </row>
    <row r="881" spans="1:7" x14ac:dyDescent="0.3">
      <c r="A881" s="3" t="s">
        <v>2336</v>
      </c>
      <c r="B881" s="3" t="s">
        <v>2337</v>
      </c>
      <c r="C881" s="3" t="s">
        <v>2771</v>
      </c>
      <c r="D881" s="3" t="s">
        <v>14</v>
      </c>
      <c r="E881" s="3" t="s">
        <v>157</v>
      </c>
      <c r="F881" s="3"/>
      <c r="G881" s="41">
        <v>0</v>
      </c>
    </row>
    <row r="882" spans="1:7" x14ac:dyDescent="0.3">
      <c r="A882" s="3" t="s">
        <v>2338</v>
      </c>
      <c r="B882" s="3" t="s">
        <v>2634</v>
      </c>
      <c r="C882" s="3" t="s">
        <v>2771</v>
      </c>
      <c r="D882" s="3" t="s">
        <v>14</v>
      </c>
      <c r="E882" s="3" t="s">
        <v>157</v>
      </c>
      <c r="F882" s="3"/>
      <c r="G882" s="41">
        <v>0</v>
      </c>
    </row>
    <row r="883" spans="1:7" x14ac:dyDescent="0.3">
      <c r="A883" s="3" t="s">
        <v>2339</v>
      </c>
      <c r="B883" s="3" t="s">
        <v>2340</v>
      </c>
      <c r="C883" s="3" t="s">
        <v>2771</v>
      </c>
      <c r="D883" s="3" t="s">
        <v>14</v>
      </c>
      <c r="E883" s="3" t="s">
        <v>17</v>
      </c>
      <c r="F883" s="3"/>
      <c r="G883" s="41">
        <v>0</v>
      </c>
    </row>
    <row r="884" spans="1:7" x14ac:dyDescent="0.3">
      <c r="A884" s="3" t="s">
        <v>1425</v>
      </c>
      <c r="B884" s="3" t="s">
        <v>1426</v>
      </c>
      <c r="C884" s="3" t="s">
        <v>2669</v>
      </c>
      <c r="D884" s="3" t="s">
        <v>14</v>
      </c>
      <c r="E884" s="3" t="s">
        <v>157</v>
      </c>
      <c r="F884" s="3"/>
      <c r="G884" s="41">
        <v>0</v>
      </c>
    </row>
    <row r="885" spans="1:7" x14ac:dyDescent="0.3">
      <c r="A885" s="3" t="s">
        <v>1427</v>
      </c>
      <c r="B885" s="3" t="s">
        <v>1428</v>
      </c>
      <c r="C885" s="3" t="s">
        <v>2669</v>
      </c>
      <c r="D885" s="3" t="s">
        <v>14</v>
      </c>
      <c r="E885" s="3" t="s">
        <v>157</v>
      </c>
      <c r="F885" s="3"/>
      <c r="G885" s="41">
        <v>0</v>
      </c>
    </row>
    <row r="886" spans="1:7" x14ac:dyDescent="0.3">
      <c r="A886" s="3" t="s">
        <v>1429</v>
      </c>
      <c r="B886" s="3" t="s">
        <v>1430</v>
      </c>
      <c r="C886" s="3" t="s">
        <v>2669</v>
      </c>
      <c r="D886" s="3" t="s">
        <v>14</v>
      </c>
      <c r="E886" s="3" t="s">
        <v>157</v>
      </c>
      <c r="F886" s="3"/>
      <c r="G886" s="41">
        <v>0</v>
      </c>
    </row>
    <row r="887" spans="1:7" x14ac:dyDescent="0.3">
      <c r="A887" s="3" t="s">
        <v>1431</v>
      </c>
      <c r="B887" s="3" t="s">
        <v>1432</v>
      </c>
      <c r="C887" s="3" t="s">
        <v>2669</v>
      </c>
      <c r="D887" s="3" t="s">
        <v>14</v>
      </c>
      <c r="E887" s="3" t="s">
        <v>157</v>
      </c>
      <c r="F887" s="3"/>
      <c r="G887" s="41">
        <v>0</v>
      </c>
    </row>
    <row r="888" spans="1:7" x14ac:dyDescent="0.3">
      <c r="A888" s="3" t="s">
        <v>1433</v>
      </c>
      <c r="B888" s="3" t="s">
        <v>1434</v>
      </c>
      <c r="C888" s="3" t="s">
        <v>2669</v>
      </c>
      <c r="D888" s="3" t="s">
        <v>14</v>
      </c>
      <c r="E888" s="3" t="s">
        <v>157</v>
      </c>
      <c r="F888" s="3"/>
      <c r="G888" s="41">
        <v>0</v>
      </c>
    </row>
    <row r="889" spans="1:7" x14ac:dyDescent="0.3">
      <c r="A889" s="3" t="s">
        <v>1435</v>
      </c>
      <c r="B889" s="3" t="s">
        <v>1436</v>
      </c>
      <c r="C889" s="3" t="s">
        <v>2669</v>
      </c>
      <c r="D889" s="3" t="s">
        <v>14</v>
      </c>
      <c r="E889" s="3" t="s">
        <v>157</v>
      </c>
      <c r="F889" s="3"/>
      <c r="G889" s="41">
        <v>0</v>
      </c>
    </row>
    <row r="890" spans="1:7" x14ac:dyDescent="0.3">
      <c r="A890" s="3" t="s">
        <v>1437</v>
      </c>
      <c r="B890" s="3" t="s">
        <v>1438</v>
      </c>
      <c r="C890" s="3" t="s">
        <v>2669</v>
      </c>
      <c r="D890" s="3" t="s">
        <v>14</v>
      </c>
      <c r="E890" s="3" t="s">
        <v>157</v>
      </c>
      <c r="F890" s="3"/>
      <c r="G890" s="41">
        <v>0</v>
      </c>
    </row>
    <row r="891" spans="1:7" x14ac:dyDescent="0.3">
      <c r="A891" s="3" t="s">
        <v>1439</v>
      </c>
      <c r="B891" s="3" t="s">
        <v>1440</v>
      </c>
      <c r="C891" s="3" t="s">
        <v>2669</v>
      </c>
      <c r="D891" s="3" t="s">
        <v>14</v>
      </c>
      <c r="E891" s="3" t="s">
        <v>157</v>
      </c>
      <c r="F891" s="3"/>
      <c r="G891" s="41">
        <v>0</v>
      </c>
    </row>
    <row r="892" spans="1:7" x14ac:dyDescent="0.3">
      <c r="A892" s="3" t="s">
        <v>1441</v>
      </c>
      <c r="B892" s="3" t="s">
        <v>1442</v>
      </c>
      <c r="C892" s="3" t="s">
        <v>2669</v>
      </c>
      <c r="D892" s="3" t="s">
        <v>14</v>
      </c>
      <c r="E892" s="3" t="s">
        <v>157</v>
      </c>
      <c r="F892" s="3"/>
      <c r="G892" s="41">
        <v>0</v>
      </c>
    </row>
    <row r="893" spans="1:7" x14ac:dyDescent="0.3">
      <c r="A893" s="3" t="s">
        <v>1443</v>
      </c>
      <c r="B893" s="3" t="s">
        <v>1444</v>
      </c>
      <c r="C893" s="3" t="s">
        <v>2669</v>
      </c>
      <c r="D893" s="3" t="s">
        <v>14</v>
      </c>
      <c r="E893" s="3" t="s">
        <v>157</v>
      </c>
      <c r="F893" s="3"/>
      <c r="G893" s="41">
        <v>0</v>
      </c>
    </row>
    <row r="894" spans="1:7" x14ac:dyDescent="0.3">
      <c r="A894" s="3" t="s">
        <v>1445</v>
      </c>
      <c r="B894" s="3" t="s">
        <v>1446</v>
      </c>
      <c r="C894" s="3" t="s">
        <v>2669</v>
      </c>
      <c r="D894" s="3" t="s">
        <v>14</v>
      </c>
      <c r="E894" s="3" t="s">
        <v>157</v>
      </c>
      <c r="F894" s="3"/>
      <c r="G894" s="41">
        <v>0</v>
      </c>
    </row>
    <row r="895" spans="1:7" x14ac:dyDescent="0.3">
      <c r="A895" s="3" t="s">
        <v>1447</v>
      </c>
      <c r="B895" s="3" t="s">
        <v>1448</v>
      </c>
      <c r="C895" s="3" t="s">
        <v>2669</v>
      </c>
      <c r="D895" s="3" t="s">
        <v>14</v>
      </c>
      <c r="E895" s="3" t="s">
        <v>157</v>
      </c>
      <c r="F895" s="3"/>
      <c r="G895" s="41">
        <v>0</v>
      </c>
    </row>
    <row r="896" spans="1:7" x14ac:dyDescent="0.3">
      <c r="A896" s="3" t="s">
        <v>1449</v>
      </c>
      <c r="B896" s="3" t="s">
        <v>1450</v>
      </c>
      <c r="C896" s="3" t="s">
        <v>2669</v>
      </c>
      <c r="D896" s="3" t="s">
        <v>14</v>
      </c>
      <c r="E896" s="3" t="s">
        <v>157</v>
      </c>
      <c r="F896" s="3"/>
      <c r="G896" s="41">
        <v>0</v>
      </c>
    </row>
    <row r="897" spans="1:7" x14ac:dyDescent="0.3">
      <c r="A897" s="3" t="s">
        <v>1451</v>
      </c>
      <c r="B897" s="3" t="s">
        <v>1452</v>
      </c>
      <c r="C897" s="3" t="s">
        <v>2669</v>
      </c>
      <c r="D897" s="3" t="s">
        <v>14</v>
      </c>
      <c r="E897" s="3" t="s">
        <v>157</v>
      </c>
      <c r="F897" s="3"/>
      <c r="G897" s="41">
        <v>0</v>
      </c>
    </row>
    <row r="898" spans="1:7" x14ac:dyDescent="0.3">
      <c r="A898" s="14" t="s">
        <v>1453</v>
      </c>
      <c r="B898" s="14" t="s">
        <v>1454</v>
      </c>
      <c r="C898" s="3" t="s">
        <v>2669</v>
      </c>
      <c r="D898" s="3" t="s">
        <v>14</v>
      </c>
      <c r="E898" s="3" t="s">
        <v>17</v>
      </c>
      <c r="F898" s="3"/>
      <c r="G898" s="41">
        <v>0</v>
      </c>
    </row>
    <row r="899" spans="1:7" x14ac:dyDescent="0.3">
      <c r="A899" s="14" t="s">
        <v>1455</v>
      </c>
      <c r="B899" s="14" t="s">
        <v>1456</v>
      </c>
      <c r="C899" s="3" t="s">
        <v>2669</v>
      </c>
      <c r="D899" s="3" t="s">
        <v>14</v>
      </c>
      <c r="E899" s="3" t="s">
        <v>17</v>
      </c>
      <c r="F899" s="3"/>
      <c r="G899" s="41">
        <v>0</v>
      </c>
    </row>
    <row r="900" spans="1:7" x14ac:dyDescent="0.3">
      <c r="A900" s="14" t="s">
        <v>1457</v>
      </c>
      <c r="B900" s="14" t="s">
        <v>1458</v>
      </c>
      <c r="C900" s="3" t="s">
        <v>2669</v>
      </c>
      <c r="D900" s="3" t="s">
        <v>14</v>
      </c>
      <c r="E900" s="3" t="s">
        <v>157</v>
      </c>
      <c r="F900" s="3"/>
      <c r="G900" s="41">
        <v>0</v>
      </c>
    </row>
    <row r="901" spans="1:7" x14ac:dyDescent="0.3">
      <c r="A901" s="14" t="s">
        <v>1459</v>
      </c>
      <c r="B901" s="14" t="s">
        <v>1460</v>
      </c>
      <c r="C901" s="3" t="s">
        <v>2669</v>
      </c>
      <c r="D901" s="3" t="s">
        <v>14</v>
      </c>
      <c r="E901" s="3" t="s">
        <v>157</v>
      </c>
      <c r="F901" s="3"/>
      <c r="G901" s="41">
        <v>0</v>
      </c>
    </row>
    <row r="902" spans="1:7" x14ac:dyDescent="0.3">
      <c r="A902" s="14" t="s">
        <v>1461</v>
      </c>
      <c r="B902" s="14" t="s">
        <v>1462</v>
      </c>
      <c r="C902" s="3" t="s">
        <v>2669</v>
      </c>
      <c r="D902" s="3" t="s">
        <v>14</v>
      </c>
      <c r="E902" s="3" t="s">
        <v>157</v>
      </c>
      <c r="F902" s="3"/>
      <c r="G902" s="41">
        <v>0</v>
      </c>
    </row>
    <row r="903" spans="1:7" x14ac:dyDescent="0.3">
      <c r="A903" s="14" t="s">
        <v>1463</v>
      </c>
      <c r="B903" s="14" t="s">
        <v>1464</v>
      </c>
      <c r="C903" s="3" t="s">
        <v>2669</v>
      </c>
      <c r="D903" s="3" t="s">
        <v>14</v>
      </c>
      <c r="E903" s="3" t="s">
        <v>157</v>
      </c>
      <c r="F903" s="3"/>
      <c r="G903" s="41">
        <v>0</v>
      </c>
    </row>
    <row r="904" spans="1:7" x14ac:dyDescent="0.3">
      <c r="A904" s="14" t="s">
        <v>1465</v>
      </c>
      <c r="B904" s="14" t="s">
        <v>1466</v>
      </c>
      <c r="C904" s="3" t="s">
        <v>2669</v>
      </c>
      <c r="D904" s="3" t="s">
        <v>14</v>
      </c>
      <c r="E904" s="3" t="s">
        <v>157</v>
      </c>
      <c r="F904" s="3"/>
      <c r="G904" s="41">
        <v>0</v>
      </c>
    </row>
    <row r="905" spans="1:7" x14ac:dyDescent="0.3">
      <c r="A905" s="14" t="s">
        <v>1467</v>
      </c>
      <c r="B905" s="14" t="s">
        <v>1468</v>
      </c>
      <c r="C905" s="3" t="s">
        <v>2669</v>
      </c>
      <c r="D905" s="3" t="s">
        <v>14</v>
      </c>
      <c r="E905" s="3" t="s">
        <v>157</v>
      </c>
      <c r="F905" s="3"/>
      <c r="G905" s="41">
        <v>0</v>
      </c>
    </row>
    <row r="906" spans="1:7" x14ac:dyDescent="0.3">
      <c r="A906" s="14" t="s">
        <v>1469</v>
      </c>
      <c r="B906" s="14" t="s">
        <v>1470</v>
      </c>
      <c r="C906" s="3" t="s">
        <v>2669</v>
      </c>
      <c r="D906" s="3" t="s">
        <v>14</v>
      </c>
      <c r="E906" s="3" t="s">
        <v>157</v>
      </c>
      <c r="F906" s="3"/>
      <c r="G906" s="41">
        <v>0</v>
      </c>
    </row>
    <row r="907" spans="1:7" x14ac:dyDescent="0.3">
      <c r="A907" s="14" t="s">
        <v>1471</v>
      </c>
      <c r="B907" s="14" t="s">
        <v>1472</v>
      </c>
      <c r="C907" s="3" t="s">
        <v>2669</v>
      </c>
      <c r="D907" s="3" t="s">
        <v>14</v>
      </c>
      <c r="E907" s="3" t="s">
        <v>157</v>
      </c>
      <c r="F907" s="3"/>
      <c r="G907" s="41">
        <v>0</v>
      </c>
    </row>
    <row r="908" spans="1:7" x14ac:dyDescent="0.3">
      <c r="A908" s="14" t="s">
        <v>1473</v>
      </c>
      <c r="B908" s="14" t="s">
        <v>1474</v>
      </c>
      <c r="C908" s="3" t="s">
        <v>2669</v>
      </c>
      <c r="D908" s="3" t="s">
        <v>14</v>
      </c>
      <c r="E908" s="3" t="s">
        <v>157</v>
      </c>
      <c r="F908" s="3"/>
      <c r="G908" s="41">
        <v>0</v>
      </c>
    </row>
    <row r="909" spans="1:7" x14ac:dyDescent="0.3">
      <c r="A909" s="14" t="s">
        <v>1475</v>
      </c>
      <c r="B909" s="14" t="s">
        <v>1476</v>
      </c>
      <c r="C909" s="3" t="s">
        <v>2669</v>
      </c>
      <c r="D909" s="3" t="s">
        <v>14</v>
      </c>
      <c r="E909" s="3" t="s">
        <v>157</v>
      </c>
      <c r="F909" s="3"/>
      <c r="G909" s="41">
        <v>0</v>
      </c>
    </row>
    <row r="910" spans="1:7" x14ac:dyDescent="0.3">
      <c r="A910" s="14" t="s">
        <v>1477</v>
      </c>
      <c r="B910" s="14" t="s">
        <v>1478</v>
      </c>
      <c r="C910" s="3" t="s">
        <v>2669</v>
      </c>
      <c r="D910" s="3" t="s">
        <v>14</v>
      </c>
      <c r="E910" s="3" t="s">
        <v>157</v>
      </c>
      <c r="F910" s="3"/>
      <c r="G910" s="41">
        <v>0</v>
      </c>
    </row>
    <row r="911" spans="1:7" x14ac:dyDescent="0.3">
      <c r="A911" s="14" t="s">
        <v>1479</v>
      </c>
      <c r="B911" s="14" t="s">
        <v>1480</v>
      </c>
      <c r="C911" s="3" t="s">
        <v>2669</v>
      </c>
      <c r="D911" s="3" t="s">
        <v>14</v>
      </c>
      <c r="E911" s="3" t="s">
        <v>157</v>
      </c>
      <c r="F911" s="3"/>
      <c r="G911" s="41">
        <v>0</v>
      </c>
    </row>
    <row r="912" spans="1:7" x14ac:dyDescent="0.3">
      <c r="A912" s="14" t="s">
        <v>1481</v>
      </c>
      <c r="B912" s="14" t="s">
        <v>1482</v>
      </c>
      <c r="C912" s="3" t="s">
        <v>2669</v>
      </c>
      <c r="D912" s="3" t="s">
        <v>14</v>
      </c>
      <c r="E912" s="3" t="s">
        <v>157</v>
      </c>
      <c r="F912" s="3"/>
      <c r="G912" s="41">
        <v>0</v>
      </c>
    </row>
    <row r="913" spans="1:7" x14ac:dyDescent="0.3">
      <c r="A913" s="14" t="s">
        <v>1483</v>
      </c>
      <c r="B913" s="14" t="s">
        <v>1484</v>
      </c>
      <c r="C913" s="3" t="s">
        <v>2669</v>
      </c>
      <c r="D913" s="3" t="s">
        <v>14</v>
      </c>
      <c r="E913" s="3" t="s">
        <v>157</v>
      </c>
      <c r="F913" s="3"/>
      <c r="G913" s="41">
        <v>0</v>
      </c>
    </row>
    <row r="914" spans="1:7" x14ac:dyDescent="0.3">
      <c r="A914" s="14" t="s">
        <v>1485</v>
      </c>
      <c r="B914" s="14" t="s">
        <v>1486</v>
      </c>
      <c r="C914" s="3" t="s">
        <v>2669</v>
      </c>
      <c r="D914" s="3" t="s">
        <v>14</v>
      </c>
      <c r="E914" s="3" t="s">
        <v>17</v>
      </c>
      <c r="F914" s="3"/>
      <c r="G914" s="41">
        <v>0</v>
      </c>
    </row>
    <row r="915" spans="1:7" x14ac:dyDescent="0.3">
      <c r="A915" s="14" t="s">
        <v>1487</v>
      </c>
      <c r="B915" s="14" t="s">
        <v>1488</v>
      </c>
      <c r="C915" s="3" t="s">
        <v>2669</v>
      </c>
      <c r="D915" s="3" t="s">
        <v>14</v>
      </c>
      <c r="E915" s="3" t="s">
        <v>17</v>
      </c>
      <c r="F915" s="3"/>
      <c r="G915" s="41">
        <v>0</v>
      </c>
    </row>
    <row r="916" spans="1:7" x14ac:dyDescent="0.3">
      <c r="A916" s="14" t="s">
        <v>1489</v>
      </c>
      <c r="B916" s="14" t="s">
        <v>1490</v>
      </c>
      <c r="C916" s="3" t="s">
        <v>2669</v>
      </c>
      <c r="D916" s="3" t="s">
        <v>14</v>
      </c>
      <c r="E916" s="3" t="s">
        <v>157</v>
      </c>
      <c r="F916" s="3"/>
      <c r="G916" s="41">
        <v>0</v>
      </c>
    </row>
    <row r="917" spans="1:7" x14ac:dyDescent="0.3">
      <c r="A917" s="14" t="s">
        <v>1491</v>
      </c>
      <c r="B917" s="14" t="s">
        <v>1492</v>
      </c>
      <c r="C917" s="3" t="s">
        <v>2669</v>
      </c>
      <c r="D917" s="3" t="s">
        <v>14</v>
      </c>
      <c r="E917" s="3" t="s">
        <v>157</v>
      </c>
      <c r="F917" s="3"/>
      <c r="G917" s="41">
        <v>0</v>
      </c>
    </row>
    <row r="918" spans="1:7" x14ac:dyDescent="0.3">
      <c r="A918" s="14" t="s">
        <v>1493</v>
      </c>
      <c r="B918" s="14" t="s">
        <v>1494</v>
      </c>
      <c r="C918" s="3" t="s">
        <v>2669</v>
      </c>
      <c r="D918" s="3" t="s">
        <v>14</v>
      </c>
      <c r="E918" s="3" t="s">
        <v>157</v>
      </c>
      <c r="F918" s="3"/>
      <c r="G918" s="41">
        <v>0</v>
      </c>
    </row>
    <row r="919" spans="1:7" x14ac:dyDescent="0.3">
      <c r="A919" s="14" t="s">
        <v>1495</v>
      </c>
      <c r="B919" s="14" t="s">
        <v>1496</v>
      </c>
      <c r="C919" s="3" t="s">
        <v>2669</v>
      </c>
      <c r="D919" s="3" t="s">
        <v>14</v>
      </c>
      <c r="E919" s="3" t="s">
        <v>157</v>
      </c>
      <c r="F919" s="3"/>
      <c r="G919" s="41">
        <v>0</v>
      </c>
    </row>
    <row r="920" spans="1:7" x14ac:dyDescent="0.3">
      <c r="A920" s="3" t="s">
        <v>1497</v>
      </c>
      <c r="B920" s="14" t="s">
        <v>1498</v>
      </c>
      <c r="C920" s="3" t="s">
        <v>2669</v>
      </c>
      <c r="D920" s="3" t="s">
        <v>14</v>
      </c>
      <c r="E920" s="3" t="s">
        <v>157</v>
      </c>
      <c r="F920" s="3"/>
      <c r="G920" s="41">
        <v>0</v>
      </c>
    </row>
    <row r="921" spans="1:7" x14ac:dyDescent="0.3">
      <c r="A921" s="3" t="s">
        <v>2671</v>
      </c>
      <c r="B921" s="14" t="s">
        <v>2693</v>
      </c>
      <c r="C921" s="3" t="s">
        <v>2670</v>
      </c>
      <c r="D921" s="3" t="s">
        <v>14</v>
      </c>
      <c r="E921" s="3" t="s">
        <v>157</v>
      </c>
      <c r="F921" s="3"/>
      <c r="G921" s="41">
        <v>0</v>
      </c>
    </row>
    <row r="922" spans="1:7" x14ac:dyDescent="0.3">
      <c r="A922" s="3" t="s">
        <v>2672</v>
      </c>
      <c r="B922" s="14" t="s">
        <v>2694</v>
      </c>
      <c r="C922" s="3" t="s">
        <v>2670</v>
      </c>
      <c r="D922" s="3" t="s">
        <v>14</v>
      </c>
      <c r="E922" s="3" t="s">
        <v>157</v>
      </c>
      <c r="F922" s="3"/>
      <c r="G922" s="41">
        <v>0</v>
      </c>
    </row>
    <row r="923" spans="1:7" x14ac:dyDescent="0.3">
      <c r="A923" s="3" t="s">
        <v>2673</v>
      </c>
      <c r="B923" s="14" t="s">
        <v>2695</v>
      </c>
      <c r="C923" s="3" t="s">
        <v>2670</v>
      </c>
      <c r="D923" s="3" t="s">
        <v>14</v>
      </c>
      <c r="E923" s="3" t="s">
        <v>157</v>
      </c>
      <c r="F923" s="3"/>
      <c r="G923" s="41">
        <v>0</v>
      </c>
    </row>
    <row r="924" spans="1:7" x14ac:dyDescent="0.3">
      <c r="A924" s="3" t="s">
        <v>2674</v>
      </c>
      <c r="B924" s="14" t="s">
        <v>2696</v>
      </c>
      <c r="C924" s="3" t="s">
        <v>2670</v>
      </c>
      <c r="D924" s="3" t="s">
        <v>14</v>
      </c>
      <c r="E924" s="3" t="s">
        <v>157</v>
      </c>
      <c r="F924" s="3"/>
      <c r="G924" s="41">
        <v>0</v>
      </c>
    </row>
    <row r="925" spans="1:7" x14ac:dyDescent="0.3">
      <c r="A925" s="3" t="s">
        <v>2675</v>
      </c>
      <c r="B925" s="14" t="s">
        <v>2697</v>
      </c>
      <c r="C925" s="3" t="s">
        <v>2670</v>
      </c>
      <c r="D925" s="3" t="s">
        <v>14</v>
      </c>
      <c r="E925" s="3" t="s">
        <v>157</v>
      </c>
      <c r="F925" s="3"/>
      <c r="G925" s="41">
        <v>0</v>
      </c>
    </row>
    <row r="926" spans="1:7" x14ac:dyDescent="0.3">
      <c r="A926" s="3" t="s">
        <v>2676</v>
      </c>
      <c r="B926" s="14" t="s">
        <v>2698</v>
      </c>
      <c r="C926" s="3" t="s">
        <v>2670</v>
      </c>
      <c r="D926" s="3" t="s">
        <v>14</v>
      </c>
      <c r="E926" s="3" t="s">
        <v>157</v>
      </c>
      <c r="F926" s="3"/>
      <c r="G926" s="41">
        <v>0</v>
      </c>
    </row>
    <row r="927" spans="1:7" x14ac:dyDescent="0.3">
      <c r="A927" s="3" t="s">
        <v>2677</v>
      </c>
      <c r="B927" s="14" t="s">
        <v>2699</v>
      </c>
      <c r="C927" s="3" t="s">
        <v>2670</v>
      </c>
      <c r="D927" s="3" t="s">
        <v>14</v>
      </c>
      <c r="E927" s="3" t="s">
        <v>157</v>
      </c>
      <c r="F927" s="3"/>
      <c r="G927" s="41">
        <v>0</v>
      </c>
    </row>
    <row r="928" spans="1:7" x14ac:dyDescent="0.3">
      <c r="A928" s="3" t="s">
        <v>2678</v>
      </c>
      <c r="B928" s="14" t="s">
        <v>2700</v>
      </c>
      <c r="C928" s="3" t="s">
        <v>2670</v>
      </c>
      <c r="D928" s="3" t="s">
        <v>14</v>
      </c>
      <c r="E928" s="3" t="s">
        <v>157</v>
      </c>
      <c r="F928" s="3"/>
      <c r="G928" s="41">
        <v>0</v>
      </c>
    </row>
    <row r="929" spans="1:7" x14ac:dyDescent="0.3">
      <c r="A929" s="3" t="s">
        <v>2679</v>
      </c>
      <c r="B929" s="14" t="s">
        <v>2701</v>
      </c>
      <c r="C929" s="3" t="s">
        <v>2670</v>
      </c>
      <c r="D929" s="3" t="s">
        <v>14</v>
      </c>
      <c r="E929" s="3" t="s">
        <v>157</v>
      </c>
      <c r="F929" s="3"/>
      <c r="G929" s="41">
        <v>0</v>
      </c>
    </row>
    <row r="930" spans="1:7" x14ac:dyDescent="0.3">
      <c r="A930" s="3" t="s">
        <v>2680</v>
      </c>
      <c r="B930" s="14" t="s">
        <v>2702</v>
      </c>
      <c r="C930" s="3" t="s">
        <v>2670</v>
      </c>
      <c r="D930" s="3" t="s">
        <v>14</v>
      </c>
      <c r="E930" s="3" t="s">
        <v>157</v>
      </c>
      <c r="F930" s="3"/>
      <c r="G930" s="41">
        <v>0</v>
      </c>
    </row>
    <row r="931" spans="1:7" x14ac:dyDescent="0.3">
      <c r="A931" s="3" t="s">
        <v>2681</v>
      </c>
      <c r="B931" s="14" t="s">
        <v>2703</v>
      </c>
      <c r="C931" s="3" t="s">
        <v>2670</v>
      </c>
      <c r="D931" s="3" t="s">
        <v>14</v>
      </c>
      <c r="E931" s="3" t="s">
        <v>157</v>
      </c>
      <c r="F931" s="3"/>
      <c r="G931" s="41">
        <v>0</v>
      </c>
    </row>
    <row r="932" spans="1:7" x14ac:dyDescent="0.3">
      <c r="A932" s="3" t="s">
        <v>2682</v>
      </c>
      <c r="B932" s="14" t="s">
        <v>2704</v>
      </c>
      <c r="C932" s="3" t="s">
        <v>2670</v>
      </c>
      <c r="D932" s="3" t="s">
        <v>14</v>
      </c>
      <c r="E932" s="3" t="s">
        <v>157</v>
      </c>
      <c r="F932" s="3"/>
      <c r="G932" s="41">
        <v>0</v>
      </c>
    </row>
    <row r="933" spans="1:7" x14ac:dyDescent="0.3">
      <c r="A933" s="3" t="s">
        <v>2683</v>
      </c>
      <c r="B933" s="14" t="s">
        <v>2705</v>
      </c>
      <c r="C933" s="3" t="s">
        <v>2670</v>
      </c>
      <c r="D933" s="3" t="s">
        <v>14</v>
      </c>
      <c r="E933" s="3" t="s">
        <v>157</v>
      </c>
      <c r="F933" s="3"/>
      <c r="G933" s="41">
        <v>0</v>
      </c>
    </row>
    <row r="934" spans="1:7" x14ac:dyDescent="0.3">
      <c r="A934" s="3" t="s">
        <v>2684</v>
      </c>
      <c r="B934" s="14" t="s">
        <v>2706</v>
      </c>
      <c r="C934" s="3" t="s">
        <v>2670</v>
      </c>
      <c r="D934" s="3" t="s">
        <v>14</v>
      </c>
      <c r="E934" s="3" t="s">
        <v>157</v>
      </c>
      <c r="F934" s="3"/>
      <c r="G934" s="41">
        <v>0</v>
      </c>
    </row>
    <row r="935" spans="1:7" x14ac:dyDescent="0.3">
      <c r="A935" s="3" t="s">
        <v>2685</v>
      </c>
      <c r="B935" s="14" t="s">
        <v>2707</v>
      </c>
      <c r="C935" s="3" t="s">
        <v>2670</v>
      </c>
      <c r="D935" s="3" t="s">
        <v>14</v>
      </c>
      <c r="E935" s="3" t="s">
        <v>157</v>
      </c>
      <c r="F935" s="3"/>
      <c r="G935" s="41">
        <v>0</v>
      </c>
    </row>
    <row r="936" spans="1:7" x14ac:dyDescent="0.3">
      <c r="A936" s="3" t="s">
        <v>2686</v>
      </c>
      <c r="B936" s="14" t="s">
        <v>2708</v>
      </c>
      <c r="C936" s="3" t="s">
        <v>2670</v>
      </c>
      <c r="D936" s="3" t="s">
        <v>14</v>
      </c>
      <c r="E936" s="3" t="s">
        <v>157</v>
      </c>
      <c r="F936" s="3"/>
      <c r="G936" s="41">
        <v>0</v>
      </c>
    </row>
    <row r="937" spans="1:7" x14ac:dyDescent="0.3">
      <c r="A937" s="3" t="s">
        <v>2687</v>
      </c>
      <c r="B937" s="14" t="s">
        <v>2709</v>
      </c>
      <c r="C937" s="3" t="s">
        <v>2670</v>
      </c>
      <c r="D937" s="3" t="s">
        <v>14</v>
      </c>
      <c r="E937" s="3" t="s">
        <v>157</v>
      </c>
      <c r="F937" s="3"/>
      <c r="G937" s="41">
        <v>0</v>
      </c>
    </row>
    <row r="938" spans="1:7" x14ac:dyDescent="0.3">
      <c r="A938" s="3" t="s">
        <v>2688</v>
      </c>
      <c r="B938" s="14" t="s">
        <v>2710</v>
      </c>
      <c r="C938" s="3" t="s">
        <v>2670</v>
      </c>
      <c r="D938" s="3" t="s">
        <v>14</v>
      </c>
      <c r="E938" s="3" t="s">
        <v>157</v>
      </c>
      <c r="F938" s="3"/>
      <c r="G938" s="41">
        <v>0</v>
      </c>
    </row>
    <row r="939" spans="1:7" x14ac:dyDescent="0.3">
      <c r="A939" s="3" t="s">
        <v>2689</v>
      </c>
      <c r="B939" s="14" t="s">
        <v>2711</v>
      </c>
      <c r="C939" s="3" t="s">
        <v>2670</v>
      </c>
      <c r="D939" s="3" t="s">
        <v>14</v>
      </c>
      <c r="E939" s="3" t="s">
        <v>157</v>
      </c>
      <c r="F939" s="3"/>
      <c r="G939" s="41">
        <v>0</v>
      </c>
    </row>
    <row r="940" spans="1:7" x14ac:dyDescent="0.3">
      <c r="A940" s="3" t="s">
        <v>2690</v>
      </c>
      <c r="B940" s="14" t="s">
        <v>2712</v>
      </c>
      <c r="C940" s="3" t="s">
        <v>2670</v>
      </c>
      <c r="D940" s="3" t="s">
        <v>14</v>
      </c>
      <c r="E940" s="3" t="s">
        <v>157</v>
      </c>
      <c r="F940" s="3"/>
      <c r="G940" s="41">
        <v>0</v>
      </c>
    </row>
    <row r="941" spans="1:7" x14ac:dyDescent="0.3">
      <c r="A941" s="3" t="s">
        <v>2691</v>
      </c>
      <c r="B941" s="14" t="s">
        <v>2713</v>
      </c>
      <c r="C941" s="3" t="s">
        <v>2670</v>
      </c>
      <c r="D941" s="3" t="s">
        <v>14</v>
      </c>
      <c r="E941" s="3" t="s">
        <v>157</v>
      </c>
      <c r="F941" s="3"/>
      <c r="G941" s="41">
        <v>0</v>
      </c>
    </row>
    <row r="942" spans="1:7" x14ac:dyDescent="0.3">
      <c r="A942" s="3" t="s">
        <v>2692</v>
      </c>
      <c r="B942" s="14" t="s">
        <v>2714</v>
      </c>
      <c r="C942" s="3" t="s">
        <v>2670</v>
      </c>
      <c r="D942" s="3" t="s">
        <v>14</v>
      </c>
      <c r="E942" s="3" t="s">
        <v>157</v>
      </c>
      <c r="F942" s="3"/>
      <c r="G942" s="41">
        <v>0</v>
      </c>
    </row>
    <row r="943" spans="1:7" x14ac:dyDescent="0.3">
      <c r="A943" s="3" t="s">
        <v>1767</v>
      </c>
      <c r="B943" s="14" t="s">
        <v>2645</v>
      </c>
      <c r="C943" s="3" t="s">
        <v>2298</v>
      </c>
      <c r="D943" s="3" t="s">
        <v>14</v>
      </c>
      <c r="E943" s="3" t="s">
        <v>17</v>
      </c>
      <c r="F943" s="3"/>
      <c r="G943" s="41">
        <v>0</v>
      </c>
    </row>
    <row r="944" spans="1:7" x14ac:dyDescent="0.3">
      <c r="A944" s="3" t="s">
        <v>1768</v>
      </c>
      <c r="B944" s="3" t="s">
        <v>2646</v>
      </c>
      <c r="C944" s="3" t="s">
        <v>2298</v>
      </c>
      <c r="D944" s="3" t="s">
        <v>14</v>
      </c>
      <c r="E944" s="3" t="s">
        <v>157</v>
      </c>
      <c r="F944" s="3"/>
      <c r="G944" s="41">
        <v>0</v>
      </c>
    </row>
    <row r="945" spans="1:7" x14ac:dyDescent="0.3">
      <c r="A945" s="3" t="s">
        <v>1769</v>
      </c>
      <c r="B945" s="3" t="s">
        <v>2647</v>
      </c>
      <c r="C945" s="3" t="s">
        <v>2298</v>
      </c>
      <c r="D945" s="3" t="s">
        <v>14</v>
      </c>
      <c r="E945" s="3" t="s">
        <v>157</v>
      </c>
      <c r="F945" s="3"/>
      <c r="G945" s="41">
        <v>0</v>
      </c>
    </row>
    <row r="946" spans="1:7" x14ac:dyDescent="0.3">
      <c r="A946" s="3" t="s">
        <v>1770</v>
      </c>
      <c r="B946" s="3" t="s">
        <v>2648</v>
      </c>
      <c r="C946" s="3" t="s">
        <v>2298</v>
      </c>
      <c r="D946" s="3" t="s">
        <v>14</v>
      </c>
      <c r="E946" s="3" t="s">
        <v>17</v>
      </c>
      <c r="F946" s="3"/>
      <c r="G946" s="41">
        <v>0</v>
      </c>
    </row>
    <row r="947" spans="1:7" x14ac:dyDescent="0.3">
      <c r="A947" s="3" t="s">
        <v>1771</v>
      </c>
      <c r="B947" s="3" t="s">
        <v>2649</v>
      </c>
      <c r="C947" s="3" t="s">
        <v>2298</v>
      </c>
      <c r="D947" s="3" t="s">
        <v>14</v>
      </c>
      <c r="E947" s="3" t="s">
        <v>17</v>
      </c>
      <c r="F947" s="3"/>
      <c r="G947" s="41">
        <v>0</v>
      </c>
    </row>
    <row r="948" spans="1:7" x14ac:dyDescent="0.3">
      <c r="A948" s="3" t="s">
        <v>1772</v>
      </c>
      <c r="B948" s="3" t="s">
        <v>2650</v>
      </c>
      <c r="C948" s="3" t="s">
        <v>2298</v>
      </c>
      <c r="D948" s="3" t="s">
        <v>14</v>
      </c>
      <c r="E948" s="3" t="s">
        <v>17</v>
      </c>
      <c r="F948" s="3"/>
      <c r="G948" s="41">
        <v>0</v>
      </c>
    </row>
    <row r="949" spans="1:7" x14ac:dyDescent="0.3">
      <c r="A949" s="3" t="s">
        <v>1773</v>
      </c>
      <c r="B949" s="3" t="s">
        <v>2651</v>
      </c>
      <c r="C949" s="3" t="s">
        <v>2298</v>
      </c>
      <c r="D949" s="3" t="s">
        <v>14</v>
      </c>
      <c r="E949" s="3" t="s">
        <v>17</v>
      </c>
      <c r="F949" s="3"/>
      <c r="G949" s="41">
        <v>0</v>
      </c>
    </row>
    <row r="950" spans="1:7" x14ac:dyDescent="0.3">
      <c r="A950" s="3" t="s">
        <v>1774</v>
      </c>
      <c r="B950" s="3" t="s">
        <v>2652</v>
      </c>
      <c r="C950" s="3" t="s">
        <v>2298</v>
      </c>
      <c r="D950" s="3" t="s">
        <v>14</v>
      </c>
      <c r="E950" s="3" t="s">
        <v>157</v>
      </c>
      <c r="F950" s="3"/>
      <c r="G950" s="41">
        <v>0</v>
      </c>
    </row>
    <row r="951" spans="1:7" x14ac:dyDescent="0.3">
      <c r="A951" s="3" t="s">
        <v>1775</v>
      </c>
      <c r="B951" s="3" t="s">
        <v>2653</v>
      </c>
      <c r="C951" s="3" t="s">
        <v>2298</v>
      </c>
      <c r="D951" s="3" t="s">
        <v>14</v>
      </c>
      <c r="E951" s="3" t="s">
        <v>157</v>
      </c>
      <c r="F951" s="3"/>
      <c r="G951" s="41">
        <v>0</v>
      </c>
    </row>
    <row r="952" spans="1:7" x14ac:dyDescent="0.3">
      <c r="A952" s="3" t="s">
        <v>1776</v>
      </c>
      <c r="B952" s="3" t="s">
        <v>2654</v>
      </c>
      <c r="C952" s="3" t="s">
        <v>2298</v>
      </c>
      <c r="D952" s="3" t="s">
        <v>14</v>
      </c>
      <c r="E952" s="3" t="s">
        <v>17</v>
      </c>
      <c r="F952" s="3"/>
      <c r="G952" s="41">
        <v>0</v>
      </c>
    </row>
    <row r="953" spans="1:7" x14ac:dyDescent="0.3">
      <c r="A953" s="3" t="s">
        <v>1777</v>
      </c>
      <c r="B953" s="3" t="s">
        <v>2655</v>
      </c>
      <c r="C953" s="3" t="s">
        <v>2298</v>
      </c>
      <c r="D953" s="3" t="s">
        <v>14</v>
      </c>
      <c r="E953" s="3" t="s">
        <v>17</v>
      </c>
      <c r="F953" s="3"/>
      <c r="G953" s="41">
        <v>0</v>
      </c>
    </row>
    <row r="954" spans="1:7" x14ac:dyDescent="0.3">
      <c r="A954" s="3" t="s">
        <v>1778</v>
      </c>
      <c r="B954" s="3" t="s">
        <v>2656</v>
      </c>
      <c r="C954" s="3" t="s">
        <v>2298</v>
      </c>
      <c r="D954" s="3" t="s">
        <v>14</v>
      </c>
      <c r="E954" s="3" t="s">
        <v>17</v>
      </c>
      <c r="F954" s="3"/>
      <c r="G954" s="41">
        <v>0</v>
      </c>
    </row>
    <row r="955" spans="1:7" x14ac:dyDescent="0.3">
      <c r="A955" s="3" t="s">
        <v>1779</v>
      </c>
      <c r="B955" s="3" t="s">
        <v>2657</v>
      </c>
      <c r="C955" s="3" t="s">
        <v>2298</v>
      </c>
      <c r="D955" s="3" t="s">
        <v>14</v>
      </c>
      <c r="E955" s="3" t="s">
        <v>17</v>
      </c>
      <c r="F955" s="3"/>
      <c r="G955" s="41">
        <v>0</v>
      </c>
    </row>
    <row r="956" spans="1:7" x14ac:dyDescent="0.3">
      <c r="A956" s="3" t="s">
        <v>1780</v>
      </c>
      <c r="B956" s="3" t="s">
        <v>2658</v>
      </c>
      <c r="C956" s="3" t="s">
        <v>2298</v>
      </c>
      <c r="D956" s="3" t="s">
        <v>14</v>
      </c>
      <c r="E956" s="3" t="s">
        <v>157</v>
      </c>
      <c r="F956" s="3"/>
      <c r="G956" s="41">
        <v>0</v>
      </c>
    </row>
    <row r="957" spans="1:7" x14ac:dyDescent="0.3">
      <c r="A957" s="3" t="s">
        <v>1781</v>
      </c>
      <c r="B957" s="3" t="s">
        <v>2659</v>
      </c>
      <c r="C957" s="3" t="s">
        <v>2298</v>
      </c>
      <c r="D957" s="3" t="s">
        <v>14</v>
      </c>
      <c r="E957" s="3" t="s">
        <v>157</v>
      </c>
      <c r="F957" s="3"/>
      <c r="G957" s="41">
        <v>0</v>
      </c>
    </row>
    <row r="958" spans="1:7" x14ac:dyDescent="0.3">
      <c r="A958" s="3" t="s">
        <v>1782</v>
      </c>
      <c r="B958" s="3" t="s">
        <v>2660</v>
      </c>
      <c r="C958" s="3" t="s">
        <v>2298</v>
      </c>
      <c r="D958" s="3" t="s">
        <v>14</v>
      </c>
      <c r="E958" s="3" t="s">
        <v>17</v>
      </c>
      <c r="F958" s="3"/>
      <c r="G958" s="41">
        <v>0</v>
      </c>
    </row>
    <row r="959" spans="1:7" x14ac:dyDescent="0.3">
      <c r="A959" s="3" t="s">
        <v>1783</v>
      </c>
      <c r="B959" s="3" t="s">
        <v>2661</v>
      </c>
      <c r="C959" s="3" t="s">
        <v>2298</v>
      </c>
      <c r="D959" s="3" t="s">
        <v>14</v>
      </c>
      <c r="E959" s="3" t="s">
        <v>17</v>
      </c>
      <c r="F959" s="3"/>
      <c r="G959" s="41">
        <v>0</v>
      </c>
    </row>
    <row r="960" spans="1:7" x14ac:dyDescent="0.3">
      <c r="A960" s="3" t="s">
        <v>1784</v>
      </c>
      <c r="B960" s="3" t="s">
        <v>2662</v>
      </c>
      <c r="C960" s="3" t="s">
        <v>2298</v>
      </c>
      <c r="D960" s="3" t="s">
        <v>14</v>
      </c>
      <c r="E960" s="3" t="s">
        <v>17</v>
      </c>
      <c r="F960" s="3"/>
      <c r="G960" s="41">
        <v>0</v>
      </c>
    </row>
    <row r="961" spans="1:7" x14ac:dyDescent="0.3">
      <c r="A961" s="3" t="s">
        <v>1785</v>
      </c>
      <c r="B961" s="3" t="s">
        <v>2663</v>
      </c>
      <c r="C961" s="3" t="s">
        <v>2298</v>
      </c>
      <c r="D961" s="3" t="s">
        <v>14</v>
      </c>
      <c r="E961" s="3" t="s">
        <v>17</v>
      </c>
      <c r="F961" s="3"/>
      <c r="G961" s="41">
        <v>0</v>
      </c>
    </row>
    <row r="962" spans="1:7" x14ac:dyDescent="0.3">
      <c r="A962" s="3" t="s">
        <v>1786</v>
      </c>
      <c r="B962" s="3" t="s">
        <v>2664</v>
      </c>
      <c r="C962" s="3" t="s">
        <v>2298</v>
      </c>
      <c r="D962" s="3" t="s">
        <v>14</v>
      </c>
      <c r="E962" s="3" t="s">
        <v>157</v>
      </c>
      <c r="F962" s="3"/>
      <c r="G962" s="41">
        <v>0</v>
      </c>
    </row>
    <row r="963" spans="1:7" x14ac:dyDescent="0.3">
      <c r="A963" s="3" t="s">
        <v>1787</v>
      </c>
      <c r="B963" s="3" t="s">
        <v>2665</v>
      </c>
      <c r="C963" s="3" t="s">
        <v>2298</v>
      </c>
      <c r="D963" s="3" t="s">
        <v>14</v>
      </c>
      <c r="E963" s="3" t="s">
        <v>157</v>
      </c>
      <c r="F963" s="3"/>
      <c r="G963" s="41">
        <v>0</v>
      </c>
    </row>
    <row r="964" spans="1:7" x14ac:dyDescent="0.3">
      <c r="A964" s="3" t="s">
        <v>1788</v>
      </c>
      <c r="B964" s="3" t="s">
        <v>2666</v>
      </c>
      <c r="C964" s="3" t="s">
        <v>2298</v>
      </c>
      <c r="D964" s="3" t="s">
        <v>14</v>
      </c>
      <c r="E964" s="3" t="s">
        <v>17</v>
      </c>
      <c r="F964" s="3"/>
      <c r="G964" s="41">
        <v>0</v>
      </c>
    </row>
    <row r="965" spans="1:7" x14ac:dyDescent="0.3">
      <c r="A965" s="3" t="s">
        <v>1789</v>
      </c>
      <c r="B965" s="3" t="s">
        <v>2667</v>
      </c>
      <c r="C965" s="3" t="s">
        <v>2298</v>
      </c>
      <c r="D965" s="3" t="s">
        <v>14</v>
      </c>
      <c r="E965" s="3" t="s">
        <v>17</v>
      </c>
      <c r="F965" s="3"/>
      <c r="G965" s="41">
        <v>0</v>
      </c>
    </row>
    <row r="966" spans="1:7" x14ac:dyDescent="0.3">
      <c r="A966" s="3" t="s">
        <v>1790</v>
      </c>
      <c r="B966" s="3" t="s">
        <v>2668</v>
      </c>
      <c r="C966" s="3" t="s">
        <v>2298</v>
      </c>
      <c r="D966" s="3" t="s">
        <v>14</v>
      </c>
      <c r="E966" s="3" t="s">
        <v>17</v>
      </c>
      <c r="F966" s="3"/>
      <c r="G966" s="41">
        <v>0</v>
      </c>
    </row>
    <row r="967" spans="1:7" x14ac:dyDescent="0.3">
      <c r="A967" s="3" t="s">
        <v>1631</v>
      </c>
      <c r="B967" s="3" t="s">
        <v>1632</v>
      </c>
      <c r="C967" s="3" t="s">
        <v>2895</v>
      </c>
      <c r="D967" s="3" t="s">
        <v>14</v>
      </c>
      <c r="E967" s="3" t="s">
        <v>17</v>
      </c>
      <c r="F967" s="3"/>
      <c r="G967" s="41">
        <v>0</v>
      </c>
    </row>
    <row r="968" spans="1:7" x14ac:dyDescent="0.3">
      <c r="A968" s="3" t="s">
        <v>1519</v>
      </c>
      <c r="B968" s="3" t="s">
        <v>1520</v>
      </c>
      <c r="C968" s="3" t="s">
        <v>2895</v>
      </c>
      <c r="D968" s="3" t="s">
        <v>14</v>
      </c>
      <c r="E968" s="3" t="s">
        <v>17</v>
      </c>
      <c r="F968" s="3"/>
      <c r="G968" s="41">
        <v>0</v>
      </c>
    </row>
    <row r="969" spans="1:7" x14ac:dyDescent="0.3">
      <c r="A969" s="3" t="s">
        <v>1521</v>
      </c>
      <c r="B969" s="3" t="s">
        <v>1522</v>
      </c>
      <c r="C969" s="3" t="s">
        <v>2895</v>
      </c>
      <c r="D969" s="3" t="s">
        <v>14</v>
      </c>
      <c r="E969" s="3" t="s">
        <v>157</v>
      </c>
      <c r="F969" s="3"/>
      <c r="G969" s="41">
        <v>0</v>
      </c>
    </row>
    <row r="970" spans="1:7" x14ac:dyDescent="0.3">
      <c r="A970" s="3" t="s">
        <v>1523</v>
      </c>
      <c r="B970" s="3" t="s">
        <v>1524</v>
      </c>
      <c r="C970" s="3" t="s">
        <v>2895</v>
      </c>
      <c r="D970" s="3" t="s">
        <v>14</v>
      </c>
      <c r="E970" s="3" t="s">
        <v>157</v>
      </c>
      <c r="F970" s="3"/>
      <c r="G970" s="41">
        <v>0</v>
      </c>
    </row>
    <row r="971" spans="1:7" x14ac:dyDescent="0.3">
      <c r="A971" s="3" t="s">
        <v>1525</v>
      </c>
      <c r="B971" s="3" t="s">
        <v>1526</v>
      </c>
      <c r="C971" s="3" t="s">
        <v>2895</v>
      </c>
      <c r="D971" s="3" t="s">
        <v>14</v>
      </c>
      <c r="E971" s="3" t="s">
        <v>157</v>
      </c>
      <c r="F971" s="3"/>
      <c r="G971" s="41">
        <v>0</v>
      </c>
    </row>
    <row r="972" spans="1:7" x14ac:dyDescent="0.3">
      <c r="A972" s="3" t="s">
        <v>1527</v>
      </c>
      <c r="B972" s="3" t="s">
        <v>1528</v>
      </c>
      <c r="C972" s="3" t="s">
        <v>2895</v>
      </c>
      <c r="D972" s="3" t="s">
        <v>14</v>
      </c>
      <c r="E972" s="3" t="s">
        <v>157</v>
      </c>
      <c r="F972" s="3"/>
      <c r="G972" s="41">
        <v>0</v>
      </c>
    </row>
    <row r="973" spans="1:7" x14ac:dyDescent="0.3">
      <c r="A973" s="3" t="s">
        <v>2341</v>
      </c>
      <c r="B973" s="3" t="s">
        <v>2342</v>
      </c>
      <c r="C973" s="3" t="s">
        <v>2895</v>
      </c>
      <c r="D973" s="3" t="s">
        <v>14</v>
      </c>
      <c r="E973" s="3" t="s">
        <v>157</v>
      </c>
      <c r="F973" s="3"/>
      <c r="G973" s="41">
        <v>0</v>
      </c>
    </row>
    <row r="974" spans="1:7" x14ac:dyDescent="0.3">
      <c r="A974" s="3" t="s">
        <v>2343</v>
      </c>
      <c r="B974" s="3" t="s">
        <v>2344</v>
      </c>
      <c r="C974" s="3" t="s">
        <v>2895</v>
      </c>
      <c r="D974" s="3" t="s">
        <v>14</v>
      </c>
      <c r="E974" s="3" t="s">
        <v>17</v>
      </c>
      <c r="F974" s="3"/>
      <c r="G974" s="41">
        <v>0</v>
      </c>
    </row>
    <row r="975" spans="1:7" x14ac:dyDescent="0.3">
      <c r="A975" s="3" t="s">
        <v>1529</v>
      </c>
      <c r="B975" s="3" t="s">
        <v>1530</v>
      </c>
      <c r="C975" s="3" t="s">
        <v>2895</v>
      </c>
      <c r="D975" s="3" t="s">
        <v>14</v>
      </c>
      <c r="E975" s="3" t="s">
        <v>17</v>
      </c>
      <c r="F975" s="3"/>
      <c r="G975" s="41">
        <v>0</v>
      </c>
    </row>
    <row r="976" spans="1:7" x14ac:dyDescent="0.3">
      <c r="A976" s="3" t="s">
        <v>1531</v>
      </c>
      <c r="B976" s="3" t="s">
        <v>1532</v>
      </c>
      <c r="C976" s="3" t="s">
        <v>2895</v>
      </c>
      <c r="D976" s="3" t="s">
        <v>14</v>
      </c>
      <c r="E976" s="3" t="s">
        <v>157</v>
      </c>
      <c r="F976" s="3"/>
      <c r="G976" s="41">
        <v>0</v>
      </c>
    </row>
    <row r="977" spans="1:7" x14ac:dyDescent="0.3">
      <c r="A977" s="3" t="s">
        <v>1533</v>
      </c>
      <c r="B977" s="3" t="s">
        <v>1534</v>
      </c>
      <c r="C977" s="3" t="s">
        <v>2895</v>
      </c>
      <c r="D977" s="3" t="s">
        <v>14</v>
      </c>
      <c r="E977" s="3" t="s">
        <v>17</v>
      </c>
      <c r="F977" s="3"/>
      <c r="G977" s="41">
        <v>0</v>
      </c>
    </row>
    <row r="978" spans="1:7" x14ac:dyDescent="0.3">
      <c r="A978" s="3" t="s">
        <v>1535</v>
      </c>
      <c r="B978" s="3" t="s">
        <v>1536</v>
      </c>
      <c r="C978" s="3" t="s">
        <v>2895</v>
      </c>
      <c r="D978" s="3" t="s">
        <v>14</v>
      </c>
      <c r="E978" s="3" t="s">
        <v>157</v>
      </c>
      <c r="F978" s="3"/>
      <c r="G978" s="41">
        <v>0</v>
      </c>
    </row>
    <row r="979" spans="1:7" x14ac:dyDescent="0.3">
      <c r="A979" s="3" t="s">
        <v>1537</v>
      </c>
      <c r="B979" s="3" t="s">
        <v>1538</v>
      </c>
      <c r="C979" s="3" t="s">
        <v>2895</v>
      </c>
      <c r="D979" s="3" t="s">
        <v>14</v>
      </c>
      <c r="E979" s="3" t="s">
        <v>157</v>
      </c>
      <c r="F979" s="3"/>
      <c r="G979" s="41">
        <v>0</v>
      </c>
    </row>
    <row r="980" spans="1:7" x14ac:dyDescent="0.3">
      <c r="A980" s="3" t="s">
        <v>1539</v>
      </c>
      <c r="B980" s="3" t="s">
        <v>1540</v>
      </c>
      <c r="C980" s="3" t="s">
        <v>2895</v>
      </c>
      <c r="D980" s="3" t="s">
        <v>14</v>
      </c>
      <c r="E980" s="3" t="s">
        <v>157</v>
      </c>
      <c r="F980" s="3"/>
      <c r="G980" s="41">
        <v>0</v>
      </c>
    </row>
    <row r="981" spans="1:7" x14ac:dyDescent="0.3">
      <c r="A981" s="3" t="s">
        <v>1541</v>
      </c>
      <c r="B981" s="3" t="s">
        <v>1542</v>
      </c>
      <c r="C981" s="3" t="s">
        <v>2895</v>
      </c>
      <c r="D981" s="3" t="s">
        <v>14</v>
      </c>
      <c r="E981" s="3" t="s">
        <v>157</v>
      </c>
      <c r="F981" s="3"/>
      <c r="G981" s="41">
        <v>0</v>
      </c>
    </row>
    <row r="982" spans="1:7" x14ac:dyDescent="0.3">
      <c r="A982" s="3" t="s">
        <v>2345</v>
      </c>
      <c r="B982" s="3" t="s">
        <v>2346</v>
      </c>
      <c r="C982" s="3" t="s">
        <v>2895</v>
      </c>
      <c r="D982" s="3" t="s">
        <v>14</v>
      </c>
      <c r="E982" s="3" t="s">
        <v>157</v>
      </c>
      <c r="F982" s="3"/>
      <c r="G982" s="41">
        <v>0</v>
      </c>
    </row>
    <row r="983" spans="1:7" x14ac:dyDescent="0.3">
      <c r="A983" s="3" t="s">
        <v>2347</v>
      </c>
      <c r="B983" s="3" t="s">
        <v>2348</v>
      </c>
      <c r="C983" s="3" t="s">
        <v>2895</v>
      </c>
      <c r="D983" s="3" t="s">
        <v>14</v>
      </c>
      <c r="E983" s="3" t="s">
        <v>17</v>
      </c>
      <c r="F983" s="3"/>
      <c r="G983" s="41">
        <v>0</v>
      </c>
    </row>
    <row r="984" spans="1:7" x14ac:dyDescent="0.3">
      <c r="A984" s="3" t="s">
        <v>1543</v>
      </c>
      <c r="B984" s="3" t="s">
        <v>1544</v>
      </c>
      <c r="C984" s="3" t="s">
        <v>2895</v>
      </c>
      <c r="D984" s="3" t="s">
        <v>14</v>
      </c>
      <c r="E984" s="3" t="s">
        <v>17</v>
      </c>
      <c r="F984" s="3"/>
      <c r="G984" s="41">
        <v>0</v>
      </c>
    </row>
    <row r="985" spans="1:7" x14ac:dyDescent="0.3">
      <c r="A985" s="3" t="s">
        <v>1545</v>
      </c>
      <c r="B985" s="3" t="s">
        <v>1546</v>
      </c>
      <c r="C985" s="3" t="s">
        <v>2895</v>
      </c>
      <c r="D985" s="3" t="s">
        <v>14</v>
      </c>
      <c r="E985" s="3" t="s">
        <v>157</v>
      </c>
      <c r="F985" s="3"/>
      <c r="G985" s="41">
        <v>0</v>
      </c>
    </row>
    <row r="986" spans="1:7" x14ac:dyDescent="0.3">
      <c r="A986" s="3" t="s">
        <v>1547</v>
      </c>
      <c r="B986" s="3" t="s">
        <v>1548</v>
      </c>
      <c r="C986" s="3" t="s">
        <v>2895</v>
      </c>
      <c r="D986" s="3" t="s">
        <v>14</v>
      </c>
      <c r="E986" s="3" t="s">
        <v>17</v>
      </c>
      <c r="F986" s="3"/>
      <c r="G986" s="41">
        <v>0</v>
      </c>
    </row>
    <row r="987" spans="1:7" x14ac:dyDescent="0.3">
      <c r="A987" s="3" t="s">
        <v>1549</v>
      </c>
      <c r="B987" s="3" t="s">
        <v>1550</v>
      </c>
      <c r="C987" s="3" t="s">
        <v>2895</v>
      </c>
      <c r="D987" s="3" t="s">
        <v>14</v>
      </c>
      <c r="E987" s="3" t="s">
        <v>157</v>
      </c>
      <c r="F987" s="3"/>
      <c r="G987" s="41">
        <v>0</v>
      </c>
    </row>
    <row r="988" spans="1:7" x14ac:dyDescent="0.3">
      <c r="A988" s="3" t="s">
        <v>1551</v>
      </c>
      <c r="B988" s="3" t="s">
        <v>1552</v>
      </c>
      <c r="C988" s="3" t="s">
        <v>2895</v>
      </c>
      <c r="D988" s="3" t="s">
        <v>14</v>
      </c>
      <c r="E988" s="3" t="s">
        <v>157</v>
      </c>
      <c r="F988" s="3"/>
      <c r="G988" s="41">
        <v>0</v>
      </c>
    </row>
    <row r="989" spans="1:7" x14ac:dyDescent="0.3">
      <c r="A989" s="3" t="s">
        <v>1553</v>
      </c>
      <c r="B989" s="3" t="s">
        <v>1554</v>
      </c>
      <c r="C989" s="3" t="s">
        <v>2895</v>
      </c>
      <c r="D989" s="3" t="s">
        <v>14</v>
      </c>
      <c r="E989" s="3" t="s">
        <v>157</v>
      </c>
      <c r="F989" s="3"/>
      <c r="G989" s="41">
        <v>0</v>
      </c>
    </row>
    <row r="990" spans="1:7" x14ac:dyDescent="0.3">
      <c r="A990" s="3" t="s">
        <v>1555</v>
      </c>
      <c r="B990" s="3" t="s">
        <v>1556</v>
      </c>
      <c r="C990" s="3" t="s">
        <v>2895</v>
      </c>
      <c r="D990" s="3" t="s">
        <v>14</v>
      </c>
      <c r="E990" s="3" t="s">
        <v>157</v>
      </c>
      <c r="F990" s="3"/>
      <c r="G990" s="41">
        <v>0</v>
      </c>
    </row>
    <row r="991" spans="1:7" x14ac:dyDescent="0.3">
      <c r="A991" s="3" t="s">
        <v>2349</v>
      </c>
      <c r="B991" s="3" t="s">
        <v>2350</v>
      </c>
      <c r="C991" s="3" t="s">
        <v>2895</v>
      </c>
      <c r="D991" s="3" t="s">
        <v>14</v>
      </c>
      <c r="E991" s="3" t="s">
        <v>157</v>
      </c>
      <c r="F991" s="3"/>
      <c r="G991" s="41">
        <v>0</v>
      </c>
    </row>
    <row r="992" spans="1:7" x14ac:dyDescent="0.3">
      <c r="A992" s="3" t="s">
        <v>2351</v>
      </c>
      <c r="B992" s="3" t="s">
        <v>2352</v>
      </c>
      <c r="C992" s="3" t="s">
        <v>2895</v>
      </c>
      <c r="D992" s="3" t="s">
        <v>14</v>
      </c>
      <c r="E992" s="3" t="s">
        <v>17</v>
      </c>
      <c r="F992" s="3"/>
      <c r="G992" s="41">
        <v>0</v>
      </c>
    </row>
    <row r="993" spans="1:7" x14ac:dyDescent="0.3">
      <c r="A993" s="3" t="s">
        <v>1557</v>
      </c>
      <c r="B993" s="3" t="s">
        <v>1558</v>
      </c>
      <c r="C993" s="3" t="s">
        <v>2895</v>
      </c>
      <c r="D993" s="3" t="s">
        <v>14</v>
      </c>
      <c r="E993" s="3" t="s">
        <v>17</v>
      </c>
      <c r="F993" s="3"/>
      <c r="G993" s="41">
        <v>0</v>
      </c>
    </row>
    <row r="994" spans="1:7" x14ac:dyDescent="0.3">
      <c r="A994" s="3" t="s">
        <v>1559</v>
      </c>
      <c r="B994" s="3" t="s">
        <v>1560</v>
      </c>
      <c r="C994" s="3" t="s">
        <v>2895</v>
      </c>
      <c r="D994" s="3" t="s">
        <v>14</v>
      </c>
      <c r="E994" s="3" t="s">
        <v>157</v>
      </c>
      <c r="F994" s="3"/>
      <c r="G994" s="41">
        <v>0</v>
      </c>
    </row>
    <row r="995" spans="1:7" x14ac:dyDescent="0.3">
      <c r="A995" s="3" t="s">
        <v>1561</v>
      </c>
      <c r="B995" s="3" t="s">
        <v>1562</v>
      </c>
      <c r="C995" s="3" t="s">
        <v>2895</v>
      </c>
      <c r="D995" s="3" t="s">
        <v>14</v>
      </c>
      <c r="E995" s="3" t="s">
        <v>17</v>
      </c>
      <c r="F995" s="3"/>
      <c r="G995" s="41">
        <v>0</v>
      </c>
    </row>
    <row r="996" spans="1:7" x14ac:dyDescent="0.3">
      <c r="A996" s="3" t="s">
        <v>1563</v>
      </c>
      <c r="B996" s="3" t="s">
        <v>1564</v>
      </c>
      <c r="C996" s="3" t="s">
        <v>2895</v>
      </c>
      <c r="D996" s="3" t="s">
        <v>14</v>
      </c>
      <c r="E996" s="3" t="s">
        <v>157</v>
      </c>
      <c r="F996" s="3"/>
      <c r="G996" s="41">
        <v>0</v>
      </c>
    </row>
    <row r="997" spans="1:7" x14ac:dyDescent="0.3">
      <c r="A997" s="3" t="s">
        <v>1565</v>
      </c>
      <c r="B997" s="3" t="s">
        <v>1566</v>
      </c>
      <c r="C997" s="3" t="s">
        <v>2895</v>
      </c>
      <c r="D997" s="3" t="s">
        <v>14</v>
      </c>
      <c r="E997" s="3" t="s">
        <v>157</v>
      </c>
      <c r="F997" s="3"/>
      <c r="G997" s="41">
        <v>0</v>
      </c>
    </row>
    <row r="998" spans="1:7" x14ac:dyDescent="0.3">
      <c r="A998" s="3" t="s">
        <v>1567</v>
      </c>
      <c r="B998" s="3" t="s">
        <v>1568</v>
      </c>
      <c r="C998" s="3" t="s">
        <v>2895</v>
      </c>
      <c r="D998" s="3" t="s">
        <v>14</v>
      </c>
      <c r="E998" s="3" t="s">
        <v>157</v>
      </c>
      <c r="F998" s="3"/>
      <c r="G998" s="41">
        <v>0</v>
      </c>
    </row>
    <row r="999" spans="1:7" x14ac:dyDescent="0.3">
      <c r="A999" s="3" t="s">
        <v>1569</v>
      </c>
      <c r="B999" s="3" t="s">
        <v>1570</v>
      </c>
      <c r="C999" s="3" t="s">
        <v>2895</v>
      </c>
      <c r="D999" s="3" t="s">
        <v>14</v>
      </c>
      <c r="E999" s="3" t="s">
        <v>157</v>
      </c>
      <c r="F999" s="3"/>
      <c r="G999" s="41">
        <v>0</v>
      </c>
    </row>
    <row r="1000" spans="1:7" x14ac:dyDescent="0.3">
      <c r="A1000" s="3" t="s">
        <v>2353</v>
      </c>
      <c r="B1000" s="3" t="s">
        <v>2354</v>
      </c>
      <c r="C1000" s="3" t="s">
        <v>2895</v>
      </c>
      <c r="D1000" s="3" t="s">
        <v>14</v>
      </c>
      <c r="E1000" s="3" t="s">
        <v>157</v>
      </c>
      <c r="F1000" s="3"/>
      <c r="G1000" s="41">
        <v>0</v>
      </c>
    </row>
    <row r="1001" spans="1:7" x14ac:dyDescent="0.3">
      <c r="A1001" s="3" t="s">
        <v>2355</v>
      </c>
      <c r="B1001" s="3" t="s">
        <v>2356</v>
      </c>
      <c r="C1001" s="3" t="s">
        <v>2895</v>
      </c>
      <c r="D1001" s="3" t="s">
        <v>14</v>
      </c>
      <c r="E1001" s="3" t="s">
        <v>17</v>
      </c>
      <c r="F1001" s="3"/>
      <c r="G1001" s="41">
        <v>0</v>
      </c>
    </row>
    <row r="1002" spans="1:7" x14ac:dyDescent="0.3">
      <c r="A1002" s="3" t="s">
        <v>1571</v>
      </c>
      <c r="B1002" s="3" t="s">
        <v>1572</v>
      </c>
      <c r="C1002" s="3" t="s">
        <v>2895</v>
      </c>
      <c r="D1002" s="3" t="s">
        <v>14</v>
      </c>
      <c r="E1002" s="3" t="s">
        <v>17</v>
      </c>
      <c r="F1002" s="3"/>
      <c r="G1002" s="41">
        <v>0</v>
      </c>
    </row>
    <row r="1003" spans="1:7" x14ac:dyDescent="0.3">
      <c r="A1003" s="3" t="s">
        <v>1573</v>
      </c>
      <c r="B1003" s="3" t="s">
        <v>1574</v>
      </c>
      <c r="C1003" s="3" t="s">
        <v>2895</v>
      </c>
      <c r="D1003" s="3" t="s">
        <v>14</v>
      </c>
      <c r="E1003" s="3" t="s">
        <v>157</v>
      </c>
      <c r="F1003" s="3"/>
      <c r="G1003" s="41">
        <v>0</v>
      </c>
    </row>
    <row r="1004" spans="1:7" x14ac:dyDescent="0.3">
      <c r="A1004" s="3" t="s">
        <v>1575</v>
      </c>
      <c r="B1004" s="3" t="s">
        <v>1576</v>
      </c>
      <c r="C1004" s="3" t="s">
        <v>2895</v>
      </c>
      <c r="D1004" s="3" t="s">
        <v>14</v>
      </c>
      <c r="E1004" s="3" t="s">
        <v>17</v>
      </c>
      <c r="F1004" s="3"/>
      <c r="G1004" s="41">
        <v>0</v>
      </c>
    </row>
    <row r="1005" spans="1:7" x14ac:dyDescent="0.3">
      <c r="A1005" s="3" t="s">
        <v>1577</v>
      </c>
      <c r="B1005" s="3" t="s">
        <v>1578</v>
      </c>
      <c r="C1005" s="3" t="s">
        <v>2895</v>
      </c>
      <c r="D1005" s="3" t="s">
        <v>14</v>
      </c>
      <c r="E1005" s="3" t="s">
        <v>157</v>
      </c>
      <c r="F1005" s="3"/>
      <c r="G1005" s="41">
        <v>0</v>
      </c>
    </row>
    <row r="1006" spans="1:7" x14ac:dyDescent="0.3">
      <c r="A1006" s="3" t="s">
        <v>1579</v>
      </c>
      <c r="B1006" s="3" t="s">
        <v>1580</v>
      </c>
      <c r="C1006" s="3" t="s">
        <v>2895</v>
      </c>
      <c r="D1006" s="3" t="s">
        <v>14</v>
      </c>
      <c r="E1006" s="3" t="s">
        <v>157</v>
      </c>
      <c r="F1006" s="3"/>
      <c r="G1006" s="41">
        <v>0</v>
      </c>
    </row>
    <row r="1007" spans="1:7" x14ac:dyDescent="0.3">
      <c r="A1007" s="3" t="s">
        <v>1581</v>
      </c>
      <c r="B1007" s="3" t="s">
        <v>1582</v>
      </c>
      <c r="C1007" s="3" t="s">
        <v>2895</v>
      </c>
      <c r="D1007" s="3" t="s">
        <v>14</v>
      </c>
      <c r="E1007" s="3" t="s">
        <v>157</v>
      </c>
      <c r="F1007" s="3"/>
      <c r="G1007" s="41">
        <v>0</v>
      </c>
    </row>
    <row r="1008" spans="1:7" x14ac:dyDescent="0.3">
      <c r="A1008" s="3" t="s">
        <v>1583</v>
      </c>
      <c r="B1008" s="3" t="s">
        <v>1584</v>
      </c>
      <c r="C1008" s="3" t="s">
        <v>2895</v>
      </c>
      <c r="D1008" s="3" t="s">
        <v>14</v>
      </c>
      <c r="E1008" s="3" t="s">
        <v>157</v>
      </c>
      <c r="F1008" s="3"/>
      <c r="G1008" s="41">
        <v>0</v>
      </c>
    </row>
    <row r="1009" spans="1:7" x14ac:dyDescent="0.3">
      <c r="A1009" s="3" t="s">
        <v>2357</v>
      </c>
      <c r="B1009" s="3" t="s">
        <v>2358</v>
      </c>
      <c r="C1009" s="3" t="s">
        <v>2895</v>
      </c>
      <c r="D1009" s="3" t="s">
        <v>14</v>
      </c>
      <c r="E1009" s="3" t="s">
        <v>157</v>
      </c>
      <c r="F1009" s="3"/>
      <c r="G1009" s="41">
        <v>0</v>
      </c>
    </row>
    <row r="1010" spans="1:7" x14ac:dyDescent="0.3">
      <c r="A1010" s="3" t="s">
        <v>2359</v>
      </c>
      <c r="B1010" s="3" t="s">
        <v>2360</v>
      </c>
      <c r="C1010" s="3" t="s">
        <v>2895</v>
      </c>
      <c r="D1010" s="3" t="s">
        <v>14</v>
      </c>
      <c r="E1010" s="3" t="s">
        <v>17</v>
      </c>
      <c r="F1010" s="3"/>
      <c r="G1010" s="41">
        <v>0</v>
      </c>
    </row>
    <row r="1011" spans="1:7" x14ac:dyDescent="0.3">
      <c r="A1011" s="3" t="s">
        <v>1585</v>
      </c>
      <c r="B1011" s="3" t="s">
        <v>1586</v>
      </c>
      <c r="C1011" s="3" t="s">
        <v>2895</v>
      </c>
      <c r="D1011" s="3" t="s">
        <v>14</v>
      </c>
      <c r="E1011" s="3" t="s">
        <v>17</v>
      </c>
      <c r="F1011" s="3"/>
      <c r="G1011" s="41">
        <v>0</v>
      </c>
    </row>
    <row r="1012" spans="1:7" x14ac:dyDescent="0.3">
      <c r="A1012" s="3" t="s">
        <v>1587</v>
      </c>
      <c r="B1012" s="3" t="s">
        <v>1588</v>
      </c>
      <c r="C1012" s="3" t="s">
        <v>2895</v>
      </c>
      <c r="D1012" s="3" t="s">
        <v>14</v>
      </c>
      <c r="E1012" s="3" t="s">
        <v>157</v>
      </c>
      <c r="F1012" s="3"/>
      <c r="G1012" s="41">
        <v>0</v>
      </c>
    </row>
    <row r="1013" spans="1:7" x14ac:dyDescent="0.3">
      <c r="A1013" s="3" t="s">
        <v>1589</v>
      </c>
      <c r="B1013" s="3" t="s">
        <v>1590</v>
      </c>
      <c r="C1013" s="3" t="s">
        <v>2896</v>
      </c>
      <c r="D1013" s="3" t="s">
        <v>14</v>
      </c>
      <c r="E1013" s="3" t="s">
        <v>17</v>
      </c>
      <c r="F1013" s="3"/>
      <c r="G1013" s="41">
        <v>0</v>
      </c>
    </row>
    <row r="1014" spans="1:7" x14ac:dyDescent="0.3">
      <c r="A1014" s="3" t="s">
        <v>1591</v>
      </c>
      <c r="B1014" s="3" t="s">
        <v>1592</v>
      </c>
      <c r="C1014" s="3" t="s">
        <v>2896</v>
      </c>
      <c r="D1014" s="3" t="s">
        <v>14</v>
      </c>
      <c r="E1014" s="3" t="s">
        <v>157</v>
      </c>
      <c r="F1014" s="3"/>
      <c r="G1014" s="41">
        <v>0</v>
      </c>
    </row>
    <row r="1015" spans="1:7" x14ac:dyDescent="0.3">
      <c r="A1015" s="3" t="s">
        <v>1593</v>
      </c>
      <c r="B1015" s="3" t="s">
        <v>1594</v>
      </c>
      <c r="C1015" s="3" t="s">
        <v>2896</v>
      </c>
      <c r="D1015" s="3" t="s">
        <v>14</v>
      </c>
      <c r="E1015" s="3" t="s">
        <v>157</v>
      </c>
      <c r="F1015" s="3"/>
      <c r="G1015" s="41">
        <v>0</v>
      </c>
    </row>
    <row r="1016" spans="1:7" x14ac:dyDescent="0.3">
      <c r="A1016" s="3" t="s">
        <v>1595</v>
      </c>
      <c r="B1016" s="3" t="s">
        <v>1596</v>
      </c>
      <c r="C1016" s="3" t="s">
        <v>2896</v>
      </c>
      <c r="D1016" s="3" t="s">
        <v>14</v>
      </c>
      <c r="E1016" s="3" t="s">
        <v>157</v>
      </c>
      <c r="F1016" s="3"/>
      <c r="G1016" s="41">
        <v>0</v>
      </c>
    </row>
    <row r="1017" spans="1:7" x14ac:dyDescent="0.3">
      <c r="A1017" s="3" t="s">
        <v>1597</v>
      </c>
      <c r="B1017" s="3" t="s">
        <v>1598</v>
      </c>
      <c r="C1017" s="3" t="s">
        <v>2896</v>
      </c>
      <c r="D1017" s="3" t="s">
        <v>14</v>
      </c>
      <c r="E1017" s="3" t="s">
        <v>157</v>
      </c>
      <c r="F1017" s="3"/>
      <c r="G1017" s="41">
        <v>0</v>
      </c>
    </row>
    <row r="1018" spans="1:7" x14ac:dyDescent="0.3">
      <c r="A1018" s="3" t="s">
        <v>2361</v>
      </c>
      <c r="B1018" s="3" t="s">
        <v>2362</v>
      </c>
      <c r="C1018" s="3" t="s">
        <v>2896</v>
      </c>
      <c r="D1018" s="3" t="s">
        <v>14</v>
      </c>
      <c r="E1018" s="3" t="s">
        <v>157</v>
      </c>
      <c r="F1018" s="3"/>
      <c r="G1018" s="41">
        <v>0</v>
      </c>
    </row>
    <row r="1019" spans="1:7" x14ac:dyDescent="0.3">
      <c r="A1019" s="3" t="s">
        <v>2363</v>
      </c>
      <c r="B1019" s="3" t="s">
        <v>2364</v>
      </c>
      <c r="C1019" s="3" t="s">
        <v>2896</v>
      </c>
      <c r="D1019" s="3" t="s">
        <v>14</v>
      </c>
      <c r="E1019" s="3" t="s">
        <v>17</v>
      </c>
      <c r="F1019" s="3"/>
      <c r="G1019" s="41">
        <v>0</v>
      </c>
    </row>
    <row r="1020" spans="1:7" x14ac:dyDescent="0.3">
      <c r="A1020" s="3" t="s">
        <v>1599</v>
      </c>
      <c r="B1020" s="3" t="s">
        <v>1600</v>
      </c>
      <c r="C1020" s="3" t="s">
        <v>2896</v>
      </c>
      <c r="D1020" s="3" t="s">
        <v>14</v>
      </c>
      <c r="E1020" s="3" t="s">
        <v>17</v>
      </c>
      <c r="F1020" s="3"/>
      <c r="G1020" s="41">
        <v>0</v>
      </c>
    </row>
    <row r="1021" spans="1:7" x14ac:dyDescent="0.3">
      <c r="A1021" s="3" t="s">
        <v>1601</v>
      </c>
      <c r="B1021" s="3" t="s">
        <v>1602</v>
      </c>
      <c r="C1021" s="3" t="s">
        <v>2896</v>
      </c>
      <c r="D1021" s="3" t="s">
        <v>14</v>
      </c>
      <c r="E1021" s="3" t="s">
        <v>157</v>
      </c>
      <c r="F1021" s="3"/>
      <c r="G1021" s="41">
        <v>0</v>
      </c>
    </row>
    <row r="1022" spans="1:7" x14ac:dyDescent="0.3">
      <c r="A1022" s="3" t="s">
        <v>1603</v>
      </c>
      <c r="B1022" s="3" t="s">
        <v>1604</v>
      </c>
      <c r="C1022" s="3" t="s">
        <v>2896</v>
      </c>
      <c r="D1022" s="3" t="s">
        <v>14</v>
      </c>
      <c r="E1022" s="3" t="s">
        <v>17</v>
      </c>
      <c r="F1022" s="3"/>
      <c r="G1022" s="41">
        <v>0</v>
      </c>
    </row>
    <row r="1023" spans="1:7" x14ac:dyDescent="0.3">
      <c r="A1023" s="3" t="s">
        <v>1605</v>
      </c>
      <c r="B1023" s="3" t="s">
        <v>1606</v>
      </c>
      <c r="C1023" s="3" t="s">
        <v>2896</v>
      </c>
      <c r="D1023" s="3" t="s">
        <v>14</v>
      </c>
      <c r="E1023" s="3" t="s">
        <v>157</v>
      </c>
      <c r="F1023" s="3"/>
      <c r="G1023" s="41">
        <v>0</v>
      </c>
    </row>
    <row r="1024" spans="1:7" x14ac:dyDescent="0.3">
      <c r="A1024" s="3" t="s">
        <v>1607</v>
      </c>
      <c r="B1024" s="3" t="s">
        <v>1608</v>
      </c>
      <c r="C1024" s="3" t="s">
        <v>2896</v>
      </c>
      <c r="D1024" s="3" t="s">
        <v>14</v>
      </c>
      <c r="E1024" s="3" t="s">
        <v>157</v>
      </c>
      <c r="F1024" s="3"/>
      <c r="G1024" s="41">
        <v>0</v>
      </c>
    </row>
    <row r="1025" spans="1:7" x14ac:dyDescent="0.3">
      <c r="A1025" s="3" t="s">
        <v>1609</v>
      </c>
      <c r="B1025" s="3" t="s">
        <v>1610</v>
      </c>
      <c r="C1025" s="3" t="s">
        <v>2896</v>
      </c>
      <c r="D1025" s="3" t="s">
        <v>14</v>
      </c>
      <c r="E1025" s="3" t="s">
        <v>157</v>
      </c>
      <c r="F1025" s="3"/>
      <c r="G1025" s="41">
        <v>0</v>
      </c>
    </row>
    <row r="1026" spans="1:7" x14ac:dyDescent="0.3">
      <c r="A1026" s="3" t="s">
        <v>1611</v>
      </c>
      <c r="B1026" s="3" t="s">
        <v>1612</v>
      </c>
      <c r="C1026" s="3" t="s">
        <v>2896</v>
      </c>
      <c r="D1026" s="3" t="s">
        <v>14</v>
      </c>
      <c r="E1026" s="3" t="s">
        <v>157</v>
      </c>
      <c r="F1026" s="3"/>
      <c r="G1026" s="41">
        <v>0</v>
      </c>
    </row>
    <row r="1027" spans="1:7" x14ac:dyDescent="0.3">
      <c r="A1027" s="3" t="s">
        <v>2365</v>
      </c>
      <c r="B1027" s="3" t="s">
        <v>2366</v>
      </c>
      <c r="C1027" s="3" t="s">
        <v>2896</v>
      </c>
      <c r="D1027" s="3" t="s">
        <v>14</v>
      </c>
      <c r="E1027" s="3" t="s">
        <v>157</v>
      </c>
      <c r="F1027" s="3"/>
      <c r="G1027" s="41">
        <v>0</v>
      </c>
    </row>
    <row r="1028" spans="1:7" x14ac:dyDescent="0.3">
      <c r="A1028" s="3" t="s">
        <v>2367</v>
      </c>
      <c r="B1028" s="3" t="s">
        <v>2368</v>
      </c>
      <c r="C1028" s="3" t="s">
        <v>2896</v>
      </c>
      <c r="D1028" s="3" t="s">
        <v>14</v>
      </c>
      <c r="E1028" s="3" t="s">
        <v>17</v>
      </c>
      <c r="F1028" s="3"/>
      <c r="G1028" s="41">
        <v>0</v>
      </c>
    </row>
    <row r="1029" spans="1:7" x14ac:dyDescent="0.3">
      <c r="A1029" s="3" t="s">
        <v>1613</v>
      </c>
      <c r="B1029" s="3" t="s">
        <v>1614</v>
      </c>
      <c r="C1029" s="3" t="s">
        <v>2896</v>
      </c>
      <c r="D1029" s="3" t="s">
        <v>14</v>
      </c>
      <c r="E1029" s="3" t="s">
        <v>17</v>
      </c>
      <c r="F1029" s="3"/>
      <c r="G1029" s="41">
        <v>0</v>
      </c>
    </row>
    <row r="1030" spans="1:7" x14ac:dyDescent="0.3">
      <c r="A1030" s="3" t="s">
        <v>1615</v>
      </c>
      <c r="B1030" s="3" t="s">
        <v>1616</v>
      </c>
      <c r="C1030" s="3" t="s">
        <v>2896</v>
      </c>
      <c r="D1030" s="3" t="s">
        <v>14</v>
      </c>
      <c r="E1030" s="3" t="s">
        <v>157</v>
      </c>
      <c r="F1030" s="3"/>
      <c r="G1030" s="41">
        <v>0</v>
      </c>
    </row>
    <row r="1031" spans="1:7" x14ac:dyDescent="0.3">
      <c r="A1031" s="3" t="s">
        <v>1617</v>
      </c>
      <c r="B1031" s="3" t="s">
        <v>1618</v>
      </c>
      <c r="C1031" s="3" t="s">
        <v>2896</v>
      </c>
      <c r="D1031" s="3" t="s">
        <v>14</v>
      </c>
      <c r="E1031" s="3" t="s">
        <v>17</v>
      </c>
      <c r="F1031" s="3"/>
      <c r="G1031" s="41">
        <v>0</v>
      </c>
    </row>
    <row r="1032" spans="1:7" x14ac:dyDescent="0.3">
      <c r="A1032" s="3" t="s">
        <v>1619</v>
      </c>
      <c r="B1032" s="3" t="s">
        <v>1620</v>
      </c>
      <c r="C1032" s="3" t="s">
        <v>2896</v>
      </c>
      <c r="D1032" s="3" t="s">
        <v>14</v>
      </c>
      <c r="E1032" s="3" t="s">
        <v>157</v>
      </c>
      <c r="F1032" s="3"/>
      <c r="G1032" s="41">
        <v>0</v>
      </c>
    </row>
    <row r="1033" spans="1:7" x14ac:dyDescent="0.3">
      <c r="A1033" s="3" t="s">
        <v>1621</v>
      </c>
      <c r="B1033" s="3" t="s">
        <v>1622</v>
      </c>
      <c r="C1033" s="3" t="s">
        <v>2896</v>
      </c>
      <c r="D1033" s="3" t="s">
        <v>14</v>
      </c>
      <c r="E1033" s="3" t="s">
        <v>157</v>
      </c>
      <c r="F1033" s="3"/>
      <c r="G1033" s="41">
        <v>0</v>
      </c>
    </row>
    <row r="1034" spans="1:7" x14ac:dyDescent="0.3">
      <c r="A1034" s="3" t="s">
        <v>1623</v>
      </c>
      <c r="B1034" s="3" t="s">
        <v>1624</v>
      </c>
      <c r="C1034" s="3" t="s">
        <v>2896</v>
      </c>
      <c r="D1034" s="3" t="s">
        <v>14</v>
      </c>
      <c r="E1034" s="3" t="s">
        <v>157</v>
      </c>
      <c r="F1034" s="3"/>
      <c r="G1034" s="41">
        <v>0</v>
      </c>
    </row>
    <row r="1035" spans="1:7" x14ac:dyDescent="0.3">
      <c r="A1035" s="3" t="s">
        <v>1625</v>
      </c>
      <c r="B1035" s="3" t="s">
        <v>1626</v>
      </c>
      <c r="C1035" s="3" t="s">
        <v>2896</v>
      </c>
      <c r="D1035" s="3" t="s">
        <v>14</v>
      </c>
      <c r="E1035" s="3" t="s">
        <v>157</v>
      </c>
      <c r="F1035" s="3"/>
      <c r="G1035" s="41">
        <v>0</v>
      </c>
    </row>
    <row r="1036" spans="1:7" x14ac:dyDescent="0.3">
      <c r="A1036" s="3" t="s">
        <v>2369</v>
      </c>
      <c r="B1036" s="3" t="s">
        <v>2370</v>
      </c>
      <c r="C1036" s="3" t="s">
        <v>2896</v>
      </c>
      <c r="D1036" s="3" t="s">
        <v>14</v>
      </c>
      <c r="E1036" s="3" t="s">
        <v>157</v>
      </c>
      <c r="F1036" s="3"/>
      <c r="G1036" s="41">
        <v>0</v>
      </c>
    </row>
    <row r="1037" spans="1:7" x14ac:dyDescent="0.3">
      <c r="A1037" s="3" t="s">
        <v>2371</v>
      </c>
      <c r="B1037" s="3" t="s">
        <v>2372</v>
      </c>
      <c r="C1037" s="3" t="s">
        <v>2896</v>
      </c>
      <c r="D1037" s="3" t="s">
        <v>14</v>
      </c>
      <c r="E1037" s="3" t="s">
        <v>17</v>
      </c>
      <c r="F1037" s="3"/>
      <c r="G1037" s="41">
        <v>0</v>
      </c>
    </row>
    <row r="1038" spans="1:7" x14ac:dyDescent="0.3">
      <c r="A1038" s="3" t="s">
        <v>1627</v>
      </c>
      <c r="B1038" s="3" t="s">
        <v>1628</v>
      </c>
      <c r="C1038" s="3" t="s">
        <v>2896</v>
      </c>
      <c r="D1038" s="3" t="s">
        <v>14</v>
      </c>
      <c r="E1038" s="3" t="s">
        <v>17</v>
      </c>
      <c r="F1038" s="3"/>
      <c r="G1038" s="41">
        <v>0</v>
      </c>
    </row>
    <row r="1039" spans="1:7" x14ac:dyDescent="0.3">
      <c r="A1039" s="3" t="s">
        <v>1629</v>
      </c>
      <c r="B1039" s="3" t="s">
        <v>1630</v>
      </c>
      <c r="C1039" s="3" t="s">
        <v>2896</v>
      </c>
      <c r="D1039" s="3" t="s">
        <v>14</v>
      </c>
      <c r="E1039" s="3" t="s">
        <v>157</v>
      </c>
      <c r="F1039" s="3"/>
      <c r="G1039" s="41">
        <v>0</v>
      </c>
    </row>
    <row r="1040" spans="1:7" x14ac:dyDescent="0.3">
      <c r="A1040" s="3" t="s">
        <v>2373</v>
      </c>
      <c r="B1040" s="3" t="s">
        <v>2374</v>
      </c>
      <c r="C1040" s="3" t="s">
        <v>2896</v>
      </c>
      <c r="D1040" s="3" t="s">
        <v>14</v>
      </c>
      <c r="E1040" s="3" t="s">
        <v>17</v>
      </c>
      <c r="F1040" s="3"/>
      <c r="G1040" s="41">
        <v>0</v>
      </c>
    </row>
    <row r="1041" spans="1:7" x14ac:dyDescent="0.3">
      <c r="A1041" s="3" t="s">
        <v>2375</v>
      </c>
      <c r="B1041" s="3" t="s">
        <v>2376</v>
      </c>
      <c r="C1041" s="3" t="s">
        <v>2896</v>
      </c>
      <c r="D1041" s="3" t="s">
        <v>14</v>
      </c>
      <c r="E1041" s="3" t="s">
        <v>157</v>
      </c>
      <c r="F1041" s="3"/>
      <c r="G1041" s="41">
        <v>0</v>
      </c>
    </row>
    <row r="1042" spans="1:7" x14ac:dyDescent="0.3">
      <c r="A1042" s="3" t="s">
        <v>2377</v>
      </c>
      <c r="B1042" s="3" t="s">
        <v>2378</v>
      </c>
      <c r="C1042" s="3" t="s">
        <v>2896</v>
      </c>
      <c r="D1042" s="3" t="s">
        <v>14</v>
      </c>
      <c r="E1042" s="3" t="s">
        <v>157</v>
      </c>
      <c r="F1042" s="3"/>
      <c r="G1042" s="41">
        <v>0</v>
      </c>
    </row>
    <row r="1043" spans="1:7" x14ac:dyDescent="0.3">
      <c r="A1043" s="3" t="s">
        <v>2379</v>
      </c>
      <c r="B1043" s="3" t="s">
        <v>2380</v>
      </c>
      <c r="C1043" s="3" t="s">
        <v>2896</v>
      </c>
      <c r="D1043" s="3" t="s">
        <v>14</v>
      </c>
      <c r="E1043" s="3" t="s">
        <v>157</v>
      </c>
      <c r="F1043" s="3"/>
      <c r="G1043" s="41">
        <v>0</v>
      </c>
    </row>
    <row r="1044" spans="1:7" x14ac:dyDescent="0.3">
      <c r="A1044" s="3" t="s">
        <v>2381</v>
      </c>
      <c r="B1044" s="3" t="s">
        <v>2382</v>
      </c>
      <c r="C1044" s="3" t="s">
        <v>2896</v>
      </c>
      <c r="D1044" s="3" t="s">
        <v>14</v>
      </c>
      <c r="E1044" s="3" t="s">
        <v>157</v>
      </c>
      <c r="F1044" s="3"/>
      <c r="G1044" s="41">
        <v>0</v>
      </c>
    </row>
    <row r="1045" spans="1:7" x14ac:dyDescent="0.3">
      <c r="A1045" s="3" t="s">
        <v>2383</v>
      </c>
      <c r="B1045" s="3" t="s">
        <v>2384</v>
      </c>
      <c r="C1045" s="3" t="s">
        <v>2896</v>
      </c>
      <c r="D1045" s="3" t="s">
        <v>14</v>
      </c>
      <c r="E1045" s="3" t="s">
        <v>157</v>
      </c>
      <c r="F1045" s="3"/>
      <c r="G1045" s="41">
        <v>0</v>
      </c>
    </row>
    <row r="1046" spans="1:7" x14ac:dyDescent="0.3">
      <c r="A1046" s="3" t="s">
        <v>2385</v>
      </c>
      <c r="B1046" s="3" t="s">
        <v>2386</v>
      </c>
      <c r="C1046" s="3" t="s">
        <v>2896</v>
      </c>
      <c r="D1046" s="3" t="s">
        <v>14</v>
      </c>
      <c r="E1046" s="3" t="s">
        <v>17</v>
      </c>
      <c r="F1046" s="3"/>
      <c r="G1046" s="41">
        <v>0</v>
      </c>
    </row>
    <row r="1047" spans="1:7" x14ac:dyDescent="0.3">
      <c r="A1047" s="3" t="s">
        <v>2387</v>
      </c>
      <c r="B1047" s="3" t="s">
        <v>2388</v>
      </c>
      <c r="C1047" s="3" t="s">
        <v>2896</v>
      </c>
      <c r="D1047" s="3" t="s">
        <v>14</v>
      </c>
      <c r="E1047" s="3" t="s">
        <v>17</v>
      </c>
      <c r="F1047" s="3"/>
      <c r="G1047" s="41">
        <v>0</v>
      </c>
    </row>
    <row r="1048" spans="1:7" x14ac:dyDescent="0.3">
      <c r="A1048" s="3" t="s">
        <v>2389</v>
      </c>
      <c r="B1048" s="3" t="s">
        <v>2390</v>
      </c>
      <c r="C1048" s="3" t="s">
        <v>2896</v>
      </c>
      <c r="D1048" s="3" t="s">
        <v>14</v>
      </c>
      <c r="E1048" s="3" t="s">
        <v>157</v>
      </c>
      <c r="F1048" s="3"/>
      <c r="G1048" s="41">
        <v>0</v>
      </c>
    </row>
    <row r="1049" spans="1:7" x14ac:dyDescent="0.3">
      <c r="A1049" s="3" t="s">
        <v>2391</v>
      </c>
      <c r="B1049" s="3" t="s">
        <v>2392</v>
      </c>
      <c r="C1049" s="3" t="s">
        <v>2896</v>
      </c>
      <c r="D1049" s="3" t="s">
        <v>14</v>
      </c>
      <c r="E1049" s="3" t="s">
        <v>17</v>
      </c>
      <c r="F1049" s="3"/>
      <c r="G1049" s="41">
        <v>0</v>
      </c>
    </row>
    <row r="1050" spans="1:7" x14ac:dyDescent="0.3">
      <c r="A1050" s="3" t="s">
        <v>2393</v>
      </c>
      <c r="B1050" s="3" t="s">
        <v>2394</v>
      </c>
      <c r="C1050" s="3" t="s">
        <v>2896</v>
      </c>
      <c r="D1050" s="3" t="s">
        <v>14</v>
      </c>
      <c r="E1050" s="3" t="s">
        <v>157</v>
      </c>
      <c r="F1050" s="3"/>
      <c r="G1050" s="41">
        <v>0</v>
      </c>
    </row>
    <row r="1051" spans="1:7" x14ac:dyDescent="0.3">
      <c r="A1051" s="3" t="s">
        <v>2395</v>
      </c>
      <c r="B1051" s="3" t="s">
        <v>2396</v>
      </c>
      <c r="C1051" s="3" t="s">
        <v>2896</v>
      </c>
      <c r="D1051" s="3" t="s">
        <v>14</v>
      </c>
      <c r="E1051" s="3" t="s">
        <v>157</v>
      </c>
      <c r="F1051" s="3"/>
      <c r="G1051" s="41">
        <v>0</v>
      </c>
    </row>
    <row r="1052" spans="1:7" x14ac:dyDescent="0.3">
      <c r="A1052" s="37" t="s">
        <v>2397</v>
      </c>
      <c r="B1052" s="37" t="s">
        <v>2398</v>
      </c>
      <c r="C1052" s="3" t="s">
        <v>2896</v>
      </c>
      <c r="D1052" s="3" t="s">
        <v>14</v>
      </c>
      <c r="E1052" s="3" t="s">
        <v>157</v>
      </c>
      <c r="F1052" s="3"/>
      <c r="G1052" s="41">
        <v>0</v>
      </c>
    </row>
    <row r="1053" spans="1:7" x14ac:dyDescent="0.3">
      <c r="A1053" s="37" t="s">
        <v>2399</v>
      </c>
      <c r="B1053" s="37" t="s">
        <v>2400</v>
      </c>
      <c r="C1053" s="3" t="s">
        <v>2896</v>
      </c>
      <c r="D1053" s="3" t="s">
        <v>14</v>
      </c>
      <c r="E1053" s="3" t="s">
        <v>157</v>
      </c>
      <c r="F1053" s="3"/>
      <c r="G1053" s="41">
        <v>0</v>
      </c>
    </row>
    <row r="1054" spans="1:7" x14ac:dyDescent="0.3">
      <c r="A1054" s="37" t="s">
        <v>2401</v>
      </c>
      <c r="B1054" s="37" t="s">
        <v>2402</v>
      </c>
      <c r="C1054" s="3" t="s">
        <v>2896</v>
      </c>
      <c r="D1054" s="3" t="s">
        <v>14</v>
      </c>
      <c r="E1054" s="3" t="s">
        <v>157</v>
      </c>
      <c r="F1054" s="3"/>
      <c r="G1054" s="41">
        <v>0</v>
      </c>
    </row>
    <row r="1055" spans="1:7" x14ac:dyDescent="0.3">
      <c r="A1055" s="37" t="s">
        <v>2403</v>
      </c>
      <c r="B1055" s="37" t="s">
        <v>2404</v>
      </c>
      <c r="C1055" s="3" t="s">
        <v>2896</v>
      </c>
      <c r="D1055" s="3" t="s">
        <v>14</v>
      </c>
      <c r="E1055" s="3" t="s">
        <v>17</v>
      </c>
      <c r="F1055" s="3"/>
      <c r="G1055" s="41">
        <v>0</v>
      </c>
    </row>
    <row r="1056" spans="1:7" x14ac:dyDescent="0.3">
      <c r="A1056" s="3" t="s">
        <v>2405</v>
      </c>
      <c r="B1056" s="3" t="s">
        <v>2406</v>
      </c>
      <c r="C1056" s="3" t="s">
        <v>2896</v>
      </c>
      <c r="D1056" s="3" t="s">
        <v>14</v>
      </c>
      <c r="E1056" s="3" t="s">
        <v>17</v>
      </c>
      <c r="F1056" s="3"/>
      <c r="G1056" s="41">
        <v>0</v>
      </c>
    </row>
    <row r="1057" spans="1:7" x14ac:dyDescent="0.3">
      <c r="A1057" s="3" t="s">
        <v>2407</v>
      </c>
      <c r="B1057" s="3" t="s">
        <v>2408</v>
      </c>
      <c r="C1057" s="3" t="s">
        <v>2896</v>
      </c>
      <c r="D1057" s="3" t="s">
        <v>14</v>
      </c>
      <c r="E1057" s="3" t="s">
        <v>157</v>
      </c>
      <c r="F1057" s="3"/>
      <c r="G1057" s="41">
        <v>0</v>
      </c>
    </row>
    <row r="1058" spans="1:7" x14ac:dyDescent="0.3">
      <c r="A1058" s="3" t="s">
        <v>2409</v>
      </c>
      <c r="B1058" s="3" t="s">
        <v>2410</v>
      </c>
      <c r="C1058" s="3" t="s">
        <v>2896</v>
      </c>
      <c r="D1058" s="3" t="s">
        <v>14</v>
      </c>
      <c r="E1058" s="3" t="s">
        <v>17</v>
      </c>
      <c r="F1058" s="3"/>
      <c r="G1058" s="41">
        <v>0</v>
      </c>
    </row>
    <row r="1059" spans="1:7" x14ac:dyDescent="0.3">
      <c r="A1059" s="3" t="s">
        <v>2411</v>
      </c>
      <c r="B1059" s="3" t="s">
        <v>2412</v>
      </c>
      <c r="C1059" s="3" t="s">
        <v>2896</v>
      </c>
      <c r="D1059" s="3" t="s">
        <v>14</v>
      </c>
      <c r="E1059" s="3" t="s">
        <v>157</v>
      </c>
      <c r="F1059" s="3"/>
      <c r="G1059" s="41">
        <v>0</v>
      </c>
    </row>
    <row r="1060" spans="1:7" x14ac:dyDescent="0.3">
      <c r="A1060" s="3" t="s">
        <v>2413</v>
      </c>
      <c r="B1060" s="3" t="s">
        <v>2414</v>
      </c>
      <c r="C1060" s="3" t="s">
        <v>2896</v>
      </c>
      <c r="D1060" s="3" t="s">
        <v>14</v>
      </c>
      <c r="E1060" s="3" t="s">
        <v>157</v>
      </c>
      <c r="F1060" s="3"/>
      <c r="G1060" s="41">
        <v>0</v>
      </c>
    </row>
    <row r="1061" spans="1:7" x14ac:dyDescent="0.3">
      <c r="A1061" s="3" t="s">
        <v>2415</v>
      </c>
      <c r="B1061" s="3" t="s">
        <v>2416</v>
      </c>
      <c r="C1061" s="3" t="s">
        <v>2896</v>
      </c>
      <c r="D1061" s="3" t="s">
        <v>14</v>
      </c>
      <c r="E1061" s="3" t="s">
        <v>157</v>
      </c>
      <c r="F1061" s="3"/>
      <c r="G1061" s="41">
        <v>0</v>
      </c>
    </row>
    <row r="1062" spans="1:7" x14ac:dyDescent="0.3">
      <c r="A1062" s="3" t="s">
        <v>2417</v>
      </c>
      <c r="B1062" s="3" t="s">
        <v>2418</v>
      </c>
      <c r="C1062" s="3" t="s">
        <v>2896</v>
      </c>
      <c r="D1062" s="3" t="s">
        <v>14</v>
      </c>
      <c r="E1062" s="3" t="s">
        <v>157</v>
      </c>
      <c r="F1062" s="3"/>
      <c r="G1062" s="41">
        <v>0</v>
      </c>
    </row>
    <row r="1063" spans="1:7" x14ac:dyDescent="0.3">
      <c r="A1063" s="3" t="s">
        <v>2419</v>
      </c>
      <c r="B1063" s="3" t="s">
        <v>2420</v>
      </c>
      <c r="C1063" s="3" t="s">
        <v>2896</v>
      </c>
      <c r="D1063" s="3" t="s">
        <v>14</v>
      </c>
      <c r="E1063" s="3" t="s">
        <v>157</v>
      </c>
      <c r="F1063" s="3"/>
      <c r="G1063" s="41">
        <v>0</v>
      </c>
    </row>
    <row r="1064" spans="1:7" x14ac:dyDescent="0.3">
      <c r="A1064" s="3" t="s">
        <v>2421</v>
      </c>
      <c r="B1064" s="3" t="s">
        <v>2422</v>
      </c>
      <c r="C1064" s="3" t="s">
        <v>2896</v>
      </c>
      <c r="D1064" s="3" t="s">
        <v>14</v>
      </c>
      <c r="E1064" s="3" t="s">
        <v>17</v>
      </c>
      <c r="F1064" s="3"/>
      <c r="G1064" s="41">
        <v>0</v>
      </c>
    </row>
    <row r="1065" spans="1:7" x14ac:dyDescent="0.3">
      <c r="A1065" s="3" t="s">
        <v>2423</v>
      </c>
      <c r="B1065" s="3" t="s">
        <v>2424</v>
      </c>
      <c r="C1065" s="3" t="s">
        <v>2896</v>
      </c>
      <c r="D1065" s="3" t="s">
        <v>14</v>
      </c>
      <c r="E1065" s="3" t="s">
        <v>17</v>
      </c>
      <c r="F1065" s="3"/>
      <c r="G1065" s="41">
        <v>0</v>
      </c>
    </row>
    <row r="1066" spans="1:7" x14ac:dyDescent="0.3">
      <c r="A1066" s="3" t="s">
        <v>2425</v>
      </c>
      <c r="B1066" s="3" t="s">
        <v>2426</v>
      </c>
      <c r="C1066" s="3" t="s">
        <v>2896</v>
      </c>
      <c r="D1066" s="3" t="s">
        <v>14</v>
      </c>
      <c r="E1066" s="3" t="s">
        <v>157</v>
      </c>
      <c r="F1066" s="3"/>
      <c r="G1066" s="41">
        <v>0</v>
      </c>
    </row>
    <row r="1067" spans="1:7" x14ac:dyDescent="0.3">
      <c r="A1067" s="3" t="s">
        <v>2427</v>
      </c>
      <c r="B1067" s="3" t="s">
        <v>2428</v>
      </c>
      <c r="C1067" s="3" t="s">
        <v>2897</v>
      </c>
      <c r="D1067" s="3" t="s">
        <v>14</v>
      </c>
      <c r="E1067" s="3" t="s">
        <v>17</v>
      </c>
      <c r="F1067" s="3"/>
      <c r="G1067" s="41">
        <v>0</v>
      </c>
    </row>
    <row r="1068" spans="1:7" x14ac:dyDescent="0.3">
      <c r="A1068" s="3" t="s">
        <v>2429</v>
      </c>
      <c r="B1068" s="3" t="s">
        <v>2430</v>
      </c>
      <c r="C1068" s="3" t="s">
        <v>2897</v>
      </c>
      <c r="D1068" s="3" t="s">
        <v>14</v>
      </c>
      <c r="E1068" s="3" t="s">
        <v>157</v>
      </c>
      <c r="F1068" s="3"/>
      <c r="G1068" s="41">
        <v>0</v>
      </c>
    </row>
    <row r="1069" spans="1:7" x14ac:dyDescent="0.3">
      <c r="A1069" s="3" t="s">
        <v>2431</v>
      </c>
      <c r="B1069" s="3" t="s">
        <v>2432</v>
      </c>
      <c r="C1069" s="3" t="s">
        <v>2897</v>
      </c>
      <c r="D1069" s="3" t="s">
        <v>14</v>
      </c>
      <c r="E1069" s="3" t="s">
        <v>157</v>
      </c>
      <c r="F1069" s="3"/>
      <c r="G1069" s="41">
        <v>0</v>
      </c>
    </row>
    <row r="1070" spans="1:7" x14ac:dyDescent="0.3">
      <c r="A1070" s="3" t="s">
        <v>2433</v>
      </c>
      <c r="B1070" s="3" t="s">
        <v>2434</v>
      </c>
      <c r="C1070" s="3" t="s">
        <v>2897</v>
      </c>
      <c r="D1070" s="3" t="s">
        <v>14</v>
      </c>
      <c r="E1070" s="3" t="s">
        <v>157</v>
      </c>
      <c r="F1070" s="3"/>
      <c r="G1070" s="41">
        <v>0</v>
      </c>
    </row>
    <row r="1071" spans="1:7" x14ac:dyDescent="0.3">
      <c r="A1071" s="3" t="s">
        <v>2435</v>
      </c>
      <c r="B1071" s="3" t="s">
        <v>2436</v>
      </c>
      <c r="C1071" s="3" t="s">
        <v>2897</v>
      </c>
      <c r="D1071" s="3" t="s">
        <v>14</v>
      </c>
      <c r="E1071" s="3" t="s">
        <v>157</v>
      </c>
      <c r="F1071" s="3"/>
      <c r="G1071" s="41">
        <v>0</v>
      </c>
    </row>
    <row r="1072" spans="1:7" x14ac:dyDescent="0.3">
      <c r="A1072" s="3" t="s">
        <v>2437</v>
      </c>
      <c r="B1072" s="3" t="s">
        <v>2438</v>
      </c>
      <c r="C1072" s="3" t="s">
        <v>2897</v>
      </c>
      <c r="D1072" s="3" t="s">
        <v>14</v>
      </c>
      <c r="E1072" s="3" t="s">
        <v>157</v>
      </c>
      <c r="F1072" s="3"/>
      <c r="G1072" s="41">
        <v>0</v>
      </c>
    </row>
    <row r="1073" spans="1:7" x14ac:dyDescent="0.3">
      <c r="A1073" s="3" t="s">
        <v>2439</v>
      </c>
      <c r="B1073" s="3" t="s">
        <v>2440</v>
      </c>
      <c r="C1073" s="3" t="s">
        <v>2897</v>
      </c>
      <c r="D1073" s="3" t="s">
        <v>14</v>
      </c>
      <c r="E1073" s="3" t="s">
        <v>17</v>
      </c>
      <c r="F1073" s="3"/>
      <c r="G1073" s="41">
        <v>0</v>
      </c>
    </row>
    <row r="1074" spans="1:7" x14ac:dyDescent="0.3">
      <c r="A1074" s="3" t="s">
        <v>2441</v>
      </c>
      <c r="B1074" s="3" t="s">
        <v>2442</v>
      </c>
      <c r="C1074" s="3" t="s">
        <v>2897</v>
      </c>
      <c r="D1074" s="3" t="s">
        <v>14</v>
      </c>
      <c r="E1074" s="3" t="s">
        <v>17</v>
      </c>
      <c r="F1074" s="3"/>
      <c r="G1074" s="41">
        <v>0</v>
      </c>
    </row>
    <row r="1075" spans="1:7" x14ac:dyDescent="0.3">
      <c r="A1075" s="3" t="s">
        <v>2443</v>
      </c>
      <c r="B1075" s="3" t="s">
        <v>2444</v>
      </c>
      <c r="C1075" s="3" t="s">
        <v>2897</v>
      </c>
      <c r="D1075" s="3" t="s">
        <v>14</v>
      </c>
      <c r="E1075" s="3" t="s">
        <v>157</v>
      </c>
      <c r="F1075" s="3"/>
      <c r="G1075" s="41">
        <v>0</v>
      </c>
    </row>
    <row r="1076" spans="1:7" x14ac:dyDescent="0.3">
      <c r="A1076" s="3" t="s">
        <v>2445</v>
      </c>
      <c r="B1076" s="3" t="s">
        <v>2446</v>
      </c>
      <c r="C1076" s="3" t="s">
        <v>2897</v>
      </c>
      <c r="D1076" s="3" t="s">
        <v>14</v>
      </c>
      <c r="E1076" s="3" t="s">
        <v>17</v>
      </c>
      <c r="F1076" s="3"/>
      <c r="G1076" s="41">
        <v>0</v>
      </c>
    </row>
    <row r="1077" spans="1:7" x14ac:dyDescent="0.3">
      <c r="A1077" s="3" t="s">
        <v>2447</v>
      </c>
      <c r="B1077" s="3" t="s">
        <v>2448</v>
      </c>
      <c r="C1077" s="3" t="s">
        <v>2897</v>
      </c>
      <c r="D1077" s="3" t="s">
        <v>14</v>
      </c>
      <c r="E1077" s="3" t="s">
        <v>157</v>
      </c>
      <c r="F1077" s="3"/>
      <c r="G1077" s="41">
        <v>0</v>
      </c>
    </row>
    <row r="1078" spans="1:7" x14ac:dyDescent="0.3">
      <c r="A1078" s="3" t="s">
        <v>2449</v>
      </c>
      <c r="B1078" s="3" t="s">
        <v>2450</v>
      </c>
      <c r="C1078" s="3" t="s">
        <v>2897</v>
      </c>
      <c r="D1078" s="3" t="s">
        <v>14</v>
      </c>
      <c r="E1078" s="3" t="s">
        <v>157</v>
      </c>
      <c r="F1078" s="3"/>
      <c r="G1078" s="41">
        <v>0</v>
      </c>
    </row>
    <row r="1079" spans="1:7" x14ac:dyDescent="0.3">
      <c r="A1079" s="3" t="s">
        <v>2451</v>
      </c>
      <c r="B1079" s="3" t="s">
        <v>2452</v>
      </c>
      <c r="C1079" s="3" t="s">
        <v>2897</v>
      </c>
      <c r="D1079" s="3" t="s">
        <v>14</v>
      </c>
      <c r="E1079" s="3" t="s">
        <v>157</v>
      </c>
      <c r="F1079" s="3"/>
      <c r="G1079" s="41">
        <v>0</v>
      </c>
    </row>
    <row r="1080" spans="1:7" x14ac:dyDescent="0.3">
      <c r="A1080" s="3" t="s">
        <v>2453</v>
      </c>
      <c r="B1080" s="3" t="s">
        <v>2454</v>
      </c>
      <c r="C1080" s="3" t="s">
        <v>2897</v>
      </c>
      <c r="D1080" s="3" t="s">
        <v>14</v>
      </c>
      <c r="E1080" s="3" t="s">
        <v>157</v>
      </c>
      <c r="F1080" s="3"/>
      <c r="G1080" s="41">
        <v>0</v>
      </c>
    </row>
    <row r="1081" spans="1:7" x14ac:dyDescent="0.3">
      <c r="A1081" s="3" t="s">
        <v>2455</v>
      </c>
      <c r="B1081" s="3" t="s">
        <v>2456</v>
      </c>
      <c r="C1081" s="3" t="s">
        <v>2897</v>
      </c>
      <c r="D1081" s="3" t="s">
        <v>14</v>
      </c>
      <c r="E1081" s="3" t="s">
        <v>157</v>
      </c>
      <c r="F1081" s="3"/>
      <c r="G1081" s="41">
        <v>0</v>
      </c>
    </row>
    <row r="1082" spans="1:7" x14ac:dyDescent="0.3">
      <c r="A1082" s="3" t="s">
        <v>2457</v>
      </c>
      <c r="B1082" s="3" t="s">
        <v>2458</v>
      </c>
      <c r="C1082" s="3" t="s">
        <v>2897</v>
      </c>
      <c r="D1082" s="3" t="s">
        <v>14</v>
      </c>
      <c r="E1082" s="3" t="s">
        <v>17</v>
      </c>
      <c r="F1082" s="3"/>
      <c r="G1082" s="41">
        <v>0</v>
      </c>
    </row>
    <row r="1083" spans="1:7" x14ac:dyDescent="0.3">
      <c r="A1083" s="3" t="s">
        <v>2459</v>
      </c>
      <c r="B1083" s="3" t="s">
        <v>2460</v>
      </c>
      <c r="C1083" s="3" t="s">
        <v>2897</v>
      </c>
      <c r="D1083" s="3" t="s">
        <v>14</v>
      </c>
      <c r="E1083" s="3" t="s">
        <v>17</v>
      </c>
      <c r="F1083" s="3"/>
      <c r="G1083" s="41">
        <v>0</v>
      </c>
    </row>
    <row r="1084" spans="1:7" x14ac:dyDescent="0.3">
      <c r="A1084" s="3" t="s">
        <v>2461</v>
      </c>
      <c r="B1084" s="3" t="s">
        <v>2462</v>
      </c>
      <c r="C1084" s="3" t="s">
        <v>2897</v>
      </c>
      <c r="D1084" s="3" t="s">
        <v>14</v>
      </c>
      <c r="E1084" s="3" t="s">
        <v>157</v>
      </c>
      <c r="F1084" s="3"/>
      <c r="G1084" s="41">
        <v>0</v>
      </c>
    </row>
    <row r="1085" spans="1:7" x14ac:dyDescent="0.3">
      <c r="A1085" s="3" t="s">
        <v>2463</v>
      </c>
      <c r="B1085" s="3" t="s">
        <v>2464</v>
      </c>
      <c r="C1085" s="3" t="s">
        <v>2897</v>
      </c>
      <c r="D1085" s="3" t="s">
        <v>14</v>
      </c>
      <c r="E1085" s="3" t="s">
        <v>17</v>
      </c>
      <c r="F1085" s="3"/>
      <c r="G1085" s="41">
        <v>0</v>
      </c>
    </row>
    <row r="1086" spans="1:7" x14ac:dyDescent="0.3">
      <c r="A1086" s="3" t="s">
        <v>2465</v>
      </c>
      <c r="B1086" s="3" t="s">
        <v>2466</v>
      </c>
      <c r="C1086" s="3" t="s">
        <v>2897</v>
      </c>
      <c r="D1086" s="3" t="s">
        <v>14</v>
      </c>
      <c r="E1086" s="3" t="s">
        <v>157</v>
      </c>
      <c r="F1086" s="3"/>
      <c r="G1086" s="41">
        <v>0</v>
      </c>
    </row>
    <row r="1087" spans="1:7" x14ac:dyDescent="0.3">
      <c r="A1087" s="3" t="s">
        <v>2467</v>
      </c>
      <c r="B1087" s="3" t="s">
        <v>2468</v>
      </c>
      <c r="C1087" s="3" t="s">
        <v>2897</v>
      </c>
      <c r="D1087" s="3" t="s">
        <v>14</v>
      </c>
      <c r="E1087" s="3" t="s">
        <v>157</v>
      </c>
      <c r="F1087" s="3"/>
      <c r="G1087" s="41">
        <v>0</v>
      </c>
    </row>
    <row r="1088" spans="1:7" x14ac:dyDescent="0.3">
      <c r="A1088" s="3" t="s">
        <v>2469</v>
      </c>
      <c r="B1088" s="3" t="s">
        <v>2470</v>
      </c>
      <c r="C1088" s="3" t="s">
        <v>2897</v>
      </c>
      <c r="D1088" s="3" t="s">
        <v>14</v>
      </c>
      <c r="E1088" s="3" t="s">
        <v>157</v>
      </c>
      <c r="F1088" s="3"/>
      <c r="G1088" s="41">
        <v>0</v>
      </c>
    </row>
    <row r="1089" spans="1:7" x14ac:dyDescent="0.3">
      <c r="A1089" s="3" t="s">
        <v>2471</v>
      </c>
      <c r="B1089" s="3" t="s">
        <v>2472</v>
      </c>
      <c r="C1089" s="3" t="s">
        <v>2897</v>
      </c>
      <c r="D1089" s="3" t="s">
        <v>14</v>
      </c>
      <c r="E1089" s="3" t="s">
        <v>157</v>
      </c>
      <c r="F1089" s="3"/>
      <c r="G1089" s="41">
        <v>0</v>
      </c>
    </row>
    <row r="1090" spans="1:7" x14ac:dyDescent="0.3">
      <c r="A1090" s="3" t="s">
        <v>2473</v>
      </c>
      <c r="B1090" s="3" t="s">
        <v>2474</v>
      </c>
      <c r="C1090" s="3" t="s">
        <v>2897</v>
      </c>
      <c r="D1090" s="3" t="s">
        <v>14</v>
      </c>
      <c r="E1090" s="3" t="s">
        <v>157</v>
      </c>
      <c r="F1090" s="3"/>
      <c r="G1090" s="41">
        <v>0</v>
      </c>
    </row>
    <row r="1091" spans="1:7" x14ac:dyDescent="0.3">
      <c r="A1091" s="3" t="s">
        <v>2475</v>
      </c>
      <c r="B1091" s="3" t="s">
        <v>2476</v>
      </c>
      <c r="C1091" s="3" t="s">
        <v>2897</v>
      </c>
      <c r="D1091" s="3" t="s">
        <v>14</v>
      </c>
      <c r="E1091" s="3" t="s">
        <v>17</v>
      </c>
      <c r="F1091" s="3"/>
      <c r="G1091" s="41">
        <v>0</v>
      </c>
    </row>
    <row r="1092" spans="1:7" x14ac:dyDescent="0.3">
      <c r="A1092" s="3" t="s">
        <v>2477</v>
      </c>
      <c r="B1092" s="3" t="s">
        <v>2478</v>
      </c>
      <c r="C1092" s="3" t="s">
        <v>2897</v>
      </c>
      <c r="D1092" s="3" t="s">
        <v>14</v>
      </c>
      <c r="E1092" s="3" t="s">
        <v>17</v>
      </c>
      <c r="F1092" s="3"/>
      <c r="G1092" s="41">
        <v>0</v>
      </c>
    </row>
    <row r="1093" spans="1:7" x14ac:dyDescent="0.3">
      <c r="A1093" s="3" t="s">
        <v>2479</v>
      </c>
      <c r="B1093" s="3" t="s">
        <v>2480</v>
      </c>
      <c r="C1093" s="3" t="s">
        <v>2897</v>
      </c>
      <c r="D1093" s="3" t="s">
        <v>14</v>
      </c>
      <c r="E1093" s="3" t="s">
        <v>157</v>
      </c>
      <c r="F1093" s="3"/>
      <c r="G1093" s="41">
        <v>0</v>
      </c>
    </row>
    <row r="1094" spans="1:7" x14ac:dyDescent="0.3">
      <c r="A1094" s="3" t="s">
        <v>2481</v>
      </c>
      <c r="B1094" s="3" t="s">
        <v>2482</v>
      </c>
      <c r="C1094" s="3" t="s">
        <v>2897</v>
      </c>
      <c r="D1094" s="3" t="s">
        <v>14</v>
      </c>
      <c r="E1094" s="3" t="s">
        <v>17</v>
      </c>
      <c r="F1094" s="3"/>
      <c r="G1094" s="41">
        <v>0</v>
      </c>
    </row>
    <row r="1095" spans="1:7" x14ac:dyDescent="0.3">
      <c r="A1095" s="3" t="s">
        <v>2483</v>
      </c>
      <c r="B1095" s="3" t="s">
        <v>2484</v>
      </c>
      <c r="C1095" s="3" t="s">
        <v>2897</v>
      </c>
      <c r="D1095" s="3" t="s">
        <v>14</v>
      </c>
      <c r="E1095" s="3" t="s">
        <v>157</v>
      </c>
      <c r="F1095" s="3"/>
      <c r="G1095" s="41">
        <v>0</v>
      </c>
    </row>
    <row r="1096" spans="1:7" x14ac:dyDescent="0.3">
      <c r="A1096" s="3" t="s">
        <v>2485</v>
      </c>
      <c r="B1096" s="3" t="s">
        <v>2486</v>
      </c>
      <c r="C1096" s="3" t="s">
        <v>2897</v>
      </c>
      <c r="D1096" s="3" t="s">
        <v>14</v>
      </c>
      <c r="E1096" s="3" t="s">
        <v>157</v>
      </c>
      <c r="F1096" s="3"/>
      <c r="G1096" s="41">
        <v>0</v>
      </c>
    </row>
    <row r="1097" spans="1:7" x14ac:dyDescent="0.3">
      <c r="A1097" s="3" t="s">
        <v>2487</v>
      </c>
      <c r="B1097" s="3" t="s">
        <v>2488</v>
      </c>
      <c r="C1097" s="3" t="s">
        <v>2897</v>
      </c>
      <c r="D1097" s="3" t="s">
        <v>14</v>
      </c>
      <c r="E1097" s="3" t="s">
        <v>157</v>
      </c>
      <c r="F1097" s="3"/>
      <c r="G1097" s="41">
        <v>0</v>
      </c>
    </row>
    <row r="1098" spans="1:7" x14ac:dyDescent="0.3">
      <c r="A1098" s="3" t="s">
        <v>2489</v>
      </c>
      <c r="B1098" s="3" t="s">
        <v>2490</v>
      </c>
      <c r="C1098" s="3" t="s">
        <v>2897</v>
      </c>
      <c r="D1098" s="3" t="s">
        <v>14</v>
      </c>
      <c r="E1098" s="3" t="s">
        <v>157</v>
      </c>
      <c r="F1098" s="3"/>
      <c r="G1098" s="41">
        <v>0</v>
      </c>
    </row>
    <row r="1099" spans="1:7" x14ac:dyDescent="0.3">
      <c r="A1099" s="3" t="s">
        <v>2491</v>
      </c>
      <c r="B1099" s="3" t="s">
        <v>2492</v>
      </c>
      <c r="C1099" s="3" t="s">
        <v>2897</v>
      </c>
      <c r="D1099" s="3" t="s">
        <v>14</v>
      </c>
      <c r="E1099" s="3" t="s">
        <v>157</v>
      </c>
      <c r="F1099" s="3"/>
      <c r="G1099" s="41">
        <v>0</v>
      </c>
    </row>
    <row r="1100" spans="1:7" x14ac:dyDescent="0.3">
      <c r="A1100" s="3" t="s">
        <v>2493</v>
      </c>
      <c r="B1100" s="3" t="s">
        <v>2494</v>
      </c>
      <c r="C1100" s="3" t="s">
        <v>2897</v>
      </c>
      <c r="D1100" s="3" t="s">
        <v>14</v>
      </c>
      <c r="E1100" s="3" t="s">
        <v>17</v>
      </c>
      <c r="F1100" s="3"/>
      <c r="G1100" s="41">
        <v>0</v>
      </c>
    </row>
    <row r="1101" spans="1:7" x14ac:dyDescent="0.3">
      <c r="A1101" s="3" t="s">
        <v>2495</v>
      </c>
      <c r="B1101" s="3" t="s">
        <v>2496</v>
      </c>
      <c r="C1101" s="3" t="s">
        <v>2897</v>
      </c>
      <c r="D1101" s="3" t="s">
        <v>14</v>
      </c>
      <c r="E1101" s="3" t="s">
        <v>17</v>
      </c>
      <c r="F1101" s="3"/>
      <c r="G1101" s="41">
        <v>0</v>
      </c>
    </row>
    <row r="1102" spans="1:7" x14ac:dyDescent="0.3">
      <c r="A1102" s="3" t="s">
        <v>2497</v>
      </c>
      <c r="B1102" s="3" t="s">
        <v>2498</v>
      </c>
      <c r="C1102" s="3" t="s">
        <v>2897</v>
      </c>
      <c r="D1102" s="3" t="s">
        <v>14</v>
      </c>
      <c r="E1102" s="3" t="s">
        <v>157</v>
      </c>
      <c r="F1102" s="3"/>
      <c r="G1102" s="41">
        <v>0</v>
      </c>
    </row>
    <row r="1103" spans="1:7" x14ac:dyDescent="0.3">
      <c r="A1103" s="3" t="s">
        <v>2499</v>
      </c>
      <c r="B1103" s="3" t="s">
        <v>2500</v>
      </c>
      <c r="C1103" s="3" t="s">
        <v>2897</v>
      </c>
      <c r="D1103" s="3" t="s">
        <v>14</v>
      </c>
      <c r="E1103" s="3" t="s">
        <v>17</v>
      </c>
      <c r="F1103" s="3"/>
      <c r="G1103" s="41">
        <v>0</v>
      </c>
    </row>
    <row r="1104" spans="1:7" x14ac:dyDescent="0.3">
      <c r="A1104" s="3" t="s">
        <v>2501</v>
      </c>
      <c r="B1104" s="3" t="s">
        <v>2502</v>
      </c>
      <c r="C1104" s="3" t="s">
        <v>2897</v>
      </c>
      <c r="D1104" s="3" t="s">
        <v>14</v>
      </c>
      <c r="E1104" s="3" t="s">
        <v>157</v>
      </c>
      <c r="F1104" s="3"/>
      <c r="G1104" s="41">
        <v>0</v>
      </c>
    </row>
    <row r="1105" spans="1:7" x14ac:dyDescent="0.3">
      <c r="A1105" s="3" t="s">
        <v>2503</v>
      </c>
      <c r="B1105" s="3" t="s">
        <v>2504</v>
      </c>
      <c r="C1105" s="3" t="s">
        <v>2897</v>
      </c>
      <c r="D1105" s="3" t="s">
        <v>14</v>
      </c>
      <c r="E1105" s="3" t="s">
        <v>157</v>
      </c>
      <c r="F1105" s="3"/>
      <c r="G1105" s="41">
        <v>0</v>
      </c>
    </row>
    <row r="1106" spans="1:7" x14ac:dyDescent="0.3">
      <c r="A1106" s="3" t="s">
        <v>2505</v>
      </c>
      <c r="B1106" s="3" t="s">
        <v>2506</v>
      </c>
      <c r="C1106" s="3" t="s">
        <v>2897</v>
      </c>
      <c r="D1106" s="3" t="s">
        <v>14</v>
      </c>
      <c r="E1106" s="3" t="s">
        <v>157</v>
      </c>
      <c r="F1106" s="3"/>
      <c r="G1106" s="41">
        <v>0</v>
      </c>
    </row>
    <row r="1107" spans="1:7" x14ac:dyDescent="0.3">
      <c r="A1107" s="3" t="s">
        <v>2507</v>
      </c>
      <c r="B1107" s="3" t="s">
        <v>2508</v>
      </c>
      <c r="C1107" s="3" t="s">
        <v>2897</v>
      </c>
      <c r="D1107" s="3" t="s">
        <v>14</v>
      </c>
      <c r="E1107" s="3" t="s">
        <v>157</v>
      </c>
      <c r="F1107" s="3"/>
      <c r="G1107" s="41">
        <v>0</v>
      </c>
    </row>
    <row r="1108" spans="1:7" x14ac:dyDescent="0.3">
      <c r="A1108" s="3" t="s">
        <v>2509</v>
      </c>
      <c r="B1108" s="3" t="s">
        <v>2510</v>
      </c>
      <c r="C1108" s="3" t="s">
        <v>2897</v>
      </c>
      <c r="D1108" s="3" t="s">
        <v>14</v>
      </c>
      <c r="E1108" s="3" t="s">
        <v>157</v>
      </c>
      <c r="F1108" s="3"/>
      <c r="G1108" s="41">
        <v>0</v>
      </c>
    </row>
    <row r="1109" spans="1:7" x14ac:dyDescent="0.3">
      <c r="A1109" s="3" t="s">
        <v>2511</v>
      </c>
      <c r="B1109" s="3" t="s">
        <v>2512</v>
      </c>
      <c r="C1109" s="3" t="s">
        <v>2897</v>
      </c>
      <c r="D1109" s="3" t="s">
        <v>14</v>
      </c>
      <c r="E1109" s="3" t="s">
        <v>17</v>
      </c>
      <c r="F1109" s="3"/>
      <c r="G1109" s="41">
        <v>0</v>
      </c>
    </row>
    <row r="1110" spans="1:7" x14ac:dyDescent="0.3">
      <c r="A1110" s="3" t="s">
        <v>2513</v>
      </c>
      <c r="B1110" s="3" t="s">
        <v>2514</v>
      </c>
      <c r="C1110" s="3" t="s">
        <v>2897</v>
      </c>
      <c r="D1110" s="3" t="s">
        <v>14</v>
      </c>
      <c r="E1110" s="3" t="s">
        <v>17</v>
      </c>
      <c r="F1110" s="3"/>
      <c r="G1110" s="41">
        <v>0</v>
      </c>
    </row>
    <row r="1111" spans="1:7" x14ac:dyDescent="0.3">
      <c r="A1111" s="3" t="s">
        <v>2515</v>
      </c>
      <c r="B1111" s="3" t="s">
        <v>2516</v>
      </c>
      <c r="C1111" s="3" t="s">
        <v>2897</v>
      </c>
      <c r="D1111" s="3" t="s">
        <v>14</v>
      </c>
      <c r="E1111" s="3" t="s">
        <v>157</v>
      </c>
      <c r="F1111" s="3"/>
      <c r="G1111" s="41">
        <v>0</v>
      </c>
    </row>
    <row r="1112" spans="1:7" x14ac:dyDescent="0.3">
      <c r="A1112" s="3" t="s">
        <v>2517</v>
      </c>
      <c r="B1112" s="3" t="s">
        <v>2518</v>
      </c>
      <c r="C1112" s="3" t="s">
        <v>2897</v>
      </c>
      <c r="D1112" s="3" t="s">
        <v>14</v>
      </c>
      <c r="E1112" s="3" t="s">
        <v>17</v>
      </c>
      <c r="F1112" s="3"/>
      <c r="G1112" s="41">
        <v>0</v>
      </c>
    </row>
    <row r="1113" spans="1:7" x14ac:dyDescent="0.3">
      <c r="A1113" s="3" t="s">
        <v>2519</v>
      </c>
      <c r="B1113" s="3" t="s">
        <v>2520</v>
      </c>
      <c r="C1113" s="3" t="s">
        <v>2897</v>
      </c>
      <c r="D1113" s="3" t="s">
        <v>14</v>
      </c>
      <c r="E1113" s="3" t="s">
        <v>157</v>
      </c>
      <c r="F1113" s="3"/>
      <c r="G1113" s="41">
        <v>0</v>
      </c>
    </row>
    <row r="1114" spans="1:7" x14ac:dyDescent="0.3">
      <c r="A1114" s="3" t="s">
        <v>2521</v>
      </c>
      <c r="B1114" s="3" t="s">
        <v>2522</v>
      </c>
      <c r="C1114" s="3" t="s">
        <v>2897</v>
      </c>
      <c r="D1114" s="3" t="s">
        <v>14</v>
      </c>
      <c r="E1114" s="3" t="s">
        <v>157</v>
      </c>
      <c r="F1114" s="3"/>
      <c r="G1114" s="41">
        <v>0</v>
      </c>
    </row>
    <row r="1115" spans="1:7" x14ac:dyDescent="0.3">
      <c r="A1115" s="3" t="s">
        <v>2523</v>
      </c>
      <c r="B1115" s="3" t="s">
        <v>2524</v>
      </c>
      <c r="C1115" s="3" t="s">
        <v>2897</v>
      </c>
      <c r="D1115" s="3" t="s">
        <v>14</v>
      </c>
      <c r="E1115" s="3" t="s">
        <v>157</v>
      </c>
      <c r="F1115" s="3"/>
      <c r="G1115" s="41">
        <v>0</v>
      </c>
    </row>
    <row r="1116" spans="1:7" x14ac:dyDescent="0.3">
      <c r="A1116" s="3" t="s">
        <v>2525</v>
      </c>
      <c r="B1116" s="3" t="s">
        <v>2526</v>
      </c>
      <c r="C1116" s="3" t="s">
        <v>2897</v>
      </c>
      <c r="D1116" s="3" t="s">
        <v>14</v>
      </c>
      <c r="E1116" s="3" t="s">
        <v>157</v>
      </c>
      <c r="F1116" s="3"/>
      <c r="G1116" s="41">
        <v>0</v>
      </c>
    </row>
    <row r="1117" spans="1:7" x14ac:dyDescent="0.3">
      <c r="A1117" s="3" t="s">
        <v>2527</v>
      </c>
      <c r="B1117" s="3" t="s">
        <v>2528</v>
      </c>
      <c r="C1117" s="3" t="s">
        <v>2897</v>
      </c>
      <c r="D1117" s="3" t="s">
        <v>14</v>
      </c>
      <c r="E1117" s="3" t="s">
        <v>157</v>
      </c>
      <c r="F1117" s="3"/>
      <c r="G1117" s="41">
        <v>0</v>
      </c>
    </row>
    <row r="1118" spans="1:7" x14ac:dyDescent="0.3">
      <c r="A1118" s="3" t="s">
        <v>2529</v>
      </c>
      <c r="B1118" s="3" t="s">
        <v>2530</v>
      </c>
      <c r="C1118" s="3" t="s">
        <v>2897</v>
      </c>
      <c r="D1118" s="3" t="s">
        <v>14</v>
      </c>
      <c r="E1118" s="3" t="s">
        <v>17</v>
      </c>
      <c r="F1118" s="3"/>
      <c r="G1118" s="41">
        <v>0</v>
      </c>
    </row>
    <row r="1119" spans="1:7" x14ac:dyDescent="0.3">
      <c r="A1119" s="3" t="s">
        <v>2531</v>
      </c>
      <c r="B1119" s="3" t="s">
        <v>2532</v>
      </c>
      <c r="C1119" s="3" t="s">
        <v>2897</v>
      </c>
      <c r="D1119" s="3" t="s">
        <v>14</v>
      </c>
      <c r="E1119" s="3" t="s">
        <v>17</v>
      </c>
      <c r="F1119" s="3"/>
      <c r="G1119" s="41">
        <v>0</v>
      </c>
    </row>
    <row r="1120" spans="1:7" x14ac:dyDescent="0.3">
      <c r="A1120" s="3" t="s">
        <v>2533</v>
      </c>
      <c r="B1120" s="3" t="s">
        <v>2534</v>
      </c>
      <c r="C1120" s="3" t="s">
        <v>2897</v>
      </c>
      <c r="D1120" s="3" t="s">
        <v>14</v>
      </c>
      <c r="E1120" s="3" t="s">
        <v>157</v>
      </c>
      <c r="F1120" s="3"/>
      <c r="G1120" s="41">
        <v>0</v>
      </c>
    </row>
    <row r="1121" spans="1:7" x14ac:dyDescent="0.3">
      <c r="A1121" s="3" t="s">
        <v>2535</v>
      </c>
      <c r="B1121" s="3" t="s">
        <v>2536</v>
      </c>
      <c r="C1121" s="3" t="s">
        <v>2897</v>
      </c>
      <c r="D1121" s="3" t="s">
        <v>14</v>
      </c>
      <c r="E1121" s="3" t="s">
        <v>17</v>
      </c>
      <c r="F1121" s="3"/>
      <c r="G1121" s="41">
        <v>0</v>
      </c>
    </row>
    <row r="1122" spans="1:7" x14ac:dyDescent="0.3">
      <c r="A1122" s="3" t="s">
        <v>2537</v>
      </c>
      <c r="B1122" s="3" t="s">
        <v>2538</v>
      </c>
      <c r="C1122" s="3" t="s">
        <v>2897</v>
      </c>
      <c r="D1122" s="3" t="s">
        <v>14</v>
      </c>
      <c r="E1122" s="3" t="s">
        <v>157</v>
      </c>
      <c r="F1122" s="3"/>
      <c r="G1122" s="41">
        <v>0</v>
      </c>
    </row>
    <row r="1123" spans="1:7" x14ac:dyDescent="0.3">
      <c r="A1123" s="3" t="s">
        <v>2539</v>
      </c>
      <c r="B1123" s="3" t="s">
        <v>2540</v>
      </c>
      <c r="C1123" s="3" t="s">
        <v>2897</v>
      </c>
      <c r="D1123" s="3" t="s">
        <v>14</v>
      </c>
      <c r="E1123" s="3" t="s">
        <v>157</v>
      </c>
      <c r="F1123" s="3"/>
      <c r="G1123" s="41">
        <v>0</v>
      </c>
    </row>
    <row r="1124" spans="1:7" x14ac:dyDescent="0.3">
      <c r="A1124" s="3" t="s">
        <v>2541</v>
      </c>
      <c r="B1124" s="3" t="s">
        <v>2542</v>
      </c>
      <c r="C1124" s="3" t="s">
        <v>2897</v>
      </c>
      <c r="D1124" s="3" t="s">
        <v>14</v>
      </c>
      <c r="E1124" s="3" t="s">
        <v>157</v>
      </c>
      <c r="F1124" s="3"/>
      <c r="G1124" s="41">
        <v>0</v>
      </c>
    </row>
    <row r="1125" spans="1:7" x14ac:dyDescent="0.3">
      <c r="A1125" s="3" t="s">
        <v>2543</v>
      </c>
      <c r="B1125" s="3" t="s">
        <v>2544</v>
      </c>
      <c r="C1125" s="3" t="s">
        <v>2897</v>
      </c>
      <c r="D1125" s="3" t="s">
        <v>14</v>
      </c>
      <c r="E1125" s="3" t="s">
        <v>157</v>
      </c>
      <c r="F1125" s="3"/>
      <c r="G1125" s="41">
        <v>0</v>
      </c>
    </row>
    <row r="1126" spans="1:7" x14ac:dyDescent="0.3">
      <c r="A1126" s="3" t="s">
        <v>2545</v>
      </c>
      <c r="B1126" s="3" t="s">
        <v>2546</v>
      </c>
      <c r="C1126" s="3" t="s">
        <v>2897</v>
      </c>
      <c r="D1126" s="3" t="s">
        <v>14</v>
      </c>
      <c r="E1126" s="3" t="s">
        <v>157</v>
      </c>
      <c r="F1126" s="3"/>
      <c r="G1126" s="41">
        <v>0</v>
      </c>
    </row>
    <row r="1127" spans="1:7" x14ac:dyDescent="0.3">
      <c r="A1127" s="3" t="s">
        <v>2547</v>
      </c>
      <c r="B1127" s="3" t="s">
        <v>2548</v>
      </c>
      <c r="C1127" s="3" t="s">
        <v>2897</v>
      </c>
      <c r="D1127" s="3" t="s">
        <v>14</v>
      </c>
      <c r="E1127" s="3" t="s">
        <v>17</v>
      </c>
      <c r="F1127" s="3"/>
      <c r="G1127" s="41">
        <v>0</v>
      </c>
    </row>
    <row r="1128" spans="1:7" x14ac:dyDescent="0.3">
      <c r="A1128" s="3" t="s">
        <v>2549</v>
      </c>
      <c r="B1128" s="3" t="s">
        <v>2550</v>
      </c>
      <c r="C1128" s="3" t="s">
        <v>2897</v>
      </c>
      <c r="D1128" s="3" t="s">
        <v>14</v>
      </c>
      <c r="E1128" s="3" t="s">
        <v>17</v>
      </c>
      <c r="F1128" s="3"/>
      <c r="G1128" s="41">
        <v>0</v>
      </c>
    </row>
    <row r="1129" spans="1:7" x14ac:dyDescent="0.3">
      <c r="A1129" s="3" t="s">
        <v>2551</v>
      </c>
      <c r="B1129" s="3" t="s">
        <v>2552</v>
      </c>
      <c r="C1129" s="3" t="s">
        <v>2897</v>
      </c>
      <c r="D1129" s="3" t="s">
        <v>14</v>
      </c>
      <c r="E1129" s="3" t="s">
        <v>157</v>
      </c>
      <c r="F1129" s="3"/>
      <c r="G1129" s="41">
        <v>0</v>
      </c>
    </row>
    <row r="1130" spans="1:7" x14ac:dyDescent="0.3">
      <c r="A1130" s="3" t="s">
        <v>2553</v>
      </c>
      <c r="B1130" s="3" t="s">
        <v>2554</v>
      </c>
      <c r="C1130" s="3" t="s">
        <v>2897</v>
      </c>
      <c r="D1130" s="3" t="s">
        <v>14</v>
      </c>
      <c r="E1130" s="3" t="s">
        <v>17</v>
      </c>
      <c r="F1130" s="3"/>
      <c r="G1130" s="41">
        <v>0</v>
      </c>
    </row>
    <row r="1131" spans="1:7" x14ac:dyDescent="0.3">
      <c r="A1131" s="3" t="s">
        <v>2555</v>
      </c>
      <c r="B1131" s="3" t="s">
        <v>2556</v>
      </c>
      <c r="C1131" s="3" t="s">
        <v>2897</v>
      </c>
      <c r="D1131" s="3" t="s">
        <v>14</v>
      </c>
      <c r="E1131" s="3" t="s">
        <v>157</v>
      </c>
      <c r="F1131" s="3"/>
      <c r="G1131" s="41">
        <v>0</v>
      </c>
    </row>
    <row r="1132" spans="1:7" x14ac:dyDescent="0.3">
      <c r="A1132" s="3" t="s">
        <v>2557</v>
      </c>
      <c r="B1132" s="3" t="s">
        <v>2558</v>
      </c>
      <c r="C1132" s="3" t="s">
        <v>2897</v>
      </c>
      <c r="D1132" s="3" t="s">
        <v>14</v>
      </c>
      <c r="E1132" s="3" t="s">
        <v>157</v>
      </c>
      <c r="F1132" s="3"/>
      <c r="G1132" s="41">
        <v>0</v>
      </c>
    </row>
    <row r="1133" spans="1:7" x14ac:dyDescent="0.3">
      <c r="A1133" s="3" t="s">
        <v>2559</v>
      </c>
      <c r="B1133" s="3" t="s">
        <v>2560</v>
      </c>
      <c r="C1133" s="3" t="s">
        <v>2897</v>
      </c>
      <c r="D1133" s="3" t="s">
        <v>14</v>
      </c>
      <c r="E1133" s="3" t="s">
        <v>157</v>
      </c>
      <c r="F1133" s="3"/>
      <c r="G1133" s="41">
        <v>0</v>
      </c>
    </row>
    <row r="1134" spans="1:7" x14ac:dyDescent="0.3">
      <c r="A1134" s="3" t="s">
        <v>2561</v>
      </c>
      <c r="B1134" s="3" t="s">
        <v>2562</v>
      </c>
      <c r="C1134" s="3" t="s">
        <v>2897</v>
      </c>
      <c r="D1134" s="3" t="s">
        <v>14</v>
      </c>
      <c r="E1134" s="3" t="s">
        <v>157</v>
      </c>
      <c r="F1134" s="3"/>
      <c r="G1134" s="41">
        <v>0</v>
      </c>
    </row>
    <row r="1135" spans="1:7" x14ac:dyDescent="0.3">
      <c r="A1135" s="3" t="s">
        <v>2563</v>
      </c>
      <c r="B1135" s="3" t="s">
        <v>2564</v>
      </c>
      <c r="C1135" s="3" t="s">
        <v>2897</v>
      </c>
      <c r="D1135" s="3" t="s">
        <v>14</v>
      </c>
      <c r="E1135" s="3" t="s">
        <v>157</v>
      </c>
      <c r="F1135" s="3"/>
      <c r="G1135" s="41">
        <v>0</v>
      </c>
    </row>
    <row r="1136" spans="1:7" x14ac:dyDescent="0.3">
      <c r="A1136" s="3" t="s">
        <v>2565</v>
      </c>
      <c r="B1136" s="3" t="s">
        <v>2566</v>
      </c>
      <c r="C1136" s="3" t="s">
        <v>2897</v>
      </c>
      <c r="D1136" s="3" t="s">
        <v>14</v>
      </c>
      <c r="E1136" s="3" t="s">
        <v>17</v>
      </c>
      <c r="F1136" s="3"/>
      <c r="G1136" s="41">
        <v>0</v>
      </c>
    </row>
    <row r="1137" spans="1:7" x14ac:dyDescent="0.3">
      <c r="A1137" s="3" t="s">
        <v>2567</v>
      </c>
      <c r="B1137" s="3" t="s">
        <v>2568</v>
      </c>
      <c r="C1137" s="3" t="s">
        <v>2897</v>
      </c>
      <c r="D1137" s="3" t="s">
        <v>14</v>
      </c>
      <c r="E1137" s="3" t="s">
        <v>17</v>
      </c>
      <c r="F1137" s="3"/>
      <c r="G1137" s="41">
        <v>0</v>
      </c>
    </row>
    <row r="1138" spans="1:7" x14ac:dyDescent="0.3">
      <c r="A1138" s="3" t="s">
        <v>2569</v>
      </c>
      <c r="B1138" s="3" t="s">
        <v>2570</v>
      </c>
      <c r="C1138" s="3" t="s">
        <v>2897</v>
      </c>
      <c r="D1138" s="3" t="s">
        <v>14</v>
      </c>
      <c r="E1138" s="3" t="s">
        <v>157</v>
      </c>
      <c r="F1138" s="3"/>
      <c r="G1138" s="41">
        <v>0</v>
      </c>
    </row>
    <row r="1139" spans="1:7" x14ac:dyDescent="0.3">
      <c r="A1139" s="3" t="s">
        <v>2571</v>
      </c>
      <c r="B1139" s="3" t="s">
        <v>2572</v>
      </c>
      <c r="C1139" s="3" t="s">
        <v>2894</v>
      </c>
      <c r="D1139" s="3" t="s">
        <v>14</v>
      </c>
      <c r="E1139" s="3" t="s">
        <v>17</v>
      </c>
      <c r="F1139" s="3"/>
      <c r="G1139" s="41">
        <v>0</v>
      </c>
    </row>
    <row r="1140" spans="1:7" x14ac:dyDescent="0.3">
      <c r="A1140" s="3" t="s">
        <v>2573</v>
      </c>
      <c r="B1140" s="3" t="s">
        <v>2574</v>
      </c>
      <c r="C1140" s="3" t="s">
        <v>2894</v>
      </c>
      <c r="D1140" s="3" t="s">
        <v>14</v>
      </c>
      <c r="E1140" s="3" t="s">
        <v>157</v>
      </c>
      <c r="F1140" s="3"/>
      <c r="G1140" s="41">
        <v>0</v>
      </c>
    </row>
    <row r="1141" spans="1:7" x14ac:dyDescent="0.3">
      <c r="A1141" s="3" t="s">
        <v>2575</v>
      </c>
      <c r="B1141" s="3" t="s">
        <v>2576</v>
      </c>
      <c r="C1141" s="3" t="s">
        <v>2894</v>
      </c>
      <c r="D1141" s="3" t="s">
        <v>14</v>
      </c>
      <c r="E1141" s="3" t="s">
        <v>157</v>
      </c>
      <c r="F1141" s="3"/>
      <c r="G1141" s="41">
        <v>0</v>
      </c>
    </row>
    <row r="1142" spans="1:7" x14ac:dyDescent="0.3">
      <c r="A1142" s="3" t="s">
        <v>2577</v>
      </c>
      <c r="B1142" s="3" t="s">
        <v>2578</v>
      </c>
      <c r="C1142" s="3" t="s">
        <v>2894</v>
      </c>
      <c r="D1142" s="3" t="s">
        <v>14</v>
      </c>
      <c r="E1142" s="3" t="s">
        <v>157</v>
      </c>
      <c r="F1142" s="3"/>
      <c r="G1142" s="41">
        <v>0</v>
      </c>
    </row>
    <row r="1143" spans="1:7" x14ac:dyDescent="0.3">
      <c r="A1143" s="3" t="s">
        <v>2579</v>
      </c>
      <c r="B1143" s="3" t="s">
        <v>2580</v>
      </c>
      <c r="C1143" s="3" t="s">
        <v>2894</v>
      </c>
      <c r="D1143" s="3" t="s">
        <v>14</v>
      </c>
      <c r="E1143" s="3" t="s">
        <v>157</v>
      </c>
      <c r="F1143" s="3"/>
      <c r="G1143" s="41">
        <v>0</v>
      </c>
    </row>
    <row r="1144" spans="1:7" x14ac:dyDescent="0.3">
      <c r="A1144" s="3" t="s">
        <v>2581</v>
      </c>
      <c r="B1144" s="3" t="s">
        <v>2582</v>
      </c>
      <c r="C1144" s="3" t="s">
        <v>2894</v>
      </c>
      <c r="D1144" s="3" t="s">
        <v>14</v>
      </c>
      <c r="E1144" s="3" t="s">
        <v>157</v>
      </c>
      <c r="F1144" s="3"/>
      <c r="G1144" s="41">
        <v>0</v>
      </c>
    </row>
    <row r="1145" spans="1:7" x14ac:dyDescent="0.3">
      <c r="A1145" s="3" t="s">
        <v>2583</v>
      </c>
      <c r="B1145" s="3" t="s">
        <v>2584</v>
      </c>
      <c r="C1145" s="3" t="s">
        <v>2894</v>
      </c>
      <c r="D1145" s="3" t="s">
        <v>14</v>
      </c>
      <c r="E1145" s="3" t="s">
        <v>17</v>
      </c>
      <c r="F1145" s="3"/>
      <c r="G1145" s="41">
        <v>0</v>
      </c>
    </row>
    <row r="1146" spans="1:7" x14ac:dyDescent="0.3">
      <c r="A1146" s="3" t="s">
        <v>2585</v>
      </c>
      <c r="B1146" s="3" t="s">
        <v>2586</v>
      </c>
      <c r="C1146" s="3" t="s">
        <v>2894</v>
      </c>
      <c r="D1146" s="3" t="s">
        <v>14</v>
      </c>
      <c r="E1146" s="3" t="s">
        <v>17</v>
      </c>
      <c r="F1146" s="3"/>
      <c r="G1146" s="41">
        <v>0</v>
      </c>
    </row>
    <row r="1147" spans="1:7" x14ac:dyDescent="0.3">
      <c r="A1147" s="3" t="s">
        <v>2587</v>
      </c>
      <c r="B1147" s="3" t="s">
        <v>2588</v>
      </c>
      <c r="C1147" s="3" t="s">
        <v>2894</v>
      </c>
      <c r="D1147" s="3" t="s">
        <v>14</v>
      </c>
      <c r="E1147" s="3" t="s">
        <v>157</v>
      </c>
      <c r="F1147" s="3"/>
      <c r="G1147" s="41">
        <v>0</v>
      </c>
    </row>
    <row r="1148" spans="1:7" x14ac:dyDescent="0.3">
      <c r="A1148" s="3" t="s">
        <v>2589</v>
      </c>
      <c r="B1148" s="3" t="s">
        <v>2590</v>
      </c>
      <c r="C1148" s="3" t="s">
        <v>2894</v>
      </c>
      <c r="D1148" s="3" t="s">
        <v>14</v>
      </c>
      <c r="E1148" s="3" t="s">
        <v>17</v>
      </c>
      <c r="F1148" s="3"/>
      <c r="G1148" s="41">
        <v>0</v>
      </c>
    </row>
    <row r="1149" spans="1:7" x14ac:dyDescent="0.3">
      <c r="A1149" s="3" t="s">
        <v>2591</v>
      </c>
      <c r="B1149" s="3" t="s">
        <v>2592</v>
      </c>
      <c r="C1149" s="3" t="s">
        <v>2894</v>
      </c>
      <c r="D1149" s="3" t="s">
        <v>14</v>
      </c>
      <c r="E1149" s="3" t="s">
        <v>157</v>
      </c>
      <c r="F1149" s="3"/>
      <c r="G1149" s="41">
        <v>0</v>
      </c>
    </row>
    <row r="1150" spans="1:7" x14ac:dyDescent="0.3">
      <c r="A1150" s="3" t="s">
        <v>2593</v>
      </c>
      <c r="B1150" s="3" t="s">
        <v>2594</v>
      </c>
      <c r="C1150" s="3" t="s">
        <v>2894</v>
      </c>
      <c r="D1150" s="3" t="s">
        <v>14</v>
      </c>
      <c r="E1150" s="3" t="s">
        <v>157</v>
      </c>
      <c r="F1150" s="3"/>
      <c r="G1150" s="41">
        <v>0</v>
      </c>
    </row>
    <row r="1151" spans="1:7" x14ac:dyDescent="0.3">
      <c r="A1151" s="3" t="s">
        <v>2595</v>
      </c>
      <c r="B1151" s="3" t="s">
        <v>2596</v>
      </c>
      <c r="C1151" s="3" t="s">
        <v>2894</v>
      </c>
      <c r="D1151" s="3" t="s">
        <v>14</v>
      </c>
      <c r="E1151" s="3" t="s">
        <v>157</v>
      </c>
      <c r="F1151" s="3"/>
      <c r="G1151" s="41">
        <v>0</v>
      </c>
    </row>
    <row r="1152" spans="1:7" x14ac:dyDescent="0.3">
      <c r="A1152" s="3" t="s">
        <v>2597</v>
      </c>
      <c r="B1152" s="3" t="s">
        <v>2598</v>
      </c>
      <c r="C1152" s="3" t="s">
        <v>2894</v>
      </c>
      <c r="D1152" s="3" t="s">
        <v>14</v>
      </c>
      <c r="E1152" s="3" t="s">
        <v>157</v>
      </c>
      <c r="F1152" s="3"/>
      <c r="G1152" s="41">
        <v>0</v>
      </c>
    </row>
    <row r="1153" spans="1:7" x14ac:dyDescent="0.3">
      <c r="A1153" s="3" t="s">
        <v>2599</v>
      </c>
      <c r="B1153" s="3" t="s">
        <v>2600</v>
      </c>
      <c r="C1153" s="3" t="s">
        <v>2894</v>
      </c>
      <c r="D1153" s="3" t="s">
        <v>14</v>
      </c>
      <c r="E1153" s="3" t="s">
        <v>157</v>
      </c>
      <c r="F1153" s="3"/>
      <c r="G1153" s="41">
        <v>0</v>
      </c>
    </row>
    <row r="1154" spans="1:7" x14ac:dyDescent="0.3">
      <c r="A1154" s="3" t="s">
        <v>2601</v>
      </c>
      <c r="B1154" s="3" t="s">
        <v>2602</v>
      </c>
      <c r="C1154" s="3" t="s">
        <v>2894</v>
      </c>
      <c r="D1154" s="3" t="s">
        <v>14</v>
      </c>
      <c r="E1154" s="3" t="s">
        <v>17</v>
      </c>
      <c r="F1154" s="3"/>
      <c r="G1154" s="41">
        <v>0</v>
      </c>
    </row>
    <row r="1155" spans="1:7" x14ac:dyDescent="0.3">
      <c r="A1155" s="3" t="s">
        <v>2603</v>
      </c>
      <c r="B1155" s="3" t="s">
        <v>2604</v>
      </c>
      <c r="C1155" s="3" t="s">
        <v>2894</v>
      </c>
      <c r="D1155" s="3" t="s">
        <v>14</v>
      </c>
      <c r="E1155" s="3" t="s">
        <v>17</v>
      </c>
      <c r="F1155" s="3"/>
      <c r="G1155" s="41">
        <v>0</v>
      </c>
    </row>
    <row r="1156" spans="1:7" x14ac:dyDescent="0.3">
      <c r="A1156" s="3" t="s">
        <v>2605</v>
      </c>
      <c r="B1156" s="3" t="s">
        <v>2606</v>
      </c>
      <c r="C1156" s="3" t="s">
        <v>2894</v>
      </c>
      <c r="D1156" s="3" t="s">
        <v>14</v>
      </c>
      <c r="E1156" s="3" t="s">
        <v>157</v>
      </c>
      <c r="F1156" s="3"/>
      <c r="G1156" s="41">
        <v>0</v>
      </c>
    </row>
    <row r="1157" spans="1:7" x14ac:dyDescent="0.3">
      <c r="A1157" s="3" t="s">
        <v>1794</v>
      </c>
      <c r="B1157" s="3" t="s">
        <v>1793</v>
      </c>
      <c r="C1157" s="3" t="s">
        <v>1012</v>
      </c>
      <c r="D1157" s="3" t="s">
        <v>14</v>
      </c>
      <c r="E1157" s="3" t="s">
        <v>157</v>
      </c>
      <c r="F1157" s="3"/>
      <c r="G1157" s="41">
        <v>0</v>
      </c>
    </row>
    <row r="1158" spans="1:7" x14ac:dyDescent="0.3">
      <c r="A1158" s="3" t="s">
        <v>1796</v>
      </c>
      <c r="B1158" s="3" t="s">
        <v>1795</v>
      </c>
      <c r="C1158" s="3" t="s">
        <v>1012</v>
      </c>
      <c r="D1158" s="3" t="s">
        <v>14</v>
      </c>
      <c r="E1158" s="3" t="s">
        <v>17</v>
      </c>
      <c r="F1158" s="3"/>
      <c r="G1158" s="41">
        <v>0</v>
      </c>
    </row>
    <row r="1159" spans="1:7" x14ac:dyDescent="0.3">
      <c r="A1159" s="3" t="s">
        <v>1798</v>
      </c>
      <c r="B1159" s="3" t="s">
        <v>1797</v>
      </c>
      <c r="C1159" s="3" t="s">
        <v>1012</v>
      </c>
      <c r="D1159" s="3" t="s">
        <v>14</v>
      </c>
      <c r="E1159" s="3" t="s">
        <v>17</v>
      </c>
      <c r="F1159" s="3"/>
      <c r="G1159" s="41">
        <v>0</v>
      </c>
    </row>
    <row r="1160" spans="1:7" x14ac:dyDescent="0.3">
      <c r="A1160" s="3" t="s">
        <v>1800</v>
      </c>
      <c r="B1160" s="3" t="s">
        <v>1799</v>
      </c>
      <c r="C1160" s="3" t="s">
        <v>1012</v>
      </c>
      <c r="D1160" s="3" t="s">
        <v>14</v>
      </c>
      <c r="E1160" s="3" t="s">
        <v>17</v>
      </c>
      <c r="F1160" s="3"/>
      <c r="G1160" s="41">
        <v>0</v>
      </c>
    </row>
    <row r="1161" spans="1:7" x14ac:dyDescent="0.3">
      <c r="A1161" s="3" t="s">
        <v>1802</v>
      </c>
      <c r="B1161" s="3" t="s">
        <v>1801</v>
      </c>
      <c r="C1161" s="3" t="s">
        <v>1012</v>
      </c>
      <c r="D1161" s="3" t="s">
        <v>14</v>
      </c>
      <c r="E1161" s="3" t="s">
        <v>17</v>
      </c>
      <c r="F1161" s="3"/>
      <c r="G1161" s="41">
        <v>0</v>
      </c>
    </row>
    <row r="1162" spans="1:7" x14ac:dyDescent="0.3">
      <c r="A1162" s="3" t="s">
        <v>1804</v>
      </c>
      <c r="B1162" s="3" t="s">
        <v>1803</v>
      </c>
      <c r="C1162" s="3" t="s">
        <v>1012</v>
      </c>
      <c r="D1162" s="3" t="s">
        <v>14</v>
      </c>
      <c r="E1162" s="3" t="s">
        <v>17</v>
      </c>
      <c r="F1162" s="3"/>
      <c r="G1162" s="41">
        <v>0</v>
      </c>
    </row>
    <row r="1163" spans="1:7" x14ac:dyDescent="0.3">
      <c r="A1163" s="3" t="s">
        <v>1806</v>
      </c>
      <c r="B1163" s="3" t="s">
        <v>1805</v>
      </c>
      <c r="C1163" s="3" t="s">
        <v>1012</v>
      </c>
      <c r="D1163" s="3" t="s">
        <v>14</v>
      </c>
      <c r="E1163" s="3" t="s">
        <v>157</v>
      </c>
      <c r="F1163" s="3"/>
      <c r="G1163" s="41">
        <v>0</v>
      </c>
    </row>
    <row r="1164" spans="1:7" x14ac:dyDescent="0.3">
      <c r="A1164" s="3" t="s">
        <v>1808</v>
      </c>
      <c r="B1164" s="3" t="s">
        <v>1807</v>
      </c>
      <c r="C1164" s="3" t="s">
        <v>1012</v>
      </c>
      <c r="D1164" s="3" t="s">
        <v>14</v>
      </c>
      <c r="E1164" s="3" t="s">
        <v>157</v>
      </c>
      <c r="F1164" s="3"/>
      <c r="G1164" s="41">
        <v>0</v>
      </c>
    </row>
    <row r="1165" spans="1:7" x14ac:dyDescent="0.3">
      <c r="A1165" s="3" t="s">
        <v>1810</v>
      </c>
      <c r="B1165" s="3" t="s">
        <v>1809</v>
      </c>
      <c r="C1165" s="3" t="s">
        <v>1012</v>
      </c>
      <c r="D1165" s="3" t="s">
        <v>14</v>
      </c>
      <c r="E1165" s="3" t="s">
        <v>17</v>
      </c>
      <c r="F1165" s="3"/>
      <c r="G1165" s="41">
        <v>0</v>
      </c>
    </row>
    <row r="1166" spans="1:7" x14ac:dyDescent="0.3">
      <c r="A1166" s="3" t="s">
        <v>1812</v>
      </c>
      <c r="B1166" s="3" t="s">
        <v>1811</v>
      </c>
      <c r="C1166" s="3" t="s">
        <v>1012</v>
      </c>
      <c r="D1166" s="3" t="s">
        <v>14</v>
      </c>
      <c r="E1166" s="3" t="s">
        <v>157</v>
      </c>
      <c r="F1166" s="3"/>
      <c r="G1166" s="41">
        <v>0</v>
      </c>
    </row>
    <row r="1167" spans="1:7" x14ac:dyDescent="0.3">
      <c r="A1167" s="3" t="s">
        <v>1814</v>
      </c>
      <c r="B1167" s="3" t="s">
        <v>1813</v>
      </c>
      <c r="C1167" s="3" t="s">
        <v>1012</v>
      </c>
      <c r="D1167" s="3" t="s">
        <v>14</v>
      </c>
      <c r="E1167" s="3" t="s">
        <v>157</v>
      </c>
      <c r="F1167" s="3"/>
      <c r="G1167" s="41">
        <v>0</v>
      </c>
    </row>
    <row r="1168" spans="1:7" x14ac:dyDescent="0.3">
      <c r="A1168" s="3" t="s">
        <v>1816</v>
      </c>
      <c r="B1168" s="3" t="s">
        <v>1815</v>
      </c>
      <c r="C1168" s="3" t="s">
        <v>1012</v>
      </c>
      <c r="D1168" s="3" t="s">
        <v>14</v>
      </c>
      <c r="E1168" s="3" t="s">
        <v>157</v>
      </c>
      <c r="F1168" s="3"/>
      <c r="G1168" s="41">
        <v>0</v>
      </c>
    </row>
    <row r="1169" spans="1:7" x14ac:dyDescent="0.3">
      <c r="A1169" s="3" t="s">
        <v>1818</v>
      </c>
      <c r="B1169" s="3" t="s">
        <v>1817</v>
      </c>
      <c r="C1169" s="3" t="s">
        <v>1012</v>
      </c>
      <c r="D1169" s="3" t="s">
        <v>14</v>
      </c>
      <c r="E1169" s="3" t="s">
        <v>17</v>
      </c>
      <c r="F1169" s="3"/>
      <c r="G1169" s="41">
        <v>0</v>
      </c>
    </row>
    <row r="1170" spans="1:7" x14ac:dyDescent="0.3">
      <c r="A1170" s="3" t="s">
        <v>1820</v>
      </c>
      <c r="B1170" s="3" t="s">
        <v>1819</v>
      </c>
      <c r="C1170" s="3" t="s">
        <v>1012</v>
      </c>
      <c r="D1170" s="3" t="s">
        <v>14</v>
      </c>
      <c r="E1170" s="3" t="s">
        <v>157</v>
      </c>
      <c r="F1170" s="3"/>
      <c r="G1170" s="41">
        <v>0</v>
      </c>
    </row>
    <row r="1171" spans="1:7" x14ac:dyDescent="0.3">
      <c r="A1171" s="3" t="s">
        <v>1822</v>
      </c>
      <c r="B1171" s="3" t="s">
        <v>1821</v>
      </c>
      <c r="C1171" s="3" t="s">
        <v>1012</v>
      </c>
      <c r="D1171" s="3" t="s">
        <v>14</v>
      </c>
      <c r="E1171" s="3" t="s">
        <v>157</v>
      </c>
      <c r="F1171" s="3"/>
      <c r="G1171" s="41">
        <v>0</v>
      </c>
    </row>
    <row r="1172" spans="1:7" x14ac:dyDescent="0.3">
      <c r="A1172" s="3" t="s">
        <v>1824</v>
      </c>
      <c r="B1172" s="3" t="s">
        <v>1823</v>
      </c>
      <c r="C1172" s="3" t="s">
        <v>1012</v>
      </c>
      <c r="D1172" s="3" t="s">
        <v>14</v>
      </c>
      <c r="E1172" s="3" t="s">
        <v>157</v>
      </c>
      <c r="F1172" s="3"/>
      <c r="G1172" s="41">
        <v>0</v>
      </c>
    </row>
    <row r="1173" spans="1:7" x14ac:dyDescent="0.3">
      <c r="A1173" s="3" t="s">
        <v>1826</v>
      </c>
      <c r="B1173" s="3" t="s">
        <v>1825</v>
      </c>
      <c r="C1173" s="3" t="s">
        <v>1012</v>
      </c>
      <c r="D1173" s="3" t="s">
        <v>14</v>
      </c>
      <c r="E1173" s="3" t="s">
        <v>17</v>
      </c>
      <c r="F1173" s="3"/>
      <c r="G1173" s="41">
        <v>0</v>
      </c>
    </row>
    <row r="1174" spans="1:7" x14ac:dyDescent="0.3">
      <c r="A1174" s="3" t="s">
        <v>1828</v>
      </c>
      <c r="B1174" s="3" t="s">
        <v>1827</v>
      </c>
      <c r="C1174" s="3" t="s">
        <v>1012</v>
      </c>
      <c r="D1174" s="3" t="s">
        <v>14</v>
      </c>
      <c r="E1174" s="3" t="s">
        <v>157</v>
      </c>
      <c r="F1174" s="3"/>
      <c r="G1174" s="41">
        <v>0</v>
      </c>
    </row>
    <row r="1175" spans="1:7" x14ac:dyDescent="0.3">
      <c r="A1175" s="3" t="s">
        <v>1830</v>
      </c>
      <c r="B1175" s="3" t="s">
        <v>1829</v>
      </c>
      <c r="C1175" s="3" t="s">
        <v>1012</v>
      </c>
      <c r="D1175" s="3" t="s">
        <v>14</v>
      </c>
      <c r="E1175" s="3" t="s">
        <v>157</v>
      </c>
      <c r="F1175" s="3"/>
      <c r="G1175" s="41">
        <v>0</v>
      </c>
    </row>
    <row r="1176" spans="1:7" x14ac:dyDescent="0.3">
      <c r="A1176" s="3" t="s">
        <v>1832</v>
      </c>
      <c r="B1176" s="3" t="s">
        <v>1831</v>
      </c>
      <c r="C1176" s="3" t="s">
        <v>1012</v>
      </c>
      <c r="D1176" s="3" t="s">
        <v>14</v>
      </c>
      <c r="E1176" s="3" t="s">
        <v>157</v>
      </c>
      <c r="F1176" s="3"/>
      <c r="G1176" s="41">
        <v>0</v>
      </c>
    </row>
    <row r="1177" spans="1:7" x14ac:dyDescent="0.3">
      <c r="A1177" s="3" t="s">
        <v>1794</v>
      </c>
      <c r="B1177" s="3" t="s">
        <v>1833</v>
      </c>
      <c r="C1177" s="3" t="s">
        <v>1834</v>
      </c>
      <c r="D1177" s="3" t="s">
        <v>14</v>
      </c>
      <c r="E1177" s="3" t="s">
        <v>157</v>
      </c>
      <c r="F1177" s="3"/>
      <c r="G1177" s="41">
        <v>0</v>
      </c>
    </row>
    <row r="1178" spans="1:7" x14ac:dyDescent="0.3">
      <c r="A1178" s="3" t="s">
        <v>1796</v>
      </c>
      <c r="B1178" s="3" t="s">
        <v>1835</v>
      </c>
      <c r="C1178" s="3" t="s">
        <v>1834</v>
      </c>
      <c r="D1178" s="3" t="s">
        <v>14</v>
      </c>
      <c r="E1178" s="3" t="s">
        <v>17</v>
      </c>
      <c r="F1178" s="3"/>
      <c r="G1178" s="41">
        <v>0</v>
      </c>
    </row>
    <row r="1179" spans="1:7" x14ac:dyDescent="0.3">
      <c r="A1179" s="3" t="s">
        <v>1798</v>
      </c>
      <c r="B1179" s="3" t="s">
        <v>1836</v>
      </c>
      <c r="C1179" s="3" t="s">
        <v>1834</v>
      </c>
      <c r="D1179" s="3" t="s">
        <v>14</v>
      </c>
      <c r="E1179" s="3" t="s">
        <v>17</v>
      </c>
      <c r="F1179" s="3"/>
      <c r="G1179" s="41">
        <v>0</v>
      </c>
    </row>
    <row r="1180" spans="1:7" x14ac:dyDescent="0.3">
      <c r="A1180" s="3" t="s">
        <v>1800</v>
      </c>
      <c r="B1180" s="3" t="s">
        <v>1837</v>
      </c>
      <c r="C1180" s="3" t="s">
        <v>1834</v>
      </c>
      <c r="D1180" s="3" t="s">
        <v>14</v>
      </c>
      <c r="E1180" s="3" t="s">
        <v>17</v>
      </c>
      <c r="F1180" s="3"/>
      <c r="G1180" s="41">
        <v>0</v>
      </c>
    </row>
    <row r="1181" spans="1:7" x14ac:dyDescent="0.3">
      <c r="A1181" s="3" t="s">
        <v>1802</v>
      </c>
      <c r="B1181" s="3" t="s">
        <v>1838</v>
      </c>
      <c r="C1181" s="3" t="s">
        <v>1834</v>
      </c>
      <c r="D1181" s="3" t="s">
        <v>14</v>
      </c>
      <c r="E1181" s="3" t="s">
        <v>17</v>
      </c>
      <c r="F1181" s="3"/>
      <c r="G1181" s="41">
        <v>0</v>
      </c>
    </row>
    <row r="1182" spans="1:7" x14ac:dyDescent="0.3">
      <c r="A1182" s="3" t="s">
        <v>1804</v>
      </c>
      <c r="B1182" s="3" t="s">
        <v>1839</v>
      </c>
      <c r="C1182" s="3" t="s">
        <v>1834</v>
      </c>
      <c r="D1182" s="3" t="s">
        <v>14</v>
      </c>
      <c r="E1182" s="3" t="s">
        <v>17</v>
      </c>
      <c r="F1182" s="3"/>
      <c r="G1182" s="41">
        <v>0</v>
      </c>
    </row>
    <row r="1183" spans="1:7" x14ac:dyDescent="0.3">
      <c r="A1183" s="3" t="s">
        <v>1806</v>
      </c>
      <c r="B1183" s="3" t="s">
        <v>1840</v>
      </c>
      <c r="C1183" s="3" t="s">
        <v>1834</v>
      </c>
      <c r="D1183" s="3" t="s">
        <v>14</v>
      </c>
      <c r="E1183" s="3" t="s">
        <v>157</v>
      </c>
      <c r="F1183" s="3"/>
      <c r="G1183" s="41">
        <v>0</v>
      </c>
    </row>
    <row r="1184" spans="1:7" x14ac:dyDescent="0.3">
      <c r="A1184" s="3" t="s">
        <v>1808</v>
      </c>
      <c r="B1184" s="3" t="s">
        <v>1841</v>
      </c>
      <c r="C1184" s="3" t="s">
        <v>1834</v>
      </c>
      <c r="D1184" s="3" t="s">
        <v>14</v>
      </c>
      <c r="E1184" s="3" t="s">
        <v>157</v>
      </c>
      <c r="F1184" s="3"/>
      <c r="G1184" s="41">
        <v>0</v>
      </c>
    </row>
    <row r="1185" spans="1:7" x14ac:dyDescent="0.3">
      <c r="A1185" s="3" t="s">
        <v>1810</v>
      </c>
      <c r="B1185" s="3" t="s">
        <v>1842</v>
      </c>
      <c r="C1185" s="3" t="s">
        <v>1834</v>
      </c>
      <c r="D1185" s="3" t="s">
        <v>14</v>
      </c>
      <c r="E1185" s="3" t="s">
        <v>17</v>
      </c>
      <c r="F1185" s="3"/>
      <c r="G1185" s="41">
        <v>0</v>
      </c>
    </row>
    <row r="1186" spans="1:7" x14ac:dyDescent="0.3">
      <c r="A1186" s="3" t="s">
        <v>1812</v>
      </c>
      <c r="B1186" s="3" t="s">
        <v>1843</v>
      </c>
      <c r="C1186" s="3" t="s">
        <v>1834</v>
      </c>
      <c r="D1186" s="3" t="s">
        <v>14</v>
      </c>
      <c r="E1186" s="3" t="s">
        <v>157</v>
      </c>
      <c r="F1186" s="3"/>
      <c r="G1186" s="41">
        <v>0</v>
      </c>
    </row>
    <row r="1187" spans="1:7" x14ac:dyDescent="0.3">
      <c r="A1187" s="3" t="s">
        <v>1814</v>
      </c>
      <c r="B1187" s="3" t="s">
        <v>1844</v>
      </c>
      <c r="C1187" s="3" t="s">
        <v>1834</v>
      </c>
      <c r="D1187" s="3" t="s">
        <v>14</v>
      </c>
      <c r="E1187" s="3" t="s">
        <v>157</v>
      </c>
      <c r="F1187" s="3"/>
      <c r="G1187" s="41">
        <v>0</v>
      </c>
    </row>
    <row r="1188" spans="1:7" x14ac:dyDescent="0.3">
      <c r="A1188" s="3" t="s">
        <v>1816</v>
      </c>
      <c r="B1188" s="3" t="s">
        <v>1845</v>
      </c>
      <c r="C1188" s="3" t="s">
        <v>1834</v>
      </c>
      <c r="D1188" s="3" t="s">
        <v>14</v>
      </c>
      <c r="E1188" s="3" t="s">
        <v>157</v>
      </c>
      <c r="F1188" s="3"/>
      <c r="G1188" s="41">
        <v>0</v>
      </c>
    </row>
    <row r="1189" spans="1:7" x14ac:dyDescent="0.3">
      <c r="A1189" s="3" t="s">
        <v>1818</v>
      </c>
      <c r="B1189" s="3" t="s">
        <v>1846</v>
      </c>
      <c r="C1189" s="3" t="s">
        <v>1834</v>
      </c>
      <c r="D1189" s="3" t="s">
        <v>14</v>
      </c>
      <c r="E1189" s="3" t="s">
        <v>17</v>
      </c>
      <c r="F1189" s="3"/>
      <c r="G1189" s="41">
        <v>0</v>
      </c>
    </row>
    <row r="1190" spans="1:7" x14ac:dyDescent="0.3">
      <c r="A1190" s="3" t="s">
        <v>1820</v>
      </c>
      <c r="B1190" s="3" t="s">
        <v>1847</v>
      </c>
      <c r="C1190" s="3" t="s">
        <v>1834</v>
      </c>
      <c r="D1190" s="3" t="s">
        <v>14</v>
      </c>
      <c r="E1190" s="3" t="s">
        <v>157</v>
      </c>
      <c r="F1190" s="3"/>
      <c r="G1190" s="41">
        <v>0</v>
      </c>
    </row>
    <row r="1191" spans="1:7" x14ac:dyDescent="0.3">
      <c r="A1191" s="3" t="s">
        <v>1822</v>
      </c>
      <c r="B1191" s="3" t="s">
        <v>1848</v>
      </c>
      <c r="C1191" s="3" t="s">
        <v>1834</v>
      </c>
      <c r="D1191" s="3" t="s">
        <v>14</v>
      </c>
      <c r="E1191" s="3" t="s">
        <v>157</v>
      </c>
      <c r="F1191" s="3"/>
      <c r="G1191" s="41">
        <v>0</v>
      </c>
    </row>
    <row r="1192" spans="1:7" x14ac:dyDescent="0.3">
      <c r="A1192" s="3" t="s">
        <v>1824</v>
      </c>
      <c r="B1192" s="3" t="s">
        <v>1849</v>
      </c>
      <c r="C1192" s="3" t="s">
        <v>1834</v>
      </c>
      <c r="D1192" s="3" t="s">
        <v>14</v>
      </c>
      <c r="E1192" s="3" t="s">
        <v>157</v>
      </c>
      <c r="F1192" s="3"/>
      <c r="G1192" s="41">
        <v>0</v>
      </c>
    </row>
    <row r="1193" spans="1:7" x14ac:dyDescent="0.3">
      <c r="A1193" s="3" t="s">
        <v>1826</v>
      </c>
      <c r="B1193" s="3" t="s">
        <v>1850</v>
      </c>
      <c r="C1193" s="3" t="s">
        <v>1834</v>
      </c>
      <c r="D1193" s="3" t="s">
        <v>14</v>
      </c>
      <c r="E1193" s="3" t="s">
        <v>17</v>
      </c>
      <c r="F1193" s="3"/>
      <c r="G1193" s="41">
        <v>0</v>
      </c>
    </row>
    <row r="1194" spans="1:7" x14ac:dyDescent="0.3">
      <c r="A1194" s="3" t="s">
        <v>1828</v>
      </c>
      <c r="B1194" s="3" t="s">
        <v>1851</v>
      </c>
      <c r="C1194" s="3" t="s">
        <v>1834</v>
      </c>
      <c r="D1194" s="3" t="s">
        <v>14</v>
      </c>
      <c r="E1194" s="3" t="s">
        <v>157</v>
      </c>
      <c r="F1194" s="3"/>
      <c r="G1194" s="41">
        <v>0</v>
      </c>
    </row>
    <row r="1195" spans="1:7" x14ac:dyDescent="0.3">
      <c r="A1195" s="3" t="s">
        <v>1830</v>
      </c>
      <c r="B1195" s="3" t="s">
        <v>1852</v>
      </c>
      <c r="C1195" s="3" t="s">
        <v>1834</v>
      </c>
      <c r="D1195" s="3" t="s">
        <v>14</v>
      </c>
      <c r="E1195" s="3" t="s">
        <v>157</v>
      </c>
      <c r="F1195" s="3"/>
      <c r="G1195" s="41">
        <v>0</v>
      </c>
    </row>
    <row r="1196" spans="1:7" x14ac:dyDescent="0.3">
      <c r="A1196" s="3" t="s">
        <v>1832</v>
      </c>
      <c r="B1196" s="3" t="s">
        <v>1853</v>
      </c>
      <c r="C1196" s="3" t="s">
        <v>1834</v>
      </c>
      <c r="D1196" s="3" t="s">
        <v>14</v>
      </c>
      <c r="E1196" s="3" t="s">
        <v>157</v>
      </c>
      <c r="F1196" s="3"/>
      <c r="G1196" s="41">
        <v>0</v>
      </c>
    </row>
    <row r="1197" spans="1:7" x14ac:dyDescent="0.3">
      <c r="A1197" s="3" t="s">
        <v>990</v>
      </c>
      <c r="B1197" s="3" t="s">
        <v>1891</v>
      </c>
      <c r="C1197" s="3" t="s">
        <v>1892</v>
      </c>
      <c r="D1197" s="3" t="s">
        <v>14</v>
      </c>
      <c r="E1197" s="3" t="s">
        <v>17</v>
      </c>
      <c r="F1197" s="3"/>
      <c r="G1197" s="41">
        <v>0</v>
      </c>
    </row>
    <row r="1198" spans="1:7" x14ac:dyDescent="0.3">
      <c r="A1198" s="3" t="s">
        <v>992</v>
      </c>
      <c r="B1198" s="3" t="s">
        <v>1893</v>
      </c>
      <c r="C1198" s="3" t="s">
        <v>1892</v>
      </c>
      <c r="D1198" s="3" t="s">
        <v>14</v>
      </c>
      <c r="E1198" s="3" t="s">
        <v>17</v>
      </c>
      <c r="F1198" s="3"/>
      <c r="G1198" s="41">
        <v>0</v>
      </c>
    </row>
    <row r="1199" spans="1:7" x14ac:dyDescent="0.3">
      <c r="A1199" s="3" t="s">
        <v>994</v>
      </c>
      <c r="B1199" s="3" t="s">
        <v>1894</v>
      </c>
      <c r="C1199" s="3" t="s">
        <v>1892</v>
      </c>
      <c r="D1199" s="3" t="s">
        <v>14</v>
      </c>
      <c r="E1199" s="3" t="s">
        <v>17</v>
      </c>
      <c r="F1199" s="3"/>
      <c r="G1199" s="41">
        <v>0</v>
      </c>
    </row>
    <row r="1200" spans="1:7" x14ac:dyDescent="0.3">
      <c r="A1200" s="3" t="s">
        <v>996</v>
      </c>
      <c r="B1200" s="3" t="s">
        <v>1895</v>
      </c>
      <c r="C1200" s="3" t="s">
        <v>1892</v>
      </c>
      <c r="D1200" s="3" t="s">
        <v>14</v>
      </c>
      <c r="E1200" s="3" t="s">
        <v>17</v>
      </c>
      <c r="F1200" s="3"/>
      <c r="G1200" s="41">
        <v>0</v>
      </c>
    </row>
    <row r="1201" spans="1:7" x14ac:dyDescent="0.3">
      <c r="A1201" s="3" t="s">
        <v>998</v>
      </c>
      <c r="B1201" s="3" t="s">
        <v>1896</v>
      </c>
      <c r="C1201" s="3" t="s">
        <v>1892</v>
      </c>
      <c r="D1201" s="3" t="s">
        <v>14</v>
      </c>
      <c r="E1201" s="3" t="s">
        <v>17</v>
      </c>
      <c r="F1201" s="3"/>
      <c r="G1201" s="41">
        <v>0</v>
      </c>
    </row>
    <row r="1202" spans="1:7" x14ac:dyDescent="0.3">
      <c r="A1202" s="3" t="s">
        <v>1000</v>
      </c>
      <c r="B1202" s="3" t="s">
        <v>1897</v>
      </c>
      <c r="C1202" s="3" t="s">
        <v>1892</v>
      </c>
      <c r="D1202" s="3" t="s">
        <v>14</v>
      </c>
      <c r="E1202" s="3" t="s">
        <v>17</v>
      </c>
      <c r="F1202" s="3"/>
      <c r="G1202" s="41">
        <v>0</v>
      </c>
    </row>
    <row r="1203" spans="1:7" x14ac:dyDescent="0.3">
      <c r="A1203" s="3" t="s">
        <v>1002</v>
      </c>
      <c r="B1203" s="3" t="s">
        <v>1898</v>
      </c>
      <c r="C1203" s="3" t="s">
        <v>1892</v>
      </c>
      <c r="D1203" s="3" t="s">
        <v>14</v>
      </c>
      <c r="E1203" s="3" t="s">
        <v>17</v>
      </c>
      <c r="F1203" s="3"/>
      <c r="G1203" s="41">
        <v>0</v>
      </c>
    </row>
    <row r="1204" spans="1:7" x14ac:dyDescent="0.3">
      <c r="A1204" s="3" t="s">
        <v>1004</v>
      </c>
      <c r="B1204" s="3" t="s">
        <v>1899</v>
      </c>
      <c r="C1204" s="3" t="s">
        <v>1892</v>
      </c>
      <c r="D1204" s="3" t="s">
        <v>14</v>
      </c>
      <c r="E1204" s="3" t="s">
        <v>17</v>
      </c>
      <c r="F1204" s="3"/>
      <c r="G1204" s="41">
        <v>0</v>
      </c>
    </row>
    <row r="1205" spans="1:7" x14ac:dyDescent="0.3">
      <c r="A1205" s="3" t="s">
        <v>1006</v>
      </c>
      <c r="B1205" s="3" t="s">
        <v>1900</v>
      </c>
      <c r="C1205" s="3" t="s">
        <v>1892</v>
      </c>
      <c r="D1205" s="3" t="s">
        <v>14</v>
      </c>
      <c r="E1205" s="3" t="s">
        <v>17</v>
      </c>
      <c r="F1205" s="3"/>
      <c r="G1205" s="41">
        <v>0</v>
      </c>
    </row>
    <row r="1206" spans="1:7" x14ac:dyDescent="0.3">
      <c r="A1206" s="3" t="s">
        <v>1008</v>
      </c>
      <c r="B1206" s="3" t="s">
        <v>1901</v>
      </c>
      <c r="C1206" s="3" t="s">
        <v>1892</v>
      </c>
      <c r="D1206" s="3" t="s">
        <v>14</v>
      </c>
      <c r="E1206" s="3" t="s">
        <v>17</v>
      </c>
      <c r="F1206" s="3"/>
      <c r="G1206" s="41">
        <v>0</v>
      </c>
    </row>
    <row r="1207" spans="1:7" x14ac:dyDescent="0.3">
      <c r="A1207" s="3" t="s">
        <v>1010</v>
      </c>
      <c r="B1207" s="3" t="s">
        <v>1902</v>
      </c>
      <c r="C1207" s="3" t="s">
        <v>1892</v>
      </c>
      <c r="D1207" s="3" t="s">
        <v>14</v>
      </c>
      <c r="E1207" s="3" t="s">
        <v>17</v>
      </c>
      <c r="F1207" s="3"/>
      <c r="G1207" s="41">
        <v>0</v>
      </c>
    </row>
    <row r="1208" spans="1:7" x14ac:dyDescent="0.3">
      <c r="A1208" s="3" t="s">
        <v>1922</v>
      </c>
      <c r="B1208" s="3" t="s">
        <v>1903</v>
      </c>
      <c r="C1208" s="3" t="s">
        <v>1904</v>
      </c>
      <c r="D1208" s="3" t="s">
        <v>14</v>
      </c>
      <c r="E1208" s="3" t="s">
        <v>157</v>
      </c>
      <c r="F1208" s="3"/>
      <c r="G1208" s="41">
        <v>0</v>
      </c>
    </row>
    <row r="1209" spans="1:7" x14ac:dyDescent="0.3">
      <c r="A1209" s="3" t="s">
        <v>1923</v>
      </c>
      <c r="B1209" s="3" t="s">
        <v>1905</v>
      </c>
      <c r="C1209" s="3" t="s">
        <v>1904</v>
      </c>
      <c r="D1209" s="3" t="s">
        <v>14</v>
      </c>
      <c r="E1209" s="3" t="s">
        <v>17</v>
      </c>
      <c r="F1209" s="3"/>
      <c r="G1209" s="41">
        <v>0</v>
      </c>
    </row>
    <row r="1210" spans="1:7" x14ac:dyDescent="0.3">
      <c r="A1210" s="37" t="s">
        <v>1924</v>
      </c>
      <c r="B1210" s="37" t="s">
        <v>1906</v>
      </c>
      <c r="C1210" s="51" t="s">
        <v>1904</v>
      </c>
      <c r="D1210" s="3" t="s">
        <v>14</v>
      </c>
      <c r="E1210" s="3" t="s">
        <v>157</v>
      </c>
      <c r="F1210" s="3"/>
      <c r="G1210" s="41">
        <v>0</v>
      </c>
    </row>
    <row r="1211" spans="1:7" x14ac:dyDescent="0.3">
      <c r="A1211" s="37" t="s">
        <v>1925</v>
      </c>
      <c r="B1211" s="37" t="s">
        <v>1907</v>
      </c>
      <c r="C1211" s="51" t="s">
        <v>1904</v>
      </c>
      <c r="D1211" s="3" t="s">
        <v>14</v>
      </c>
      <c r="E1211" s="3" t="s">
        <v>17</v>
      </c>
      <c r="F1211" s="3"/>
      <c r="G1211" s="41">
        <v>0</v>
      </c>
    </row>
    <row r="1212" spans="1:7" x14ac:dyDescent="0.3">
      <c r="A1212" s="37" t="s">
        <v>1926</v>
      </c>
      <c r="B1212" s="37" t="s">
        <v>1908</v>
      </c>
      <c r="C1212" s="51" t="s">
        <v>1904</v>
      </c>
      <c r="D1212" s="3" t="s">
        <v>14</v>
      </c>
      <c r="E1212" s="3" t="s">
        <v>17</v>
      </c>
      <c r="F1212" s="3"/>
      <c r="G1212" s="41">
        <v>0</v>
      </c>
    </row>
    <row r="1213" spans="1:7" x14ac:dyDescent="0.3">
      <c r="A1213" s="37" t="s">
        <v>1927</v>
      </c>
      <c r="B1213" s="37" t="s">
        <v>1909</v>
      </c>
      <c r="C1213" s="51" t="s">
        <v>1904</v>
      </c>
      <c r="D1213" s="3" t="s">
        <v>14</v>
      </c>
      <c r="E1213" s="3" t="s">
        <v>157</v>
      </c>
      <c r="F1213" s="3"/>
      <c r="G1213" s="41">
        <v>0</v>
      </c>
    </row>
    <row r="1214" spans="1:7" x14ac:dyDescent="0.3">
      <c r="A1214" s="3" t="s">
        <v>1928</v>
      </c>
      <c r="B1214" s="3" t="s">
        <v>1910</v>
      </c>
      <c r="C1214" s="3" t="s">
        <v>1904</v>
      </c>
      <c r="D1214" s="3" t="s">
        <v>14</v>
      </c>
      <c r="E1214" s="3" t="s">
        <v>17</v>
      </c>
      <c r="F1214" s="3"/>
      <c r="G1214" s="41">
        <v>0</v>
      </c>
    </row>
    <row r="1215" spans="1:7" x14ac:dyDescent="0.3">
      <c r="A1215" s="3" t="s">
        <v>1929</v>
      </c>
      <c r="B1215" s="3" t="s">
        <v>1911</v>
      </c>
      <c r="C1215" s="3" t="s">
        <v>1904</v>
      </c>
      <c r="D1215" s="3" t="s">
        <v>14</v>
      </c>
      <c r="E1215" s="3" t="s">
        <v>17</v>
      </c>
      <c r="F1215" s="3"/>
      <c r="G1215" s="41">
        <v>0</v>
      </c>
    </row>
    <row r="1216" spans="1:7" x14ac:dyDescent="0.3">
      <c r="A1216" s="3" t="s">
        <v>1930</v>
      </c>
      <c r="B1216" s="3" t="s">
        <v>1912</v>
      </c>
      <c r="C1216" s="3" t="s">
        <v>1904</v>
      </c>
      <c r="D1216" s="3" t="s">
        <v>14</v>
      </c>
      <c r="E1216" s="3" t="s">
        <v>17</v>
      </c>
      <c r="F1216" s="3"/>
      <c r="G1216" s="41">
        <v>0</v>
      </c>
    </row>
    <row r="1217" spans="1:7" x14ac:dyDescent="0.3">
      <c r="A1217" s="3" t="s">
        <v>1931</v>
      </c>
      <c r="B1217" s="3" t="s">
        <v>1913</v>
      </c>
      <c r="C1217" s="3" t="s">
        <v>1904</v>
      </c>
      <c r="D1217" s="3" t="s">
        <v>14</v>
      </c>
      <c r="E1217" s="3" t="s">
        <v>17</v>
      </c>
      <c r="F1217" s="3"/>
      <c r="G1217" s="41">
        <v>0</v>
      </c>
    </row>
    <row r="1218" spans="1:7" x14ac:dyDescent="0.3">
      <c r="A1218" s="3" t="s">
        <v>1932</v>
      </c>
      <c r="B1218" s="3" t="s">
        <v>1914</v>
      </c>
      <c r="C1218" s="3" t="s">
        <v>1904</v>
      </c>
      <c r="D1218" s="3" t="s">
        <v>14</v>
      </c>
      <c r="E1218" s="3" t="s">
        <v>17</v>
      </c>
      <c r="F1218" s="3"/>
      <c r="G1218" s="41">
        <v>0</v>
      </c>
    </row>
    <row r="1219" spans="1:7" x14ac:dyDescent="0.3">
      <c r="A1219" s="3" t="s">
        <v>1933</v>
      </c>
      <c r="B1219" s="3" t="s">
        <v>1915</v>
      </c>
      <c r="C1219" s="3" t="s">
        <v>1904</v>
      </c>
      <c r="D1219" s="3" t="s">
        <v>14</v>
      </c>
      <c r="E1219" s="3" t="s">
        <v>17</v>
      </c>
      <c r="F1219" s="3"/>
      <c r="G1219" s="41">
        <v>0</v>
      </c>
    </row>
    <row r="1220" spans="1:7" x14ac:dyDescent="0.3">
      <c r="A1220" s="3" t="s">
        <v>1934</v>
      </c>
      <c r="B1220" s="3" t="s">
        <v>1916</v>
      </c>
      <c r="C1220" s="3" t="s">
        <v>1904</v>
      </c>
      <c r="D1220" s="3" t="s">
        <v>14</v>
      </c>
      <c r="E1220" s="3" t="s">
        <v>17</v>
      </c>
      <c r="F1220" s="3"/>
      <c r="G1220" s="41">
        <v>0</v>
      </c>
    </row>
    <row r="1221" spans="1:7" x14ac:dyDescent="0.3">
      <c r="A1221" s="3" t="s">
        <v>1935</v>
      </c>
      <c r="B1221" s="3" t="s">
        <v>1917</v>
      </c>
      <c r="C1221" s="3" t="s">
        <v>1904</v>
      </c>
      <c r="D1221" s="3" t="s">
        <v>14</v>
      </c>
      <c r="E1221" s="3" t="s">
        <v>17</v>
      </c>
      <c r="F1221" s="3"/>
      <c r="G1221" s="41">
        <v>0</v>
      </c>
    </row>
    <row r="1222" spans="1:7" x14ac:dyDescent="0.3">
      <c r="A1222" s="3" t="s">
        <v>1936</v>
      </c>
      <c r="B1222" s="3" t="s">
        <v>1918</v>
      </c>
      <c r="C1222" s="3" t="s">
        <v>1904</v>
      </c>
      <c r="D1222" s="3" t="s">
        <v>14</v>
      </c>
      <c r="E1222" s="3" t="s">
        <v>17</v>
      </c>
      <c r="F1222" s="3"/>
      <c r="G1222" s="41">
        <v>0</v>
      </c>
    </row>
    <row r="1223" spans="1:7" x14ac:dyDescent="0.3">
      <c r="A1223" s="3" t="s">
        <v>1937</v>
      </c>
      <c r="B1223" s="3" t="s">
        <v>1919</v>
      </c>
      <c r="C1223" s="3" t="s">
        <v>1904</v>
      </c>
      <c r="D1223" s="3" t="s">
        <v>14</v>
      </c>
      <c r="E1223" s="3" t="s">
        <v>17</v>
      </c>
      <c r="F1223" s="3"/>
      <c r="G1223" s="41">
        <v>0</v>
      </c>
    </row>
    <row r="1224" spans="1:7" x14ac:dyDescent="0.3">
      <c r="A1224" s="3" t="s">
        <v>1938</v>
      </c>
      <c r="B1224" s="3" t="s">
        <v>1920</v>
      </c>
      <c r="C1224" s="3" t="s">
        <v>1904</v>
      </c>
      <c r="D1224" s="3" t="s">
        <v>14</v>
      </c>
      <c r="E1224" s="3" t="s">
        <v>17</v>
      </c>
      <c r="F1224" s="3"/>
      <c r="G1224" s="41">
        <v>0</v>
      </c>
    </row>
    <row r="1225" spans="1:7" x14ac:dyDescent="0.3">
      <c r="A1225" s="3" t="s">
        <v>29</v>
      </c>
      <c r="B1225" s="3" t="s">
        <v>2608</v>
      </c>
      <c r="C1225" s="3" t="s">
        <v>1993</v>
      </c>
      <c r="D1225" s="3" t="s">
        <v>2636</v>
      </c>
      <c r="E1225" s="3" t="s">
        <v>1882</v>
      </c>
      <c r="F1225" s="3"/>
      <c r="G1225" s="41">
        <v>0</v>
      </c>
    </row>
    <row r="1226" spans="1:7" x14ac:dyDescent="0.3">
      <c r="A1226" s="3" t="s">
        <v>2243</v>
      </c>
      <c r="B1226" s="3" t="s">
        <v>2244</v>
      </c>
      <c r="C1226" s="3" t="s">
        <v>2242</v>
      </c>
      <c r="D1226" s="3" t="s">
        <v>14</v>
      </c>
      <c r="E1226" s="3" t="s">
        <v>17</v>
      </c>
      <c r="F1226" s="3"/>
      <c r="G1226" s="41">
        <v>0</v>
      </c>
    </row>
    <row r="1227" spans="1:7" x14ac:dyDescent="0.3">
      <c r="A1227" s="3" t="s">
        <v>2245</v>
      </c>
      <c r="B1227" s="3" t="s">
        <v>2246</v>
      </c>
      <c r="C1227" s="3" t="s">
        <v>2242</v>
      </c>
      <c r="D1227" s="3" t="s">
        <v>14</v>
      </c>
      <c r="E1227" s="3" t="s">
        <v>17</v>
      </c>
      <c r="F1227" s="3"/>
      <c r="G1227" s="41">
        <v>0</v>
      </c>
    </row>
    <row r="1228" spans="1:7" x14ac:dyDescent="0.3">
      <c r="A1228" s="3" t="s">
        <v>2247</v>
      </c>
      <c r="B1228" s="3" t="s">
        <v>2248</v>
      </c>
      <c r="C1228" s="3" t="s">
        <v>2242</v>
      </c>
      <c r="D1228" s="3" t="s">
        <v>14</v>
      </c>
      <c r="E1228" s="3" t="s">
        <v>17</v>
      </c>
      <c r="F1228" s="3"/>
      <c r="G1228" s="41">
        <v>0</v>
      </c>
    </row>
    <row r="1229" spans="1:7" x14ac:dyDescent="0.3">
      <c r="A1229" s="3" t="s">
        <v>2249</v>
      </c>
      <c r="B1229" s="3" t="s">
        <v>2250</v>
      </c>
      <c r="C1229" s="3" t="s">
        <v>2242</v>
      </c>
      <c r="D1229" s="3" t="s">
        <v>14</v>
      </c>
      <c r="E1229" s="3" t="s">
        <v>17</v>
      </c>
      <c r="F1229" s="3"/>
      <c r="G1229" s="41">
        <v>0</v>
      </c>
    </row>
    <row r="1230" spans="1:7" x14ac:dyDescent="0.3">
      <c r="A1230" s="3" t="s">
        <v>2251</v>
      </c>
      <c r="B1230" s="3" t="s">
        <v>2252</v>
      </c>
      <c r="C1230" s="3" t="s">
        <v>2242</v>
      </c>
      <c r="D1230" s="3" t="s">
        <v>14</v>
      </c>
      <c r="E1230" s="3" t="s">
        <v>17</v>
      </c>
      <c r="F1230" s="3"/>
      <c r="G1230" s="41">
        <v>0</v>
      </c>
    </row>
    <row r="1231" spans="1:7" x14ac:dyDescent="0.3">
      <c r="A1231" s="3" t="s">
        <v>2253</v>
      </c>
      <c r="B1231" s="3" t="s">
        <v>2254</v>
      </c>
      <c r="C1231" s="3" t="s">
        <v>2242</v>
      </c>
      <c r="D1231" s="3" t="s">
        <v>14</v>
      </c>
      <c r="E1231" s="3" t="s">
        <v>17</v>
      </c>
      <c r="F1231" s="3"/>
      <c r="G1231" s="41">
        <v>0</v>
      </c>
    </row>
    <row r="1232" spans="1:7" x14ac:dyDescent="0.3">
      <c r="A1232" s="3" t="s">
        <v>2255</v>
      </c>
      <c r="B1232" s="3" t="s">
        <v>2256</v>
      </c>
      <c r="C1232" s="3" t="s">
        <v>2242</v>
      </c>
      <c r="D1232" s="3" t="s">
        <v>14</v>
      </c>
      <c r="E1232" s="3" t="s">
        <v>17</v>
      </c>
      <c r="F1232" s="3"/>
      <c r="G1232" s="41">
        <v>0</v>
      </c>
    </row>
    <row r="1233" spans="1:7" x14ac:dyDescent="0.3">
      <c r="A1233" s="14" t="s">
        <v>2777</v>
      </c>
      <c r="B1233" s="14" t="s">
        <v>2778</v>
      </c>
      <c r="C1233" s="51" t="s">
        <v>2773</v>
      </c>
      <c r="D1233" s="3" t="s">
        <v>14</v>
      </c>
      <c r="E1233" s="3" t="s">
        <v>17</v>
      </c>
      <c r="F1233" s="3"/>
      <c r="G1233" s="41">
        <v>0</v>
      </c>
    </row>
    <row r="1234" spans="1:7" x14ac:dyDescent="0.3">
      <c r="A1234" s="37" t="s">
        <v>2779</v>
      </c>
      <c r="B1234" s="14" t="s">
        <v>2780</v>
      </c>
      <c r="C1234" s="51" t="s">
        <v>2773</v>
      </c>
      <c r="D1234" s="3" t="s">
        <v>14</v>
      </c>
      <c r="E1234" s="3" t="s">
        <v>17</v>
      </c>
      <c r="F1234" s="3"/>
      <c r="G1234" s="41">
        <v>0</v>
      </c>
    </row>
    <row r="1235" spans="1:7" x14ac:dyDescent="0.3">
      <c r="A1235" s="37" t="s">
        <v>2781</v>
      </c>
      <c r="B1235" s="14" t="s">
        <v>2782</v>
      </c>
      <c r="C1235" s="51" t="s">
        <v>2773</v>
      </c>
      <c r="D1235" s="3" t="s">
        <v>14</v>
      </c>
      <c r="E1235" s="3" t="s">
        <v>17</v>
      </c>
      <c r="F1235" s="3"/>
      <c r="G1235" s="41">
        <v>0</v>
      </c>
    </row>
    <row r="1236" spans="1:7" x14ac:dyDescent="0.3">
      <c r="A1236" s="37" t="s">
        <v>2783</v>
      </c>
      <c r="B1236" s="14" t="s">
        <v>2784</v>
      </c>
      <c r="C1236" s="51" t="s">
        <v>2773</v>
      </c>
      <c r="D1236" s="3" t="s">
        <v>14</v>
      </c>
      <c r="E1236" s="3" t="s">
        <v>17</v>
      </c>
      <c r="F1236" s="3"/>
      <c r="G1236" s="41">
        <v>0</v>
      </c>
    </row>
    <row r="1237" spans="1:7" x14ac:dyDescent="0.3">
      <c r="A1237" s="37" t="s">
        <v>2785</v>
      </c>
      <c r="B1237" s="14" t="s">
        <v>2786</v>
      </c>
      <c r="C1237" s="51" t="s">
        <v>2773</v>
      </c>
      <c r="D1237" s="3" t="s">
        <v>14</v>
      </c>
      <c r="E1237" s="3" t="s">
        <v>17</v>
      </c>
      <c r="F1237" s="3"/>
      <c r="G1237" s="41">
        <v>0</v>
      </c>
    </row>
    <row r="1238" spans="1:7" x14ac:dyDescent="0.3">
      <c r="A1238" s="37" t="s">
        <v>2787</v>
      </c>
      <c r="B1238" s="14" t="s">
        <v>2788</v>
      </c>
      <c r="C1238" s="51" t="s">
        <v>2773</v>
      </c>
      <c r="D1238" s="3" t="s">
        <v>14</v>
      </c>
      <c r="E1238" s="3" t="s">
        <v>17</v>
      </c>
      <c r="F1238" s="3"/>
      <c r="G1238" s="41">
        <v>0</v>
      </c>
    </row>
    <row r="1239" spans="1:7" x14ac:dyDescent="0.3">
      <c r="A1239" s="37" t="s">
        <v>2789</v>
      </c>
      <c r="B1239" s="14" t="s">
        <v>2790</v>
      </c>
      <c r="C1239" s="51" t="s">
        <v>2773</v>
      </c>
      <c r="D1239" s="3" t="s">
        <v>14</v>
      </c>
      <c r="E1239" s="3" t="s">
        <v>17</v>
      </c>
      <c r="F1239" s="3"/>
      <c r="G1239" s="41">
        <v>0</v>
      </c>
    </row>
    <row r="1240" spans="1:7" x14ac:dyDescent="0.3">
      <c r="A1240" s="37" t="s">
        <v>2791</v>
      </c>
      <c r="B1240" s="14" t="s">
        <v>2792</v>
      </c>
      <c r="C1240" s="51" t="s">
        <v>2773</v>
      </c>
      <c r="D1240" s="3" t="s">
        <v>14</v>
      </c>
      <c r="E1240" s="3" t="s">
        <v>17</v>
      </c>
      <c r="F1240" s="3"/>
      <c r="G1240" s="41">
        <v>0</v>
      </c>
    </row>
    <row r="1241" spans="1:7" x14ac:dyDescent="0.3">
      <c r="A1241" s="37" t="s">
        <v>2793</v>
      </c>
      <c r="B1241" s="14" t="s">
        <v>2794</v>
      </c>
      <c r="C1241" s="51" t="s">
        <v>2773</v>
      </c>
      <c r="D1241" s="3" t="s">
        <v>14</v>
      </c>
      <c r="E1241" s="3" t="s">
        <v>17</v>
      </c>
      <c r="F1241" s="3"/>
      <c r="G1241" s="41">
        <v>0</v>
      </c>
    </row>
    <row r="1242" spans="1:7" x14ac:dyDescent="0.3">
      <c r="A1242" s="37" t="s">
        <v>2795</v>
      </c>
      <c r="B1242" s="14" t="s">
        <v>2796</v>
      </c>
      <c r="C1242" s="51" t="s">
        <v>2773</v>
      </c>
      <c r="D1242" s="3" t="s">
        <v>14</v>
      </c>
      <c r="E1242" s="3" t="s">
        <v>17</v>
      </c>
      <c r="F1242" s="3"/>
      <c r="G1242" s="41">
        <v>0</v>
      </c>
    </row>
    <row r="1243" spans="1:7" x14ac:dyDescent="0.3">
      <c r="A1243" s="37" t="s">
        <v>2797</v>
      </c>
      <c r="B1243" s="14" t="s">
        <v>2798</v>
      </c>
      <c r="C1243" s="51" t="s">
        <v>2773</v>
      </c>
      <c r="D1243" s="3" t="s">
        <v>14</v>
      </c>
      <c r="E1243" s="3" t="s">
        <v>17</v>
      </c>
      <c r="F1243" s="3"/>
      <c r="G1243" s="41">
        <v>0</v>
      </c>
    </row>
    <row r="1244" spans="1:7" x14ac:dyDescent="0.3">
      <c r="A1244" s="37" t="s">
        <v>2799</v>
      </c>
      <c r="B1244" s="14" t="s">
        <v>2800</v>
      </c>
      <c r="C1244" s="51" t="s">
        <v>2773</v>
      </c>
      <c r="D1244" s="3" t="s">
        <v>14</v>
      </c>
      <c r="E1244" s="3" t="s">
        <v>17</v>
      </c>
      <c r="F1244" s="3"/>
      <c r="G1244" s="41">
        <v>0</v>
      </c>
    </row>
    <row r="1245" spans="1:7" x14ac:dyDescent="0.3">
      <c r="A1245" s="37" t="s">
        <v>2801</v>
      </c>
      <c r="B1245" s="14" t="s">
        <v>2802</v>
      </c>
      <c r="C1245" s="51" t="s">
        <v>2773</v>
      </c>
      <c r="D1245" s="3" t="s">
        <v>14</v>
      </c>
      <c r="E1245" s="3" t="s">
        <v>17</v>
      </c>
      <c r="F1245" s="3"/>
      <c r="G1245" s="41">
        <v>0</v>
      </c>
    </row>
    <row r="1246" spans="1:7" x14ac:dyDescent="0.3">
      <c r="A1246" s="37" t="s">
        <v>2803</v>
      </c>
      <c r="B1246" s="14" t="s">
        <v>2804</v>
      </c>
      <c r="C1246" s="51" t="s">
        <v>2773</v>
      </c>
      <c r="D1246" s="3" t="s">
        <v>14</v>
      </c>
      <c r="E1246" s="3" t="s">
        <v>17</v>
      </c>
      <c r="F1246" s="3"/>
      <c r="G1246" s="41">
        <v>0</v>
      </c>
    </row>
    <row r="1247" spans="1:7" x14ac:dyDescent="0.3">
      <c r="A1247" s="37" t="s">
        <v>2805</v>
      </c>
      <c r="B1247" s="14" t="s">
        <v>2806</v>
      </c>
      <c r="C1247" s="51" t="s">
        <v>2773</v>
      </c>
      <c r="D1247" s="3" t="s">
        <v>14</v>
      </c>
      <c r="E1247" s="3" t="s">
        <v>17</v>
      </c>
      <c r="F1247" s="3"/>
      <c r="G1247" s="41">
        <v>0</v>
      </c>
    </row>
    <row r="1248" spans="1:7" x14ac:dyDescent="0.3">
      <c r="A1248" s="37" t="s">
        <v>2807</v>
      </c>
      <c r="B1248" s="14" t="s">
        <v>2808</v>
      </c>
      <c r="C1248" s="51" t="s">
        <v>2773</v>
      </c>
      <c r="D1248" s="3" t="s">
        <v>14</v>
      </c>
      <c r="E1248" s="3" t="s">
        <v>17</v>
      </c>
      <c r="F1248" s="3"/>
      <c r="G1248" s="41">
        <v>0</v>
      </c>
    </row>
    <row r="1249" spans="1:7" x14ac:dyDescent="0.3">
      <c r="A1249" s="37" t="s">
        <v>2809</v>
      </c>
      <c r="B1249" s="14" t="s">
        <v>2810</v>
      </c>
      <c r="C1249" s="51" t="s">
        <v>2773</v>
      </c>
      <c r="D1249" s="3" t="s">
        <v>14</v>
      </c>
      <c r="E1249" s="3" t="s">
        <v>17</v>
      </c>
      <c r="F1249" s="3"/>
      <c r="G1249" s="41">
        <v>0</v>
      </c>
    </row>
    <row r="1250" spans="1:7" x14ac:dyDescent="0.3">
      <c r="A1250" s="37" t="s">
        <v>2811</v>
      </c>
      <c r="B1250" s="14" t="s">
        <v>2812</v>
      </c>
      <c r="C1250" s="51" t="s">
        <v>2773</v>
      </c>
      <c r="D1250" s="3" t="s">
        <v>14</v>
      </c>
      <c r="E1250" s="3" t="s">
        <v>17</v>
      </c>
      <c r="F1250" s="3"/>
      <c r="G1250" s="41">
        <v>0</v>
      </c>
    </row>
    <row r="1251" spans="1:7" x14ac:dyDescent="0.3">
      <c r="A1251" s="37" t="s">
        <v>2813</v>
      </c>
      <c r="B1251" s="14" t="s">
        <v>2814</v>
      </c>
      <c r="C1251" s="51" t="s">
        <v>2773</v>
      </c>
      <c r="D1251" s="3" t="s">
        <v>14</v>
      </c>
      <c r="E1251" s="3" t="s">
        <v>17</v>
      </c>
      <c r="F1251" s="3"/>
      <c r="G1251" s="41">
        <v>0</v>
      </c>
    </row>
    <row r="1252" spans="1:7" x14ac:dyDescent="0.3">
      <c r="A1252" s="37" t="s">
        <v>2815</v>
      </c>
      <c r="B1252" s="14" t="s">
        <v>2816</v>
      </c>
      <c r="C1252" s="51" t="s">
        <v>2773</v>
      </c>
      <c r="D1252" s="3" t="s">
        <v>14</v>
      </c>
      <c r="E1252" s="3" t="s">
        <v>17</v>
      </c>
      <c r="F1252" s="3"/>
      <c r="G1252" s="41">
        <v>0</v>
      </c>
    </row>
    <row r="1253" spans="1:7" x14ac:dyDescent="0.3">
      <c r="A1253" s="37" t="s">
        <v>2817</v>
      </c>
      <c r="B1253" s="14" t="s">
        <v>2818</v>
      </c>
      <c r="C1253" s="51" t="s">
        <v>2773</v>
      </c>
      <c r="D1253" s="3" t="s">
        <v>14</v>
      </c>
      <c r="E1253" s="3" t="s">
        <v>17</v>
      </c>
      <c r="F1253" s="3"/>
      <c r="G1253" s="41">
        <v>0</v>
      </c>
    </row>
    <row r="1254" spans="1:7" x14ac:dyDescent="0.3">
      <c r="A1254" s="37" t="s">
        <v>2819</v>
      </c>
      <c r="B1254" s="14" t="s">
        <v>2820</v>
      </c>
      <c r="C1254" s="51" t="s">
        <v>2773</v>
      </c>
      <c r="D1254" s="3" t="s">
        <v>14</v>
      </c>
      <c r="E1254" s="3" t="s">
        <v>17</v>
      </c>
      <c r="F1254" s="3"/>
      <c r="G1254" s="41">
        <v>0</v>
      </c>
    </row>
    <row r="1255" spans="1:7" x14ac:dyDescent="0.3">
      <c r="A1255" s="37" t="s">
        <v>2821</v>
      </c>
      <c r="B1255" s="14" t="s">
        <v>2822</v>
      </c>
      <c r="C1255" s="51" t="s">
        <v>2773</v>
      </c>
      <c r="D1255" s="3" t="s">
        <v>14</v>
      </c>
      <c r="E1255" s="3" t="s">
        <v>17</v>
      </c>
      <c r="F1255" s="3"/>
      <c r="G1255" s="41">
        <v>0</v>
      </c>
    </row>
    <row r="1256" spans="1:7" x14ac:dyDescent="0.3">
      <c r="A1256" s="37" t="s">
        <v>2823</v>
      </c>
      <c r="B1256" s="14" t="s">
        <v>2824</v>
      </c>
      <c r="C1256" s="51" t="s">
        <v>2773</v>
      </c>
      <c r="D1256" s="3" t="s">
        <v>14</v>
      </c>
      <c r="E1256" s="3" t="s">
        <v>17</v>
      </c>
      <c r="F1256" s="3"/>
      <c r="G1256" s="41">
        <v>0</v>
      </c>
    </row>
    <row r="1257" spans="1:7" x14ac:dyDescent="0.3">
      <c r="A1257" s="37" t="s">
        <v>2825</v>
      </c>
      <c r="B1257" s="14" t="s">
        <v>2826</v>
      </c>
      <c r="C1257" s="51" t="s">
        <v>2773</v>
      </c>
      <c r="D1257" s="3" t="s">
        <v>14</v>
      </c>
      <c r="E1257" s="3" t="s">
        <v>17</v>
      </c>
      <c r="F1257" s="3"/>
      <c r="G1257" s="41">
        <v>0</v>
      </c>
    </row>
    <row r="1258" spans="1:7" x14ac:dyDescent="0.3">
      <c r="A1258" s="37" t="s">
        <v>2827</v>
      </c>
      <c r="B1258" s="14" t="s">
        <v>2828</v>
      </c>
      <c r="C1258" s="51" t="s">
        <v>2773</v>
      </c>
      <c r="D1258" s="3" t="s">
        <v>14</v>
      </c>
      <c r="E1258" s="3" t="s">
        <v>17</v>
      </c>
      <c r="F1258" s="3"/>
      <c r="G1258" s="41">
        <v>0</v>
      </c>
    </row>
    <row r="1259" spans="1:7" x14ac:dyDescent="0.3">
      <c r="A1259" s="37" t="s">
        <v>2829</v>
      </c>
      <c r="B1259" s="14" t="s">
        <v>2830</v>
      </c>
      <c r="C1259" s="51" t="s">
        <v>2773</v>
      </c>
      <c r="D1259" s="3" t="s">
        <v>14</v>
      </c>
      <c r="E1259" s="3" t="s">
        <v>17</v>
      </c>
      <c r="F1259" s="3"/>
      <c r="G1259" s="41">
        <v>0</v>
      </c>
    </row>
    <row r="1260" spans="1:7" x14ac:dyDescent="0.3">
      <c r="A1260" s="37" t="s">
        <v>2831</v>
      </c>
      <c r="B1260" s="14" t="s">
        <v>2832</v>
      </c>
      <c r="C1260" s="51" t="s">
        <v>2773</v>
      </c>
      <c r="D1260" s="3" t="s">
        <v>14</v>
      </c>
      <c r="E1260" s="3" t="s">
        <v>17</v>
      </c>
      <c r="F1260" s="3"/>
      <c r="G1260" s="41">
        <v>0</v>
      </c>
    </row>
    <row r="1261" spans="1:7" x14ac:dyDescent="0.3">
      <c r="A1261" s="37" t="s">
        <v>2833</v>
      </c>
      <c r="B1261" s="14" t="s">
        <v>2834</v>
      </c>
      <c r="C1261" s="51" t="s">
        <v>2773</v>
      </c>
      <c r="D1261" s="3" t="s">
        <v>14</v>
      </c>
      <c r="E1261" s="3" t="s">
        <v>17</v>
      </c>
      <c r="F1261" s="3"/>
      <c r="G1261" s="41">
        <v>0</v>
      </c>
    </row>
    <row r="1262" spans="1:7" x14ac:dyDescent="0.3">
      <c r="A1262" s="37" t="s">
        <v>2835</v>
      </c>
      <c r="B1262" s="14" t="s">
        <v>2836</v>
      </c>
      <c r="C1262" s="51" t="s">
        <v>2773</v>
      </c>
      <c r="D1262" s="3" t="s">
        <v>14</v>
      </c>
      <c r="E1262" s="3" t="s">
        <v>17</v>
      </c>
      <c r="F1262" s="3"/>
      <c r="G1262" s="41">
        <v>0</v>
      </c>
    </row>
    <row r="1263" spans="1:7" x14ac:dyDescent="0.3">
      <c r="A1263" s="37" t="s">
        <v>2837</v>
      </c>
      <c r="B1263" s="14" t="s">
        <v>2838</v>
      </c>
      <c r="C1263" s="51" t="s">
        <v>2773</v>
      </c>
      <c r="D1263" s="3" t="s">
        <v>14</v>
      </c>
      <c r="E1263" s="3" t="s">
        <v>17</v>
      </c>
      <c r="F1263" s="3"/>
      <c r="G1263" s="41">
        <v>0</v>
      </c>
    </row>
    <row r="1264" spans="1:7" x14ac:dyDescent="0.3">
      <c r="A1264" s="37" t="s">
        <v>2839</v>
      </c>
      <c r="B1264" s="14" t="s">
        <v>2840</v>
      </c>
      <c r="C1264" s="51" t="s">
        <v>2773</v>
      </c>
      <c r="D1264" s="3" t="s">
        <v>14</v>
      </c>
      <c r="E1264" s="3" t="s">
        <v>17</v>
      </c>
      <c r="F1264" s="3"/>
      <c r="G1264" s="41">
        <v>0</v>
      </c>
    </row>
    <row r="1265" spans="1:7" x14ac:dyDescent="0.3">
      <c r="A1265" s="37" t="s">
        <v>2841</v>
      </c>
      <c r="B1265" s="14" t="s">
        <v>2842</v>
      </c>
      <c r="C1265" s="51" t="s">
        <v>2773</v>
      </c>
      <c r="D1265" s="3" t="s">
        <v>14</v>
      </c>
      <c r="E1265" s="3" t="s">
        <v>17</v>
      </c>
      <c r="F1265" s="3"/>
      <c r="G1265" s="41">
        <v>0</v>
      </c>
    </row>
    <row r="1266" spans="1:7" x14ac:dyDescent="0.3">
      <c r="A1266" s="37" t="s">
        <v>2843</v>
      </c>
      <c r="B1266" s="14" t="s">
        <v>2844</v>
      </c>
      <c r="C1266" s="51" t="s">
        <v>2773</v>
      </c>
      <c r="D1266" s="3" t="s">
        <v>14</v>
      </c>
      <c r="E1266" s="3" t="s">
        <v>17</v>
      </c>
      <c r="F1266" s="3"/>
      <c r="G1266" s="41">
        <v>0</v>
      </c>
    </row>
    <row r="1267" spans="1:7" x14ac:dyDescent="0.3">
      <c r="A1267" s="37" t="s">
        <v>2845</v>
      </c>
      <c r="B1267" s="14" t="s">
        <v>2846</v>
      </c>
      <c r="C1267" s="51" t="s">
        <v>2773</v>
      </c>
      <c r="D1267" s="3" t="s">
        <v>14</v>
      </c>
      <c r="E1267" s="3" t="s">
        <v>17</v>
      </c>
      <c r="F1267" s="3"/>
      <c r="G1267" s="41">
        <v>0</v>
      </c>
    </row>
    <row r="1268" spans="1:7" x14ac:dyDescent="0.3">
      <c r="A1268" s="37" t="s">
        <v>2847</v>
      </c>
      <c r="B1268" s="14" t="s">
        <v>2848</v>
      </c>
      <c r="C1268" s="51" t="s">
        <v>2773</v>
      </c>
      <c r="D1268" s="3" t="s">
        <v>14</v>
      </c>
      <c r="E1268" s="3" t="s">
        <v>17</v>
      </c>
      <c r="F1268" s="3"/>
      <c r="G1268" s="41">
        <v>0</v>
      </c>
    </row>
    <row r="1269" spans="1:7" x14ac:dyDescent="0.3">
      <c r="A1269" s="37" t="s">
        <v>2849</v>
      </c>
      <c r="B1269" s="14" t="s">
        <v>2850</v>
      </c>
      <c r="C1269" s="51" t="s">
        <v>2773</v>
      </c>
      <c r="D1269" s="3" t="s">
        <v>14</v>
      </c>
      <c r="E1269" s="3" t="s">
        <v>17</v>
      </c>
      <c r="F1269" s="3"/>
      <c r="G1269" s="41">
        <v>0</v>
      </c>
    </row>
    <row r="1270" spans="1:7" x14ac:dyDescent="0.3">
      <c r="A1270" s="37" t="s">
        <v>2851</v>
      </c>
      <c r="B1270" s="14" t="s">
        <v>2852</v>
      </c>
      <c r="C1270" s="51" t="s">
        <v>2773</v>
      </c>
      <c r="D1270" s="3" t="s">
        <v>14</v>
      </c>
      <c r="E1270" s="3" t="s">
        <v>17</v>
      </c>
      <c r="F1270" s="3"/>
      <c r="G1270" s="41">
        <v>0</v>
      </c>
    </row>
    <row r="1271" spans="1:7" x14ac:dyDescent="0.3">
      <c r="A1271" s="37" t="s">
        <v>2853</v>
      </c>
      <c r="B1271" s="14" t="s">
        <v>2854</v>
      </c>
      <c r="C1271" s="51" t="s">
        <v>2773</v>
      </c>
      <c r="D1271" s="3" t="s">
        <v>14</v>
      </c>
      <c r="E1271" s="3" t="s">
        <v>17</v>
      </c>
      <c r="F1271" s="3"/>
      <c r="G1271" s="41">
        <v>0</v>
      </c>
    </row>
    <row r="1272" spans="1:7" x14ac:dyDescent="0.3">
      <c r="A1272" s="37" t="s">
        <v>2855</v>
      </c>
      <c r="B1272" s="14" t="s">
        <v>2856</v>
      </c>
      <c r="C1272" s="51" t="s">
        <v>2773</v>
      </c>
      <c r="D1272" s="3" t="s">
        <v>14</v>
      </c>
      <c r="E1272" s="3" t="s">
        <v>17</v>
      </c>
      <c r="F1272" s="3"/>
      <c r="G1272" s="41">
        <v>0</v>
      </c>
    </row>
    <row r="1273" spans="1:7" x14ac:dyDescent="0.3">
      <c r="A1273" s="37" t="s">
        <v>2857</v>
      </c>
      <c r="B1273" s="14" t="s">
        <v>2858</v>
      </c>
      <c r="C1273" s="51" t="s">
        <v>2773</v>
      </c>
      <c r="D1273" s="3" t="s">
        <v>14</v>
      </c>
      <c r="E1273" s="3" t="s">
        <v>17</v>
      </c>
      <c r="F1273" s="3"/>
      <c r="G1273" s="41">
        <v>0</v>
      </c>
    </row>
    <row r="1274" spans="1:7" x14ac:dyDescent="0.3">
      <c r="A1274" s="37" t="s">
        <v>2859</v>
      </c>
      <c r="B1274" s="14" t="s">
        <v>2860</v>
      </c>
      <c r="C1274" s="51" t="s">
        <v>2773</v>
      </c>
      <c r="D1274" s="3" t="s">
        <v>14</v>
      </c>
      <c r="E1274" s="3" t="s">
        <v>17</v>
      </c>
      <c r="F1274" s="3"/>
      <c r="G1274" s="41">
        <v>0</v>
      </c>
    </row>
    <row r="1275" spans="1:7" x14ac:dyDescent="0.3">
      <c r="A1275" s="37" t="s">
        <v>2861</v>
      </c>
      <c r="B1275" s="14" t="s">
        <v>2862</v>
      </c>
      <c r="C1275" s="51" t="s">
        <v>2773</v>
      </c>
      <c r="D1275" s="3" t="s">
        <v>14</v>
      </c>
      <c r="E1275" s="3" t="s">
        <v>17</v>
      </c>
      <c r="F1275" s="3"/>
      <c r="G1275" s="41">
        <v>0</v>
      </c>
    </row>
    <row r="1276" spans="1:7" x14ac:dyDescent="0.3">
      <c r="A1276" s="37" t="s">
        <v>2863</v>
      </c>
      <c r="B1276" s="14" t="s">
        <v>2864</v>
      </c>
      <c r="C1276" s="51" t="s">
        <v>2773</v>
      </c>
      <c r="D1276" s="3" t="s">
        <v>14</v>
      </c>
      <c r="E1276" s="3" t="s">
        <v>17</v>
      </c>
      <c r="F1276" s="3"/>
      <c r="G1276" s="41">
        <v>0</v>
      </c>
    </row>
    <row r="1277" spans="1:7" x14ac:dyDescent="0.3">
      <c r="A1277" s="37" t="s">
        <v>2865</v>
      </c>
      <c r="B1277" s="14" t="s">
        <v>2866</v>
      </c>
      <c r="C1277" s="51" t="s">
        <v>2773</v>
      </c>
      <c r="D1277" s="3" t="s">
        <v>14</v>
      </c>
      <c r="E1277" s="3" t="s">
        <v>17</v>
      </c>
      <c r="F1277" s="3"/>
      <c r="G1277" s="41">
        <v>0</v>
      </c>
    </row>
    <row r="1278" spans="1:7" x14ac:dyDescent="0.3">
      <c r="A1278" s="37" t="s">
        <v>2867</v>
      </c>
      <c r="B1278" s="14" t="s">
        <v>2868</v>
      </c>
      <c r="C1278" s="51" t="s">
        <v>2773</v>
      </c>
      <c r="D1278" s="3" t="s">
        <v>14</v>
      </c>
      <c r="E1278" s="3" t="s">
        <v>17</v>
      </c>
      <c r="F1278" s="3"/>
      <c r="G1278" s="41">
        <v>0</v>
      </c>
    </row>
    <row r="1279" spans="1:7" x14ac:dyDescent="0.3">
      <c r="A1279" s="37" t="s">
        <v>2869</v>
      </c>
      <c r="B1279" s="14" t="s">
        <v>2870</v>
      </c>
      <c r="C1279" s="51" t="s">
        <v>2773</v>
      </c>
      <c r="D1279" s="3" t="s">
        <v>14</v>
      </c>
      <c r="E1279" s="3" t="s">
        <v>17</v>
      </c>
      <c r="F1279" s="3"/>
      <c r="G1279" s="41">
        <v>0</v>
      </c>
    </row>
    <row r="1280" spans="1:7" x14ac:dyDescent="0.3">
      <c r="A1280" s="37" t="s">
        <v>2871</v>
      </c>
      <c r="B1280" s="14" t="s">
        <v>2872</v>
      </c>
      <c r="C1280" s="51" t="s">
        <v>2773</v>
      </c>
      <c r="D1280" s="3" t="s">
        <v>14</v>
      </c>
      <c r="E1280" s="3" t="s">
        <v>17</v>
      </c>
      <c r="F1280" s="3"/>
      <c r="G1280" s="41">
        <v>0</v>
      </c>
    </row>
    <row r="1281" spans="1:7" x14ac:dyDescent="0.3">
      <c r="A1281" s="37" t="s">
        <v>2873</v>
      </c>
      <c r="B1281" s="14" t="s">
        <v>2874</v>
      </c>
      <c r="C1281" s="51" t="s">
        <v>2773</v>
      </c>
      <c r="D1281" s="3" t="s">
        <v>14</v>
      </c>
      <c r="E1281" s="3" t="s">
        <v>17</v>
      </c>
      <c r="F1281" s="3"/>
      <c r="G1281" s="41">
        <v>0</v>
      </c>
    </row>
    <row r="1282" spans="1:7" x14ac:dyDescent="0.3">
      <c r="A1282" s="37" t="s">
        <v>2875</v>
      </c>
      <c r="B1282" s="14" t="s">
        <v>2876</v>
      </c>
      <c r="C1282" s="51" t="s">
        <v>2773</v>
      </c>
      <c r="D1282" s="3" t="s">
        <v>14</v>
      </c>
      <c r="E1282" s="3" t="s">
        <v>17</v>
      </c>
      <c r="F1282" s="3"/>
      <c r="G1282" s="41">
        <v>0</v>
      </c>
    </row>
    <row r="1283" spans="1:7" x14ac:dyDescent="0.3">
      <c r="A1283" s="37" t="s">
        <v>2877</v>
      </c>
      <c r="B1283" s="14" t="s">
        <v>2878</v>
      </c>
      <c r="C1283" s="51" t="s">
        <v>2773</v>
      </c>
      <c r="D1283" s="3" t="s">
        <v>14</v>
      </c>
      <c r="E1283" s="3" t="s">
        <v>17</v>
      </c>
      <c r="F1283" s="3"/>
      <c r="G1283" s="41">
        <v>0</v>
      </c>
    </row>
    <row r="1284" spans="1:7" x14ac:dyDescent="0.3">
      <c r="A1284" s="37" t="s">
        <v>2879</v>
      </c>
      <c r="B1284" s="14" t="s">
        <v>2880</v>
      </c>
      <c r="C1284" s="51" t="s">
        <v>2773</v>
      </c>
      <c r="D1284" s="3" t="s">
        <v>14</v>
      </c>
      <c r="E1284" s="3" t="s">
        <v>17</v>
      </c>
      <c r="F1284" s="3"/>
      <c r="G1284" s="41">
        <v>0</v>
      </c>
    </row>
    <row r="1285" spans="1:7" x14ac:dyDescent="0.3">
      <c r="A1285" s="37" t="s">
        <v>2881</v>
      </c>
      <c r="B1285" s="14" t="s">
        <v>2882</v>
      </c>
      <c r="C1285" s="51" t="s">
        <v>2773</v>
      </c>
      <c r="D1285" s="3" t="s">
        <v>14</v>
      </c>
      <c r="E1285" s="3" t="s">
        <v>17</v>
      </c>
      <c r="F1285" s="3"/>
      <c r="G1285" s="41">
        <v>0</v>
      </c>
    </row>
    <row r="1286" spans="1:7" x14ac:dyDescent="0.3">
      <c r="A1286" s="37" t="s">
        <v>2883</v>
      </c>
      <c r="B1286" s="14" t="s">
        <v>2884</v>
      </c>
      <c r="C1286" s="51" t="s">
        <v>2773</v>
      </c>
      <c r="D1286" s="3" t="s">
        <v>14</v>
      </c>
      <c r="E1286" s="3" t="s">
        <v>17</v>
      </c>
      <c r="F1286" s="3"/>
      <c r="G1286" s="41">
        <v>0</v>
      </c>
    </row>
    <row r="1287" spans="1:7" x14ac:dyDescent="0.3">
      <c r="A1287" s="37" t="s">
        <v>2885</v>
      </c>
      <c r="B1287" s="14" t="s">
        <v>2886</v>
      </c>
      <c r="C1287" s="51" t="s">
        <v>2773</v>
      </c>
      <c r="D1287" s="3" t="s">
        <v>14</v>
      </c>
      <c r="E1287" s="3" t="s">
        <v>17</v>
      </c>
      <c r="F1287" s="3"/>
      <c r="G1287" s="41">
        <v>0</v>
      </c>
    </row>
    <row r="1288" spans="1:7" x14ac:dyDescent="0.3">
      <c r="A1288" s="37" t="s">
        <v>2887</v>
      </c>
      <c r="B1288" s="14" t="s">
        <v>2888</v>
      </c>
      <c r="C1288" s="51" t="s">
        <v>2773</v>
      </c>
      <c r="D1288" s="3" t="s">
        <v>14</v>
      </c>
      <c r="E1288" s="3" t="s">
        <v>17</v>
      </c>
      <c r="F1288" s="3"/>
      <c r="G1288" s="41">
        <v>0</v>
      </c>
    </row>
    <row r="1289" spans="1:7" x14ac:dyDescent="0.3">
      <c r="A1289" s="37" t="s">
        <v>2889</v>
      </c>
      <c r="B1289" s="14" t="s">
        <v>2890</v>
      </c>
      <c r="C1289" s="51" t="s">
        <v>2773</v>
      </c>
      <c r="D1289" s="3" t="s">
        <v>14</v>
      </c>
      <c r="E1289" s="3" t="s">
        <v>17</v>
      </c>
      <c r="F1289" s="3"/>
      <c r="G1289" s="41">
        <v>0</v>
      </c>
    </row>
    <row r="1290" spans="1:7" x14ac:dyDescent="0.3">
      <c r="A1290" s="37" t="s">
        <v>2891</v>
      </c>
      <c r="B1290" s="14" t="s">
        <v>2892</v>
      </c>
      <c r="C1290" s="51" t="s">
        <v>2773</v>
      </c>
      <c r="D1290" s="3" t="s">
        <v>14</v>
      </c>
      <c r="E1290" s="3" t="s">
        <v>17</v>
      </c>
      <c r="F1290" s="3"/>
      <c r="G1290" s="41">
        <v>0</v>
      </c>
    </row>
    <row r="1291" spans="1:7" x14ac:dyDescent="0.3">
      <c r="A1291" s="37" t="s">
        <v>2920</v>
      </c>
      <c r="B1291" s="14" t="s">
        <v>2921</v>
      </c>
      <c r="C1291" s="51" t="s">
        <v>2919</v>
      </c>
      <c r="D1291" s="3" t="s">
        <v>14</v>
      </c>
      <c r="E1291" s="79" t="s">
        <v>2940</v>
      </c>
      <c r="F1291" s="3"/>
      <c r="G1291" s="41">
        <v>0</v>
      </c>
    </row>
    <row r="1292" spans="1:7" x14ac:dyDescent="0.3">
      <c r="A1292" s="37" t="s">
        <v>2922</v>
      </c>
      <c r="B1292" s="14" t="s">
        <v>2923</v>
      </c>
      <c r="C1292" s="51" t="s">
        <v>2919</v>
      </c>
      <c r="D1292" s="3" t="s">
        <v>14</v>
      </c>
      <c r="E1292" s="79" t="s">
        <v>17</v>
      </c>
      <c r="F1292" s="3"/>
      <c r="G1292" s="41">
        <v>0</v>
      </c>
    </row>
    <row r="1293" spans="1:7" x14ac:dyDescent="0.3">
      <c r="A1293" s="37" t="s">
        <v>2924</v>
      </c>
      <c r="B1293" s="14" t="s">
        <v>2925</v>
      </c>
      <c r="C1293" s="51" t="s">
        <v>2919</v>
      </c>
      <c r="D1293" s="3" t="s">
        <v>14</v>
      </c>
      <c r="E1293" s="79" t="s">
        <v>17</v>
      </c>
      <c r="F1293" s="3"/>
      <c r="G1293" s="41">
        <v>0</v>
      </c>
    </row>
    <row r="1294" spans="1:7" x14ac:dyDescent="0.3">
      <c r="A1294" s="37" t="s">
        <v>2926</v>
      </c>
      <c r="B1294" s="14" t="s">
        <v>2927</v>
      </c>
      <c r="C1294" s="51" t="s">
        <v>2919</v>
      </c>
      <c r="D1294" s="3" t="s">
        <v>14</v>
      </c>
      <c r="E1294" s="79" t="s">
        <v>17</v>
      </c>
      <c r="F1294" s="3"/>
      <c r="G1294" s="41">
        <v>0</v>
      </c>
    </row>
    <row r="1295" spans="1:7" x14ac:dyDescent="0.3">
      <c r="A1295" s="37" t="s">
        <v>2928</v>
      </c>
      <c r="B1295" s="14" t="s">
        <v>2929</v>
      </c>
      <c r="C1295" s="51" t="s">
        <v>2919</v>
      </c>
      <c r="D1295" s="3" t="s">
        <v>14</v>
      </c>
      <c r="E1295" s="79" t="s">
        <v>17</v>
      </c>
      <c r="F1295" s="3"/>
      <c r="G1295" s="41">
        <v>0</v>
      </c>
    </row>
    <row r="1296" spans="1:7" x14ac:dyDescent="0.3">
      <c r="A1296" s="37" t="s">
        <v>2930</v>
      </c>
      <c r="B1296" s="14" t="s">
        <v>2931</v>
      </c>
      <c r="C1296" s="51" t="s">
        <v>2919</v>
      </c>
      <c r="D1296" s="3" t="s">
        <v>14</v>
      </c>
      <c r="E1296" s="79" t="s">
        <v>17</v>
      </c>
      <c r="F1296" s="3"/>
      <c r="G1296" s="41">
        <v>0</v>
      </c>
    </row>
    <row r="1297" spans="1:7" x14ac:dyDescent="0.3">
      <c r="A1297" s="37" t="s">
        <v>2932</v>
      </c>
      <c r="B1297" s="14" t="s">
        <v>2933</v>
      </c>
      <c r="C1297" s="51" t="s">
        <v>2919</v>
      </c>
      <c r="D1297" s="3" t="s">
        <v>14</v>
      </c>
      <c r="E1297" s="79" t="s">
        <v>157</v>
      </c>
      <c r="F1297" s="3"/>
      <c r="G1297" s="41">
        <v>0</v>
      </c>
    </row>
    <row r="1298" spans="1:7" x14ac:dyDescent="0.3">
      <c r="A1298" s="37" t="s">
        <v>2934</v>
      </c>
      <c r="B1298" s="14" t="s">
        <v>2935</v>
      </c>
      <c r="C1298" s="51" t="s">
        <v>2919</v>
      </c>
      <c r="D1298" s="3" t="s">
        <v>14</v>
      </c>
      <c r="E1298" s="79" t="s">
        <v>157</v>
      </c>
      <c r="F1298" s="3"/>
      <c r="G1298" s="41">
        <v>0</v>
      </c>
    </row>
    <row r="1299" spans="1:7" x14ac:dyDescent="0.3">
      <c r="A1299" s="37" t="s">
        <v>2936</v>
      </c>
      <c r="B1299" s="14" t="s">
        <v>2937</v>
      </c>
      <c r="C1299" s="51" t="s">
        <v>2919</v>
      </c>
      <c r="D1299" s="3" t="s">
        <v>14</v>
      </c>
      <c r="E1299" s="79" t="s">
        <v>157</v>
      </c>
      <c r="F1299" s="3"/>
      <c r="G1299" s="41">
        <v>0</v>
      </c>
    </row>
    <row r="1300" spans="1:7" x14ac:dyDescent="0.3">
      <c r="A1300" s="37" t="s">
        <v>2938</v>
      </c>
      <c r="B1300" s="14" t="s">
        <v>2939</v>
      </c>
      <c r="C1300" s="51" t="s">
        <v>2919</v>
      </c>
      <c r="D1300" s="3" t="s">
        <v>14</v>
      </c>
      <c r="E1300" s="79" t="s">
        <v>157</v>
      </c>
      <c r="F1300" s="3"/>
      <c r="G1300" s="41">
        <v>0</v>
      </c>
    </row>
    <row r="1301" spans="1:7" x14ac:dyDescent="0.3">
      <c r="A1301" s="75" t="s">
        <v>2975</v>
      </c>
      <c r="B1301" s="85" t="s">
        <v>2976</v>
      </c>
      <c r="C1301" s="51" t="s">
        <v>2974</v>
      </c>
      <c r="D1301" s="3" t="s">
        <v>14</v>
      </c>
      <c r="E1301" s="79" t="s">
        <v>157</v>
      </c>
      <c r="F1301" s="3"/>
      <c r="G1301" s="41">
        <v>0</v>
      </c>
    </row>
    <row r="1302" spans="1:7" x14ac:dyDescent="0.3">
      <c r="A1302" s="75" t="s">
        <v>2977</v>
      </c>
      <c r="B1302" s="85" t="s">
        <v>2978</v>
      </c>
      <c r="C1302" s="51" t="s">
        <v>2974</v>
      </c>
      <c r="D1302" s="3" t="s">
        <v>14</v>
      </c>
      <c r="E1302" s="79" t="s">
        <v>157</v>
      </c>
      <c r="F1302" s="3"/>
      <c r="G1302" s="41">
        <v>0</v>
      </c>
    </row>
    <row r="1303" spans="1:7" x14ac:dyDescent="0.3">
      <c r="A1303" s="75" t="s">
        <v>2979</v>
      </c>
      <c r="B1303" s="85" t="s">
        <v>2980</v>
      </c>
      <c r="C1303" s="51" t="s">
        <v>2974</v>
      </c>
      <c r="D1303" s="3" t="s">
        <v>14</v>
      </c>
      <c r="E1303" s="79" t="s">
        <v>157</v>
      </c>
      <c r="F1303" s="3"/>
      <c r="G1303" s="41">
        <v>0</v>
      </c>
    </row>
    <row r="1304" spans="1:7" x14ac:dyDescent="0.3">
      <c r="A1304" s="75" t="s">
        <v>2981</v>
      </c>
      <c r="B1304" s="85" t="s">
        <v>2982</v>
      </c>
      <c r="C1304" s="51" t="s">
        <v>2974</v>
      </c>
      <c r="D1304" s="3" t="s">
        <v>14</v>
      </c>
      <c r="E1304" s="86" t="s">
        <v>17</v>
      </c>
      <c r="F1304" s="3"/>
      <c r="G1304" s="41">
        <v>0</v>
      </c>
    </row>
    <row r="1305" spans="1:7" ht="13.8" customHeight="1" x14ac:dyDescent="0.3">
      <c r="A1305" s="75" t="s">
        <v>2983</v>
      </c>
      <c r="B1305" s="85" t="s">
        <v>2984</v>
      </c>
      <c r="C1305" s="51" t="s">
        <v>2974</v>
      </c>
      <c r="D1305" s="3" t="s">
        <v>14</v>
      </c>
      <c r="E1305" s="79" t="s">
        <v>157</v>
      </c>
      <c r="F1305" s="3"/>
      <c r="G1305" s="41">
        <v>0</v>
      </c>
    </row>
    <row r="1306" spans="1:7" ht="13.8" customHeight="1" x14ac:dyDescent="0.3">
      <c r="A1306" s="80" t="s">
        <v>2995</v>
      </c>
      <c r="B1306" s="91" t="s">
        <v>2996</v>
      </c>
      <c r="C1306" s="51" t="s">
        <v>2974</v>
      </c>
      <c r="D1306" s="3" t="s">
        <v>14</v>
      </c>
      <c r="E1306" s="86" t="s">
        <v>17</v>
      </c>
      <c r="F1306" s="3"/>
      <c r="G1306" s="41">
        <v>0</v>
      </c>
    </row>
  </sheetData>
  <sortState ref="A2:G183">
    <sortCondition ref="C1:C183"/>
  </sortState>
  <phoneticPr fontId="10" type="noConversion"/>
  <conditionalFormatting sqref="C15">
    <cfRule type="containsText" dxfId="1" priority="3" operator="containsText" text="//">
      <formula>NOT(ISERROR(SEARCH("//",C15)))</formula>
    </cfRule>
  </conditionalFormatting>
  <conditionalFormatting sqref="A25">
    <cfRule type="containsText" dxfId="0" priority="2" operator="containsText" text="//">
      <formula>NOT(ISERROR(SEARCH("//",A25)))</formula>
    </cfRule>
  </conditionalFormatting>
  <dataValidations disablePrompts="1" count="3">
    <dataValidation type="custom" allowBlank="1" showInputMessage="1" showErrorMessage="1" sqref="B14">
      <formula1>#REF!=1</formula1>
    </dataValidation>
    <dataValidation type="custom" allowBlank="1" showInputMessage="1" showErrorMessage="1" sqref="B23 B34 B41:B43 B18:B20">
      <formula1>A20=1</formula1>
    </dataValidation>
    <dataValidation type="custom" allowBlank="1" showInputMessage="1" showErrorMessage="1" sqref="B2:B3">
      <formula1>A2=1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"/>
  <dimension ref="A1:E42"/>
  <sheetViews>
    <sheetView workbookViewId="0">
      <selection activeCell="C27" sqref="C27"/>
    </sheetView>
  </sheetViews>
  <sheetFormatPr defaultColWidth="8.77734375" defaultRowHeight="14.4" x14ac:dyDescent="0.3"/>
  <cols>
    <col min="1" max="1" width="23.77734375" style="2" bestFit="1" customWidth="1"/>
    <col min="2" max="2" width="14.5546875" style="2" customWidth="1"/>
    <col min="3" max="3" width="19.21875" style="2" bestFit="1" customWidth="1"/>
    <col min="4" max="4" width="15.5546875" style="2" customWidth="1"/>
    <col min="5" max="5" width="13.5546875" style="2" customWidth="1"/>
    <col min="6" max="16384" width="8.77734375" style="2"/>
  </cols>
  <sheetData>
    <row r="1" spans="1:5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3">
      <c r="A2" s="3"/>
      <c r="B2" s="3"/>
      <c r="C2" s="3"/>
      <c r="D2" s="3"/>
      <c r="E2" s="12"/>
    </row>
    <row r="3" spans="1:5" x14ac:dyDescent="0.3">
      <c r="A3" s="3"/>
      <c r="B3" s="3"/>
      <c r="C3" s="3"/>
      <c r="D3" s="3"/>
      <c r="E3" s="12"/>
    </row>
    <row r="4" spans="1:5" x14ac:dyDescent="0.3">
      <c r="A4" s="3"/>
      <c r="B4" s="3"/>
      <c r="C4" s="3"/>
      <c r="D4" s="3"/>
      <c r="E4" s="12"/>
    </row>
    <row r="5" spans="1:5" x14ac:dyDescent="0.3">
      <c r="A5" s="3"/>
      <c r="B5" s="3"/>
      <c r="C5" s="3"/>
      <c r="D5" s="3"/>
      <c r="E5" s="12"/>
    </row>
    <row r="6" spans="1:5" x14ac:dyDescent="0.3">
      <c r="A6" s="3"/>
      <c r="B6" s="3"/>
      <c r="C6" s="3"/>
      <c r="D6" s="3"/>
      <c r="E6" s="12"/>
    </row>
    <row r="7" spans="1:5" x14ac:dyDescent="0.3">
      <c r="A7" s="3"/>
      <c r="B7" s="3"/>
      <c r="C7" s="3"/>
      <c r="D7" s="3"/>
      <c r="E7" s="12"/>
    </row>
    <row r="8" spans="1:5" x14ac:dyDescent="0.3">
      <c r="A8" s="3"/>
      <c r="B8" s="3"/>
      <c r="C8" s="3"/>
      <c r="D8" s="3"/>
      <c r="E8" s="12"/>
    </row>
    <row r="9" spans="1:5" x14ac:dyDescent="0.3">
      <c r="A9" s="3"/>
      <c r="B9" s="3"/>
      <c r="C9" s="3"/>
      <c r="D9" s="3"/>
      <c r="E9" s="12"/>
    </row>
    <row r="10" spans="1:5" x14ac:dyDescent="0.3">
      <c r="A10" s="3"/>
      <c r="B10" s="3"/>
      <c r="C10" s="3"/>
      <c r="D10" s="3"/>
      <c r="E10" s="12"/>
    </row>
    <row r="11" spans="1:5" x14ac:dyDescent="0.3">
      <c r="A11" s="3"/>
      <c r="B11" s="3"/>
      <c r="C11" s="3"/>
      <c r="D11" s="3"/>
      <c r="E11" s="3"/>
    </row>
    <row r="12" spans="1:5" x14ac:dyDescent="0.3">
      <c r="A12" s="3"/>
      <c r="B12" s="3"/>
      <c r="C12" s="3"/>
      <c r="D12" s="3"/>
      <c r="E12" s="3"/>
    </row>
    <row r="13" spans="1:5" x14ac:dyDescent="0.3">
      <c r="A13" s="3"/>
      <c r="B13" s="3"/>
      <c r="C13" s="3"/>
      <c r="D13" s="3"/>
      <c r="E13" s="3"/>
    </row>
    <row r="14" spans="1:5" x14ac:dyDescent="0.3">
      <c r="A14" s="3"/>
      <c r="B14" s="3"/>
      <c r="C14" s="3"/>
      <c r="D14" s="3"/>
      <c r="E14" s="3"/>
    </row>
    <row r="15" spans="1:5" x14ac:dyDescent="0.3">
      <c r="A15" s="3"/>
      <c r="B15" s="3"/>
      <c r="C15" s="3"/>
      <c r="D15" s="3"/>
      <c r="E15" s="3"/>
    </row>
    <row r="16" spans="1:5" x14ac:dyDescent="0.3">
      <c r="A16" s="3"/>
      <c r="B16" s="3"/>
      <c r="C16" s="3"/>
      <c r="D16" s="3"/>
      <c r="E16" s="3"/>
    </row>
    <row r="17" spans="1:5" x14ac:dyDescent="0.3">
      <c r="A17" s="3"/>
      <c r="B17" s="3"/>
      <c r="C17" s="3"/>
      <c r="D17" s="3"/>
      <c r="E17" s="3"/>
    </row>
    <row r="18" spans="1:5" x14ac:dyDescent="0.3">
      <c r="A18" s="3"/>
      <c r="B18" s="3"/>
      <c r="C18" s="3"/>
      <c r="D18" s="3"/>
      <c r="E18" s="3"/>
    </row>
    <row r="19" spans="1:5" x14ac:dyDescent="0.3">
      <c r="A19" s="3"/>
      <c r="B19" s="3"/>
      <c r="C19" s="3"/>
      <c r="D19" s="3"/>
      <c r="E19" s="3"/>
    </row>
    <row r="20" spans="1:5" x14ac:dyDescent="0.3">
      <c r="A20" s="3"/>
      <c r="B20" s="3"/>
      <c r="C20" s="3"/>
      <c r="D20" s="3"/>
      <c r="E20" s="3"/>
    </row>
    <row r="21" spans="1:5" x14ac:dyDescent="0.3">
      <c r="A21" s="3"/>
      <c r="B21" s="3"/>
      <c r="C21" s="3"/>
      <c r="D21" s="3"/>
      <c r="E21" s="3"/>
    </row>
    <row r="22" spans="1:5" x14ac:dyDescent="0.3">
      <c r="A22" s="3"/>
      <c r="B22" s="3"/>
      <c r="C22" s="3"/>
      <c r="D22" s="3"/>
      <c r="E22" s="3"/>
    </row>
    <row r="23" spans="1:5" x14ac:dyDescent="0.3">
      <c r="A23" s="3"/>
      <c r="B23" s="3"/>
      <c r="C23" s="3"/>
      <c r="D23" s="3"/>
      <c r="E23" s="3"/>
    </row>
    <row r="24" spans="1:5" x14ac:dyDescent="0.3">
      <c r="A24" s="3"/>
      <c r="B24" s="3"/>
      <c r="C24" s="3"/>
      <c r="D24" s="3"/>
      <c r="E24" s="3"/>
    </row>
    <row r="25" spans="1:5" x14ac:dyDescent="0.3">
      <c r="A25" s="3"/>
      <c r="B25" s="3"/>
      <c r="C25" s="3"/>
      <c r="D25" s="3"/>
      <c r="E25" s="3"/>
    </row>
    <row r="26" spans="1:5" x14ac:dyDescent="0.3">
      <c r="A26" s="3"/>
      <c r="B26" s="3"/>
      <c r="C26" s="3"/>
      <c r="D26" s="3"/>
      <c r="E26" s="3"/>
    </row>
    <row r="27" spans="1:5" x14ac:dyDescent="0.3">
      <c r="A27" s="3"/>
      <c r="B27" s="3"/>
      <c r="C27" s="3"/>
      <c r="D27" s="3"/>
      <c r="E27" s="3"/>
    </row>
    <row r="28" spans="1:5" x14ac:dyDescent="0.3">
      <c r="A28" s="3"/>
      <c r="B28" s="3"/>
      <c r="C28" s="3"/>
      <c r="D28" s="3"/>
      <c r="E28" s="3"/>
    </row>
    <row r="29" spans="1:5" x14ac:dyDescent="0.3">
      <c r="A29" s="3"/>
      <c r="B29" s="3"/>
      <c r="C29" s="3"/>
      <c r="D29" s="3"/>
      <c r="E29" s="3"/>
    </row>
    <row r="30" spans="1:5" x14ac:dyDescent="0.3">
      <c r="A30" s="3"/>
      <c r="B30" s="3"/>
      <c r="C30" s="3"/>
      <c r="D30" s="3"/>
      <c r="E30" s="3"/>
    </row>
    <row r="31" spans="1:5" x14ac:dyDescent="0.3">
      <c r="A31" s="3"/>
      <c r="B31" s="3"/>
      <c r="C31" s="3"/>
      <c r="D31" s="3"/>
      <c r="E31" s="3"/>
    </row>
    <row r="32" spans="1:5" x14ac:dyDescent="0.3">
      <c r="A32" s="3"/>
      <c r="B32" s="3"/>
      <c r="C32" s="3"/>
      <c r="D32" s="3"/>
      <c r="E32" s="3"/>
    </row>
    <row r="33" spans="1:5" x14ac:dyDescent="0.3">
      <c r="A33" s="3"/>
      <c r="B33" s="3"/>
      <c r="C33" s="3"/>
      <c r="D33" s="3"/>
      <c r="E33" s="3"/>
    </row>
    <row r="34" spans="1:5" x14ac:dyDescent="0.3">
      <c r="A34" s="3"/>
      <c r="B34" s="3"/>
      <c r="C34" s="3"/>
      <c r="D34" s="3"/>
      <c r="E34" s="3"/>
    </row>
    <row r="35" spans="1:5" x14ac:dyDescent="0.3">
      <c r="A35" s="3"/>
      <c r="B35" s="3"/>
      <c r="C35" s="3"/>
      <c r="D35" s="3"/>
      <c r="E35" s="3"/>
    </row>
    <row r="36" spans="1:5" x14ac:dyDescent="0.3">
      <c r="A36" s="3"/>
      <c r="B36" s="3"/>
      <c r="C36" s="3"/>
      <c r="D36" s="3"/>
      <c r="E36" s="3"/>
    </row>
    <row r="37" spans="1:5" x14ac:dyDescent="0.3">
      <c r="A37" s="3"/>
      <c r="B37" s="3"/>
      <c r="C37" s="3"/>
      <c r="D37" s="3"/>
      <c r="E37" s="3"/>
    </row>
    <row r="38" spans="1:5" x14ac:dyDescent="0.3">
      <c r="A38" s="3"/>
      <c r="B38" s="3"/>
      <c r="C38" s="3"/>
      <c r="D38" s="3"/>
      <c r="E38" s="3"/>
    </row>
    <row r="39" spans="1:5" x14ac:dyDescent="0.3">
      <c r="A39" s="3"/>
      <c r="B39" s="3"/>
      <c r="C39" s="3"/>
      <c r="D39" s="3"/>
      <c r="E39" s="3"/>
    </row>
    <row r="40" spans="1:5" x14ac:dyDescent="0.3">
      <c r="A40" s="3"/>
      <c r="B40" s="3"/>
      <c r="C40" s="3"/>
      <c r="D40" s="3"/>
      <c r="E40" s="3"/>
    </row>
    <row r="41" spans="1:5" x14ac:dyDescent="0.3">
      <c r="A41" s="3"/>
      <c r="B41" s="3"/>
      <c r="C41" s="3"/>
      <c r="D41" s="3"/>
      <c r="E41" s="3"/>
    </row>
    <row r="42" spans="1:5" x14ac:dyDescent="0.3">
      <c r="A42" s="3"/>
      <c r="B42" s="3"/>
      <c r="C42" s="3"/>
      <c r="D42" s="3"/>
      <c r="E42" s="3"/>
    </row>
  </sheetData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8"/>
  <dimension ref="A1:D9"/>
  <sheetViews>
    <sheetView workbookViewId="0">
      <selection activeCell="C25" sqref="C25"/>
    </sheetView>
  </sheetViews>
  <sheetFormatPr defaultColWidth="8.77734375" defaultRowHeight="14.4" x14ac:dyDescent="0.3"/>
  <cols>
    <col min="1" max="1" width="20.5546875" style="2" customWidth="1"/>
    <col min="2" max="2" width="31.44140625" style="2" customWidth="1"/>
    <col min="3" max="3" width="14.21875" style="2" customWidth="1"/>
    <col min="4" max="4" width="12.44140625" style="2" bestFit="1" customWidth="1"/>
    <col min="5" max="16384" width="8.77734375" style="2"/>
  </cols>
  <sheetData>
    <row r="1" spans="1:4" x14ac:dyDescent="0.3">
      <c r="A1" s="1" t="s">
        <v>15</v>
      </c>
      <c r="B1" s="1" t="s">
        <v>19</v>
      </c>
      <c r="C1" s="1" t="s">
        <v>1</v>
      </c>
      <c r="D1" s="1" t="s">
        <v>20</v>
      </c>
    </row>
    <row r="2" spans="1:4" x14ac:dyDescent="0.3">
      <c r="A2" s="3"/>
      <c r="B2" s="3"/>
      <c r="C2" s="3"/>
      <c r="D2" s="3"/>
    </row>
    <row r="3" spans="1:4" x14ac:dyDescent="0.3">
      <c r="A3" s="3"/>
      <c r="B3" s="3"/>
      <c r="C3" s="3"/>
      <c r="D3" s="3"/>
    </row>
    <row r="4" spans="1:4" x14ac:dyDescent="0.3">
      <c r="A4" s="3"/>
      <c r="B4" s="3"/>
      <c r="C4" s="3"/>
      <c r="D4" s="3"/>
    </row>
    <row r="5" spans="1:4" x14ac:dyDescent="0.3">
      <c r="A5" s="3"/>
      <c r="B5" s="3"/>
      <c r="C5" s="3"/>
      <c r="D5" s="3"/>
    </row>
    <row r="6" spans="1:4" x14ac:dyDescent="0.3">
      <c r="A6" s="3"/>
      <c r="B6" s="3"/>
      <c r="C6" s="3"/>
      <c r="D6" s="3"/>
    </row>
    <row r="7" spans="1:4" x14ac:dyDescent="0.3">
      <c r="A7" s="3"/>
      <c r="B7" s="3"/>
      <c r="C7" s="3"/>
      <c r="D7" s="3"/>
    </row>
    <row r="8" spans="1:4" x14ac:dyDescent="0.3">
      <c r="A8" s="3"/>
      <c r="B8" s="3"/>
      <c r="C8" s="3"/>
      <c r="D8" s="3"/>
    </row>
    <row r="9" spans="1:4" x14ac:dyDescent="0.3">
      <c r="A9" s="3"/>
      <c r="B9" s="3"/>
      <c r="C9" s="3"/>
      <c r="D9" s="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2"/>
  <dimension ref="A1:M789"/>
  <sheetViews>
    <sheetView zoomScale="85" zoomScaleNormal="85" workbookViewId="0">
      <selection activeCell="L2" sqref="L2"/>
    </sheetView>
  </sheetViews>
  <sheetFormatPr defaultColWidth="8.77734375" defaultRowHeight="14.4" x14ac:dyDescent="0.3"/>
  <cols>
    <col min="1" max="1" width="36.77734375" style="2" customWidth="1"/>
    <col min="2" max="2" width="8.77734375" style="2" customWidth="1"/>
    <col min="3" max="3" width="7.21875" style="2" customWidth="1"/>
    <col min="4" max="4" width="25.77734375" style="2" customWidth="1"/>
    <col min="5" max="5" width="26.77734375" style="2" customWidth="1"/>
    <col min="6" max="6" width="21.44140625" style="2" customWidth="1"/>
    <col min="7" max="7" width="15.5546875" customWidth="1"/>
    <col min="8" max="8" width="17.88671875" style="70" customWidth="1"/>
    <col min="9" max="9" width="21.6640625" style="42" customWidth="1"/>
    <col min="10" max="10" width="21.21875" style="42" customWidth="1"/>
    <col min="11" max="11" width="13.6640625" style="42" customWidth="1"/>
    <col min="12" max="16384" width="8.77734375" style="2"/>
  </cols>
  <sheetData>
    <row r="1" spans="1:13" x14ac:dyDescent="0.3">
      <c r="A1" s="13" t="s">
        <v>1</v>
      </c>
      <c r="B1" s="13" t="s">
        <v>7</v>
      </c>
      <c r="C1" s="13" t="s">
        <v>8</v>
      </c>
      <c r="D1" s="13" t="s">
        <v>9</v>
      </c>
      <c r="E1" s="13" t="s">
        <v>10</v>
      </c>
      <c r="F1" s="13" t="s">
        <v>11</v>
      </c>
      <c r="G1" s="55" t="s">
        <v>2728</v>
      </c>
      <c r="H1" s="56" t="s">
        <v>2724</v>
      </c>
      <c r="I1" s="57" t="s">
        <v>2725</v>
      </c>
      <c r="J1" s="57" t="s">
        <v>2726</v>
      </c>
      <c r="K1" s="57" t="s">
        <v>2729</v>
      </c>
    </row>
    <row r="2" spans="1:13" x14ac:dyDescent="0.3">
      <c r="A2" s="45" t="s">
        <v>86</v>
      </c>
      <c r="B2" s="45" t="s">
        <v>12</v>
      </c>
      <c r="C2" s="44">
        <v>3</v>
      </c>
      <c r="D2" s="45" t="s">
        <v>914</v>
      </c>
      <c r="E2" s="45" t="s">
        <v>916</v>
      </c>
      <c r="F2" s="44" t="s">
        <v>917</v>
      </c>
      <c r="G2" s="48" t="s">
        <v>2058</v>
      </c>
      <c r="H2" s="58" t="s">
        <v>2723</v>
      </c>
      <c r="I2" s="58" t="s">
        <v>2723</v>
      </c>
      <c r="J2" s="59" t="s">
        <v>18</v>
      </c>
      <c r="K2" s="59" t="s">
        <v>2723</v>
      </c>
      <c r="L2" t="s">
        <v>3000</v>
      </c>
    </row>
    <row r="3" spans="1:13" x14ac:dyDescent="0.3">
      <c r="A3" s="45" t="s">
        <v>89</v>
      </c>
      <c r="B3" s="45" t="s">
        <v>12</v>
      </c>
      <c r="C3" s="44">
        <v>6</v>
      </c>
      <c r="D3" s="44"/>
      <c r="E3" s="44"/>
      <c r="F3" s="44"/>
      <c r="G3" s="43"/>
      <c r="H3" s="58" t="s">
        <v>2723</v>
      </c>
      <c r="I3" s="58" t="s">
        <v>2723</v>
      </c>
      <c r="J3" s="59" t="s">
        <v>18</v>
      </c>
      <c r="K3" s="59" t="s">
        <v>2723</v>
      </c>
      <c r="L3" t="s">
        <v>3000</v>
      </c>
    </row>
    <row r="4" spans="1:13" x14ac:dyDescent="0.3">
      <c r="A4" s="45" t="s">
        <v>913</v>
      </c>
      <c r="B4" s="45" t="s">
        <v>12</v>
      </c>
      <c r="C4" s="44">
        <v>8</v>
      </c>
      <c r="D4" s="45" t="s">
        <v>915</v>
      </c>
      <c r="E4" s="45" t="s">
        <v>918</v>
      </c>
      <c r="F4" s="44" t="s">
        <v>917</v>
      </c>
      <c r="G4" s="43"/>
      <c r="H4" s="58" t="s">
        <v>2723</v>
      </c>
      <c r="I4" s="58" t="s">
        <v>2723</v>
      </c>
      <c r="J4" s="59" t="s">
        <v>18</v>
      </c>
      <c r="K4" s="59" t="s">
        <v>2723</v>
      </c>
      <c r="L4" t="s">
        <v>3000</v>
      </c>
    </row>
    <row r="5" spans="1:13" x14ac:dyDescent="0.3">
      <c r="A5" s="44" t="s">
        <v>90</v>
      </c>
      <c r="B5" s="45" t="s">
        <v>12</v>
      </c>
      <c r="C5" s="44">
        <v>8</v>
      </c>
      <c r="D5" s="44"/>
      <c r="E5" s="44"/>
      <c r="F5" s="44"/>
      <c r="G5" s="43"/>
      <c r="H5" s="58" t="s">
        <v>2723</v>
      </c>
      <c r="I5" s="58" t="s">
        <v>2723</v>
      </c>
      <c r="J5" s="59" t="s">
        <v>18</v>
      </c>
      <c r="K5" s="59" t="s">
        <v>2723</v>
      </c>
      <c r="L5" t="s">
        <v>3000</v>
      </c>
    </row>
    <row r="6" spans="1:13" x14ac:dyDescent="0.3">
      <c r="A6" s="44" t="s">
        <v>95</v>
      </c>
      <c r="B6" s="45" t="s">
        <v>12</v>
      </c>
      <c r="C6" s="44">
        <v>7</v>
      </c>
      <c r="D6" s="44"/>
      <c r="E6" s="44"/>
      <c r="F6" s="44"/>
      <c r="G6" s="43"/>
      <c r="H6" s="58" t="s">
        <v>2723</v>
      </c>
      <c r="I6" s="58" t="s">
        <v>2723</v>
      </c>
      <c r="J6" s="59" t="s">
        <v>18</v>
      </c>
      <c r="K6" s="59" t="s">
        <v>2723</v>
      </c>
      <c r="L6" t="s">
        <v>3000</v>
      </c>
    </row>
    <row r="7" spans="1:13" x14ac:dyDescent="0.3">
      <c r="A7" s="47" t="s">
        <v>2610</v>
      </c>
      <c r="B7" s="45" t="s">
        <v>12</v>
      </c>
      <c r="C7" s="44">
        <v>8</v>
      </c>
      <c r="D7" s="44"/>
      <c r="E7" s="44"/>
      <c r="F7" s="44"/>
      <c r="G7" s="43"/>
      <c r="H7" s="58" t="s">
        <v>2723</v>
      </c>
      <c r="I7" s="58" t="s">
        <v>2723</v>
      </c>
      <c r="J7" s="59" t="s">
        <v>18</v>
      </c>
      <c r="K7" s="59" t="s">
        <v>2723</v>
      </c>
      <c r="L7" t="s">
        <v>3000</v>
      </c>
    </row>
    <row r="8" spans="1:13" x14ac:dyDescent="0.3">
      <c r="A8" s="44" t="s">
        <v>13</v>
      </c>
      <c r="B8" s="45" t="s">
        <v>12</v>
      </c>
      <c r="C8" s="44">
        <v>8</v>
      </c>
      <c r="D8" s="44"/>
      <c r="E8" s="44"/>
      <c r="F8" s="44"/>
      <c r="G8" s="43"/>
      <c r="H8" s="58" t="s">
        <v>2723</v>
      </c>
      <c r="I8" s="58" t="s">
        <v>2723</v>
      </c>
      <c r="J8" s="59" t="s">
        <v>18</v>
      </c>
      <c r="K8" s="59" t="s">
        <v>2723</v>
      </c>
      <c r="L8" t="s">
        <v>3000</v>
      </c>
    </row>
    <row r="9" spans="1:13" x14ac:dyDescent="0.3">
      <c r="A9" s="44" t="s">
        <v>96</v>
      </c>
      <c r="B9" s="45" t="s">
        <v>12</v>
      </c>
      <c r="C9" s="44">
        <v>6</v>
      </c>
      <c r="D9" s="44"/>
      <c r="E9" s="44"/>
      <c r="F9" s="44"/>
      <c r="G9" s="43"/>
      <c r="H9" s="58" t="s">
        <v>2723</v>
      </c>
      <c r="I9" s="58" t="s">
        <v>2723</v>
      </c>
      <c r="J9" s="59" t="s">
        <v>18</v>
      </c>
      <c r="K9" s="59" t="s">
        <v>2723</v>
      </c>
      <c r="L9" t="s">
        <v>3000</v>
      </c>
    </row>
    <row r="10" spans="1:13" x14ac:dyDescent="0.3">
      <c r="A10" s="44" t="s">
        <v>97</v>
      </c>
      <c r="B10" s="45" t="s">
        <v>12</v>
      </c>
      <c r="C10" s="44">
        <v>8</v>
      </c>
      <c r="D10" s="44"/>
      <c r="E10" s="44"/>
      <c r="F10" s="44"/>
      <c r="G10" s="43"/>
      <c r="H10" s="58" t="s">
        <v>2723</v>
      </c>
      <c r="I10" s="58" t="s">
        <v>2723</v>
      </c>
      <c r="J10" s="59" t="s">
        <v>18</v>
      </c>
      <c r="K10" s="59" t="s">
        <v>2723</v>
      </c>
      <c r="L10" t="s">
        <v>3000</v>
      </c>
    </row>
    <row r="11" spans="1:13" x14ac:dyDescent="0.3">
      <c r="A11" s="45" t="s">
        <v>98</v>
      </c>
      <c r="B11" s="45" t="s">
        <v>12</v>
      </c>
      <c r="C11" s="44">
        <v>8</v>
      </c>
      <c r="D11" s="44"/>
      <c r="E11" s="44"/>
      <c r="F11" s="44"/>
      <c r="G11" s="43"/>
      <c r="H11" s="58" t="s">
        <v>2723</v>
      </c>
      <c r="I11" s="58" t="s">
        <v>2723</v>
      </c>
      <c r="J11" s="59" t="s">
        <v>18</v>
      </c>
      <c r="K11" s="59" t="s">
        <v>2723</v>
      </c>
      <c r="L11" t="s">
        <v>3000</v>
      </c>
    </row>
    <row r="12" spans="1:13" x14ac:dyDescent="0.3">
      <c r="A12" s="44" t="s">
        <v>99</v>
      </c>
      <c r="B12" s="44" t="s">
        <v>12</v>
      </c>
      <c r="C12" s="44">
        <v>4</v>
      </c>
      <c r="D12" s="44"/>
      <c r="E12" s="44"/>
      <c r="F12" s="44"/>
      <c r="G12" s="43"/>
      <c r="H12" s="58" t="s">
        <v>2723</v>
      </c>
      <c r="I12" s="58" t="s">
        <v>2723</v>
      </c>
      <c r="J12" s="59" t="s">
        <v>18</v>
      </c>
      <c r="K12" s="59" t="s">
        <v>2723</v>
      </c>
      <c r="L12" t="s">
        <v>3000</v>
      </c>
    </row>
    <row r="13" spans="1:13" x14ac:dyDescent="0.3">
      <c r="A13" s="44" t="s">
        <v>100</v>
      </c>
      <c r="B13" s="45" t="s">
        <v>12</v>
      </c>
      <c r="C13" s="44">
        <v>5</v>
      </c>
      <c r="D13" s="44"/>
      <c r="E13" s="44"/>
      <c r="F13" s="44"/>
      <c r="G13" s="43"/>
      <c r="H13" s="58" t="s">
        <v>2723</v>
      </c>
      <c r="I13" s="58" t="s">
        <v>2723</v>
      </c>
      <c r="J13" s="59" t="s">
        <v>18</v>
      </c>
      <c r="K13" s="59" t="s">
        <v>2723</v>
      </c>
      <c r="L13" t="s">
        <v>3000</v>
      </c>
      <c r="M13"/>
    </row>
    <row r="14" spans="1:13" x14ac:dyDescent="0.3">
      <c r="A14" s="44" t="s">
        <v>101</v>
      </c>
      <c r="B14" s="45" t="s">
        <v>12</v>
      </c>
      <c r="C14" s="44">
        <v>5</v>
      </c>
      <c r="D14" s="44"/>
      <c r="E14" s="44"/>
      <c r="F14" s="44"/>
      <c r="G14" s="43"/>
      <c r="H14" s="58" t="s">
        <v>2723</v>
      </c>
      <c r="I14" s="58" t="s">
        <v>2723</v>
      </c>
      <c r="J14" s="59" t="s">
        <v>18</v>
      </c>
      <c r="K14" s="59" t="s">
        <v>2723</v>
      </c>
      <c r="L14" t="s">
        <v>3000</v>
      </c>
    </row>
    <row r="15" spans="1:13" x14ac:dyDescent="0.3">
      <c r="A15" s="44" t="s">
        <v>102</v>
      </c>
      <c r="B15" s="45" t="s">
        <v>12</v>
      </c>
      <c r="C15" s="44">
        <v>3</v>
      </c>
      <c r="D15" s="44" t="s">
        <v>1921</v>
      </c>
      <c r="E15" s="44" t="s">
        <v>1921</v>
      </c>
      <c r="F15" s="44" t="s">
        <v>917</v>
      </c>
      <c r="G15" s="43"/>
      <c r="H15" s="58" t="s">
        <v>2723</v>
      </c>
      <c r="I15" s="58" t="s">
        <v>2723</v>
      </c>
      <c r="J15" s="59" t="s">
        <v>18</v>
      </c>
      <c r="K15" s="59" t="s">
        <v>2723</v>
      </c>
      <c r="L15" t="s">
        <v>3000</v>
      </c>
    </row>
    <row r="16" spans="1:13" x14ac:dyDescent="0.3">
      <c r="A16" s="44" t="s">
        <v>103</v>
      </c>
      <c r="B16" s="45" t="s">
        <v>12</v>
      </c>
      <c r="C16" s="44">
        <v>8</v>
      </c>
      <c r="D16" s="44" t="s">
        <v>919</v>
      </c>
      <c r="E16" s="44" t="s">
        <v>930</v>
      </c>
      <c r="F16" s="44" t="s">
        <v>931</v>
      </c>
      <c r="G16" s="43"/>
      <c r="H16" s="58" t="s">
        <v>2723</v>
      </c>
      <c r="I16" s="58" t="s">
        <v>2723</v>
      </c>
      <c r="J16" s="59" t="s">
        <v>18</v>
      </c>
      <c r="K16" s="59" t="s">
        <v>2723</v>
      </c>
      <c r="L16" t="s">
        <v>3000</v>
      </c>
    </row>
    <row r="17" spans="1:12" x14ac:dyDescent="0.3">
      <c r="A17" s="44" t="s">
        <v>85</v>
      </c>
      <c r="B17" s="45" t="s">
        <v>12</v>
      </c>
      <c r="C17" s="44">
        <v>7</v>
      </c>
      <c r="D17" s="44"/>
      <c r="E17" s="44"/>
      <c r="F17" s="44"/>
      <c r="G17" s="43"/>
      <c r="H17" s="58" t="s">
        <v>2723</v>
      </c>
      <c r="I17" s="58" t="s">
        <v>2723</v>
      </c>
      <c r="J17" s="59" t="s">
        <v>18</v>
      </c>
      <c r="K17" s="59" t="s">
        <v>2723</v>
      </c>
      <c r="L17" t="s">
        <v>3000</v>
      </c>
    </row>
    <row r="18" spans="1:12" x14ac:dyDescent="0.3">
      <c r="A18" s="44" t="s">
        <v>88</v>
      </c>
      <c r="B18" s="45" t="s">
        <v>12</v>
      </c>
      <c r="C18" s="44">
        <v>7</v>
      </c>
      <c r="D18" s="44"/>
      <c r="E18" s="44"/>
      <c r="F18" s="44"/>
      <c r="G18" s="43"/>
      <c r="H18" s="58" t="s">
        <v>2723</v>
      </c>
      <c r="I18" s="58" t="s">
        <v>2723</v>
      </c>
      <c r="J18" s="59" t="s">
        <v>18</v>
      </c>
      <c r="K18" s="59" t="s">
        <v>2723</v>
      </c>
      <c r="L18" t="s">
        <v>3000</v>
      </c>
    </row>
    <row r="19" spans="1:12" x14ac:dyDescent="0.3">
      <c r="A19" s="44" t="s">
        <v>87</v>
      </c>
      <c r="B19" s="45" t="s">
        <v>12</v>
      </c>
      <c r="C19" s="44">
        <v>5</v>
      </c>
      <c r="D19" s="44" t="s">
        <v>920</v>
      </c>
      <c r="E19" s="44" t="s">
        <v>932</v>
      </c>
      <c r="F19" s="44" t="s">
        <v>931</v>
      </c>
      <c r="G19" s="43"/>
      <c r="H19" s="58" t="s">
        <v>2723</v>
      </c>
      <c r="I19" s="58" t="s">
        <v>2723</v>
      </c>
      <c r="J19" s="59" t="s">
        <v>18</v>
      </c>
      <c r="K19" s="59" t="s">
        <v>2723</v>
      </c>
      <c r="L19" t="s">
        <v>3000</v>
      </c>
    </row>
    <row r="20" spans="1:12" x14ac:dyDescent="0.3">
      <c r="A20" s="44" t="s">
        <v>104</v>
      </c>
      <c r="B20" s="45" t="s">
        <v>12</v>
      </c>
      <c r="C20" s="44">
        <v>8</v>
      </c>
      <c r="D20" s="44" t="s">
        <v>921</v>
      </c>
      <c r="E20" s="44" t="s">
        <v>933</v>
      </c>
      <c r="F20" s="44" t="s">
        <v>931</v>
      </c>
      <c r="G20" s="43"/>
      <c r="H20" s="58" t="s">
        <v>2723</v>
      </c>
      <c r="I20" s="58" t="s">
        <v>2723</v>
      </c>
      <c r="J20" s="59" t="s">
        <v>18</v>
      </c>
      <c r="K20" s="59" t="s">
        <v>2723</v>
      </c>
      <c r="L20" t="s">
        <v>3000</v>
      </c>
    </row>
    <row r="21" spans="1:12" x14ac:dyDescent="0.3">
      <c r="A21" s="44" t="s">
        <v>105</v>
      </c>
      <c r="B21" s="45" t="s">
        <v>12</v>
      </c>
      <c r="C21" s="44">
        <v>8</v>
      </c>
      <c r="D21" s="44" t="s">
        <v>922</v>
      </c>
      <c r="E21" s="44" t="s">
        <v>934</v>
      </c>
      <c r="F21" s="44" t="s">
        <v>931</v>
      </c>
      <c r="G21" s="43"/>
      <c r="H21" s="58" t="s">
        <v>2723</v>
      </c>
      <c r="I21" s="58" t="s">
        <v>2723</v>
      </c>
      <c r="J21" s="59" t="s">
        <v>18</v>
      </c>
      <c r="K21" s="59" t="s">
        <v>2723</v>
      </c>
      <c r="L21" t="s">
        <v>3000</v>
      </c>
    </row>
    <row r="22" spans="1:12" x14ac:dyDescent="0.3">
      <c r="A22" s="44" t="s">
        <v>106</v>
      </c>
      <c r="B22" s="45" t="s">
        <v>12</v>
      </c>
      <c r="C22" s="44">
        <v>8</v>
      </c>
      <c r="D22" s="44" t="s">
        <v>923</v>
      </c>
      <c r="E22" s="44" t="s">
        <v>935</v>
      </c>
      <c r="F22" s="44" t="s">
        <v>931</v>
      </c>
      <c r="G22" s="43"/>
      <c r="H22" s="58" t="s">
        <v>2723</v>
      </c>
      <c r="I22" s="58" t="s">
        <v>2723</v>
      </c>
      <c r="J22" s="59" t="s">
        <v>18</v>
      </c>
      <c r="K22" s="59" t="s">
        <v>2723</v>
      </c>
      <c r="L22" t="s">
        <v>3000</v>
      </c>
    </row>
    <row r="23" spans="1:12" x14ac:dyDescent="0.3">
      <c r="A23" s="44" t="s">
        <v>137</v>
      </c>
      <c r="B23" s="44" t="s">
        <v>12</v>
      </c>
      <c r="C23" s="44">
        <v>8</v>
      </c>
      <c r="D23" s="44" t="s">
        <v>924</v>
      </c>
      <c r="E23" s="44" t="s">
        <v>936</v>
      </c>
      <c r="F23" s="44" t="s">
        <v>931</v>
      </c>
      <c r="G23" s="43"/>
      <c r="H23" s="58" t="s">
        <v>2723</v>
      </c>
      <c r="I23" s="58" t="s">
        <v>2723</v>
      </c>
      <c r="J23" s="59" t="s">
        <v>18</v>
      </c>
      <c r="K23" s="59" t="s">
        <v>2723</v>
      </c>
      <c r="L23" t="s">
        <v>3000</v>
      </c>
    </row>
    <row r="24" spans="1:12" x14ac:dyDescent="0.3">
      <c r="A24" s="44" t="s">
        <v>107</v>
      </c>
      <c r="B24" s="44" t="s">
        <v>12</v>
      </c>
      <c r="C24" s="44">
        <v>6</v>
      </c>
      <c r="D24" s="44" t="s">
        <v>925</v>
      </c>
      <c r="E24" s="44" t="s">
        <v>937</v>
      </c>
      <c r="F24" s="44" t="s">
        <v>931</v>
      </c>
      <c r="G24" s="43"/>
      <c r="H24" s="58" t="s">
        <v>2723</v>
      </c>
      <c r="I24" s="58" t="s">
        <v>2723</v>
      </c>
      <c r="J24" s="59" t="s">
        <v>18</v>
      </c>
      <c r="K24" s="59" t="s">
        <v>2723</v>
      </c>
      <c r="L24" t="s">
        <v>3000</v>
      </c>
    </row>
    <row r="25" spans="1:12" x14ac:dyDescent="0.3">
      <c r="A25" s="44" t="s">
        <v>108</v>
      </c>
      <c r="B25" s="44" t="s">
        <v>12</v>
      </c>
      <c r="C25" s="44">
        <v>4</v>
      </c>
      <c r="D25" s="44" t="s">
        <v>926</v>
      </c>
      <c r="E25" s="44" t="s">
        <v>938</v>
      </c>
      <c r="F25" s="44" t="s">
        <v>931</v>
      </c>
      <c r="G25" s="43"/>
      <c r="H25" s="58" t="s">
        <v>2723</v>
      </c>
      <c r="I25" s="58" t="s">
        <v>2723</v>
      </c>
      <c r="J25" s="59" t="s">
        <v>18</v>
      </c>
      <c r="K25" s="59" t="s">
        <v>2723</v>
      </c>
      <c r="L25" t="s">
        <v>3000</v>
      </c>
    </row>
    <row r="26" spans="1:12" x14ac:dyDescent="0.3">
      <c r="A26" s="44" t="s">
        <v>109</v>
      </c>
      <c r="B26" s="45" t="s">
        <v>12</v>
      </c>
      <c r="C26" s="44">
        <v>4</v>
      </c>
      <c r="D26" s="44" t="s">
        <v>927</v>
      </c>
      <c r="E26" s="44" t="s">
        <v>939</v>
      </c>
      <c r="F26" s="44" t="s">
        <v>931</v>
      </c>
      <c r="G26" s="43"/>
      <c r="H26" s="58" t="s">
        <v>2723</v>
      </c>
      <c r="I26" s="58" t="s">
        <v>2723</v>
      </c>
      <c r="J26" s="59" t="s">
        <v>18</v>
      </c>
      <c r="K26" s="59" t="s">
        <v>2723</v>
      </c>
      <c r="L26" t="s">
        <v>3000</v>
      </c>
    </row>
    <row r="27" spans="1:12" x14ac:dyDescent="0.3">
      <c r="A27" s="44" t="s">
        <v>135</v>
      </c>
      <c r="B27" s="45" t="s">
        <v>12</v>
      </c>
      <c r="C27" s="44">
        <v>8</v>
      </c>
      <c r="D27" s="44" t="s">
        <v>928</v>
      </c>
      <c r="E27" s="44" t="s">
        <v>940</v>
      </c>
      <c r="F27" s="44" t="s">
        <v>931</v>
      </c>
      <c r="G27" s="43"/>
      <c r="H27" s="58" t="s">
        <v>2723</v>
      </c>
      <c r="I27" s="58" t="s">
        <v>2723</v>
      </c>
      <c r="J27" s="59" t="s">
        <v>18</v>
      </c>
      <c r="K27" s="59" t="s">
        <v>2723</v>
      </c>
      <c r="L27" t="s">
        <v>3000</v>
      </c>
    </row>
    <row r="28" spans="1:12" x14ac:dyDescent="0.3">
      <c r="A28" s="44" t="s">
        <v>136</v>
      </c>
      <c r="B28" s="45" t="s">
        <v>12</v>
      </c>
      <c r="C28" s="44">
        <v>8</v>
      </c>
      <c r="D28" s="44" t="s">
        <v>929</v>
      </c>
      <c r="E28" s="44" t="s">
        <v>941</v>
      </c>
      <c r="F28" s="44" t="s">
        <v>931</v>
      </c>
      <c r="G28" s="43"/>
      <c r="H28" s="58" t="s">
        <v>2723</v>
      </c>
      <c r="I28" s="58" t="s">
        <v>2723</v>
      </c>
      <c r="J28" s="59" t="s">
        <v>18</v>
      </c>
      <c r="K28" s="59" t="s">
        <v>2723</v>
      </c>
      <c r="L28" t="s">
        <v>3000</v>
      </c>
    </row>
    <row r="29" spans="1:12" x14ac:dyDescent="0.3">
      <c r="A29" s="44" t="s">
        <v>110</v>
      </c>
      <c r="B29" s="45" t="s">
        <v>12</v>
      </c>
      <c r="C29" s="44">
        <v>3</v>
      </c>
      <c r="D29" s="45"/>
      <c r="E29" s="45"/>
      <c r="F29" s="44"/>
      <c r="G29" s="43"/>
      <c r="H29" s="58" t="s">
        <v>2723</v>
      </c>
      <c r="I29" s="58" t="s">
        <v>2723</v>
      </c>
      <c r="J29" s="59" t="s">
        <v>18</v>
      </c>
      <c r="K29" s="59" t="s">
        <v>2723</v>
      </c>
      <c r="L29" t="s">
        <v>3000</v>
      </c>
    </row>
    <row r="30" spans="1:12" x14ac:dyDescent="0.3">
      <c r="A30" s="45" t="s">
        <v>111</v>
      </c>
      <c r="B30" s="45" t="s">
        <v>12</v>
      </c>
      <c r="C30" s="44">
        <v>7</v>
      </c>
      <c r="D30" s="44"/>
      <c r="E30" s="44"/>
      <c r="F30" s="44"/>
      <c r="G30" s="43"/>
      <c r="H30" s="58" t="s">
        <v>2723</v>
      </c>
      <c r="I30" s="58" t="s">
        <v>2723</v>
      </c>
      <c r="J30" s="59" t="s">
        <v>18</v>
      </c>
      <c r="K30" s="59" t="s">
        <v>2723</v>
      </c>
      <c r="L30" t="s">
        <v>3000</v>
      </c>
    </row>
    <row r="31" spans="1:12" x14ac:dyDescent="0.3">
      <c r="A31" s="44" t="s">
        <v>112</v>
      </c>
      <c r="B31" s="45" t="s">
        <v>12</v>
      </c>
      <c r="C31" s="44">
        <v>4</v>
      </c>
      <c r="D31" s="44"/>
      <c r="E31" s="44"/>
      <c r="F31" s="44"/>
      <c r="G31" s="43"/>
      <c r="H31" s="58" t="s">
        <v>2723</v>
      </c>
      <c r="I31" s="58" t="s">
        <v>2723</v>
      </c>
      <c r="J31" s="59" t="s">
        <v>18</v>
      </c>
      <c r="K31" s="59" t="s">
        <v>2723</v>
      </c>
      <c r="L31" t="s">
        <v>3000</v>
      </c>
    </row>
    <row r="32" spans="1:12" x14ac:dyDescent="0.3">
      <c r="A32" s="45" t="s">
        <v>138</v>
      </c>
      <c r="B32" s="45" t="s">
        <v>12</v>
      </c>
      <c r="C32" s="44">
        <v>6</v>
      </c>
      <c r="D32" s="45" t="s">
        <v>942</v>
      </c>
      <c r="E32" s="45" t="s">
        <v>943</v>
      </c>
      <c r="F32" s="44" t="s">
        <v>931</v>
      </c>
      <c r="G32" s="43"/>
      <c r="H32" s="58" t="s">
        <v>2723</v>
      </c>
      <c r="I32" s="58" t="s">
        <v>2723</v>
      </c>
      <c r="J32" s="59" t="s">
        <v>18</v>
      </c>
      <c r="K32" s="59" t="s">
        <v>2723</v>
      </c>
      <c r="L32" t="s">
        <v>3000</v>
      </c>
    </row>
    <row r="33" spans="1:12" x14ac:dyDescent="0.3">
      <c r="A33" s="44" t="s">
        <v>113</v>
      </c>
      <c r="B33" s="45" t="s">
        <v>12</v>
      </c>
      <c r="C33" s="44">
        <v>8</v>
      </c>
      <c r="D33" s="44" t="s">
        <v>1871</v>
      </c>
      <c r="E33" s="44" t="s">
        <v>1872</v>
      </c>
      <c r="F33" s="44" t="s">
        <v>931</v>
      </c>
      <c r="G33" s="43"/>
      <c r="H33" s="58" t="s">
        <v>2723</v>
      </c>
      <c r="I33" s="58" t="s">
        <v>2723</v>
      </c>
      <c r="J33" s="59" t="s">
        <v>18</v>
      </c>
      <c r="K33" s="59" t="s">
        <v>2723</v>
      </c>
      <c r="L33" t="s">
        <v>3000</v>
      </c>
    </row>
    <row r="34" spans="1:12" x14ac:dyDescent="0.3">
      <c r="A34" s="44" t="s">
        <v>114</v>
      </c>
      <c r="B34" s="45" t="s">
        <v>12</v>
      </c>
      <c r="C34" s="44">
        <v>8</v>
      </c>
      <c r="D34" s="44" t="s">
        <v>1869</v>
      </c>
      <c r="E34" s="44" t="s">
        <v>1870</v>
      </c>
      <c r="F34" s="44" t="s">
        <v>931</v>
      </c>
      <c r="G34" s="43"/>
      <c r="H34" s="58" t="s">
        <v>2723</v>
      </c>
      <c r="I34" s="58" t="s">
        <v>2723</v>
      </c>
      <c r="J34" s="59" t="s">
        <v>18</v>
      </c>
      <c r="K34" s="59" t="s">
        <v>2723</v>
      </c>
      <c r="L34" t="s">
        <v>3000</v>
      </c>
    </row>
    <row r="35" spans="1:12" x14ac:dyDescent="0.3">
      <c r="A35" s="44" t="s">
        <v>115</v>
      </c>
      <c r="B35" s="45" t="s">
        <v>12</v>
      </c>
      <c r="C35" s="44">
        <v>8</v>
      </c>
      <c r="D35" s="44" t="s">
        <v>2104</v>
      </c>
      <c r="E35" s="44" t="s">
        <v>2105</v>
      </c>
      <c r="F35" s="44" t="s">
        <v>931</v>
      </c>
      <c r="G35" s="43"/>
      <c r="H35" s="58" t="s">
        <v>2723</v>
      </c>
      <c r="I35" s="58" t="s">
        <v>2723</v>
      </c>
      <c r="J35" s="59" t="s">
        <v>18</v>
      </c>
      <c r="K35" s="59" t="s">
        <v>2723</v>
      </c>
      <c r="L35" t="s">
        <v>3000</v>
      </c>
    </row>
    <row r="36" spans="1:12" x14ac:dyDescent="0.3">
      <c r="A36" s="45" t="s">
        <v>116</v>
      </c>
      <c r="B36" s="45" t="s">
        <v>12</v>
      </c>
      <c r="C36" s="44">
        <v>8</v>
      </c>
      <c r="D36" s="44" t="s">
        <v>1867</v>
      </c>
      <c r="E36" s="44" t="s">
        <v>1868</v>
      </c>
      <c r="F36" s="44" t="s">
        <v>931</v>
      </c>
      <c r="G36" s="43"/>
      <c r="H36" s="58" t="s">
        <v>2723</v>
      </c>
      <c r="I36" s="58" t="s">
        <v>2723</v>
      </c>
      <c r="J36" s="59" t="s">
        <v>18</v>
      </c>
      <c r="K36" s="59" t="s">
        <v>2723</v>
      </c>
      <c r="L36" t="s">
        <v>3000</v>
      </c>
    </row>
    <row r="37" spans="1:12" x14ac:dyDescent="0.3">
      <c r="A37" s="45" t="s">
        <v>117</v>
      </c>
      <c r="B37" s="44" t="s">
        <v>12</v>
      </c>
      <c r="C37" s="44">
        <v>5</v>
      </c>
      <c r="D37" s="44"/>
      <c r="E37" s="44"/>
      <c r="F37" s="44"/>
      <c r="G37" s="43"/>
      <c r="H37" s="58" t="s">
        <v>2723</v>
      </c>
      <c r="I37" s="58" t="s">
        <v>2723</v>
      </c>
      <c r="J37" s="59" t="s">
        <v>18</v>
      </c>
      <c r="K37" s="59" t="s">
        <v>2723</v>
      </c>
      <c r="L37" t="s">
        <v>3000</v>
      </c>
    </row>
    <row r="38" spans="1:12" x14ac:dyDescent="0.3">
      <c r="A38" s="44" t="s">
        <v>118</v>
      </c>
      <c r="B38" s="44" t="s">
        <v>12</v>
      </c>
      <c r="C38" s="44">
        <v>5</v>
      </c>
      <c r="D38" s="45"/>
      <c r="E38" s="45"/>
      <c r="F38" s="44"/>
      <c r="G38" s="43"/>
      <c r="H38" s="58" t="s">
        <v>2723</v>
      </c>
      <c r="I38" s="58" t="s">
        <v>2723</v>
      </c>
      <c r="J38" s="59" t="s">
        <v>18</v>
      </c>
      <c r="K38" s="59" t="s">
        <v>2723</v>
      </c>
      <c r="L38" t="s">
        <v>3000</v>
      </c>
    </row>
    <row r="39" spans="1:12" x14ac:dyDescent="0.3">
      <c r="A39" s="44" t="s">
        <v>5</v>
      </c>
      <c r="B39" s="44" t="s">
        <v>12</v>
      </c>
      <c r="C39" s="44">
        <v>5</v>
      </c>
      <c r="D39" s="44" t="s">
        <v>945</v>
      </c>
      <c r="E39" s="44" t="s">
        <v>955</v>
      </c>
      <c r="F39" s="44" t="s">
        <v>944</v>
      </c>
      <c r="G39" s="43"/>
      <c r="H39" s="58" t="s">
        <v>2723</v>
      </c>
      <c r="I39" s="58" t="s">
        <v>2723</v>
      </c>
      <c r="J39" s="59" t="s">
        <v>18</v>
      </c>
      <c r="K39" s="59" t="s">
        <v>2723</v>
      </c>
      <c r="L39" t="s">
        <v>3000</v>
      </c>
    </row>
    <row r="40" spans="1:12" x14ac:dyDescent="0.3">
      <c r="A40" s="44" t="s">
        <v>146</v>
      </c>
      <c r="B40" s="44" t="s">
        <v>12</v>
      </c>
      <c r="C40" s="44">
        <v>8</v>
      </c>
      <c r="D40" s="44" t="s">
        <v>946</v>
      </c>
      <c r="E40" s="44" t="s">
        <v>956</v>
      </c>
      <c r="F40" s="44" t="s">
        <v>957</v>
      </c>
      <c r="G40" s="43"/>
      <c r="H40" s="58" t="s">
        <v>2723</v>
      </c>
      <c r="I40" s="58" t="s">
        <v>2723</v>
      </c>
      <c r="J40" s="59" t="s">
        <v>18</v>
      </c>
      <c r="K40" s="59" t="s">
        <v>2723</v>
      </c>
      <c r="L40" t="s">
        <v>3000</v>
      </c>
    </row>
    <row r="41" spans="1:12" x14ac:dyDescent="0.3">
      <c r="A41" s="44" t="s">
        <v>119</v>
      </c>
      <c r="B41" s="44" t="s">
        <v>12</v>
      </c>
      <c r="C41" s="44">
        <v>8</v>
      </c>
      <c r="D41" s="44" t="s">
        <v>947</v>
      </c>
      <c r="E41" s="44" t="s">
        <v>958</v>
      </c>
      <c r="F41" s="44" t="s">
        <v>957</v>
      </c>
      <c r="G41" s="43"/>
      <c r="H41" s="58" t="s">
        <v>2723</v>
      </c>
      <c r="I41" s="58" t="s">
        <v>2723</v>
      </c>
      <c r="J41" s="59" t="s">
        <v>18</v>
      </c>
      <c r="K41" s="59" t="s">
        <v>2723</v>
      </c>
      <c r="L41" t="s">
        <v>3000</v>
      </c>
    </row>
    <row r="42" spans="1:12" x14ac:dyDescent="0.3">
      <c r="A42" s="45" t="s">
        <v>139</v>
      </c>
      <c r="B42" s="45" t="s">
        <v>12</v>
      </c>
      <c r="C42" s="44">
        <v>6</v>
      </c>
      <c r="D42" s="45" t="s">
        <v>948</v>
      </c>
      <c r="E42" s="45" t="s">
        <v>959</v>
      </c>
      <c r="F42" s="44" t="s">
        <v>957</v>
      </c>
      <c r="G42" s="43"/>
      <c r="H42" s="58" t="s">
        <v>2723</v>
      </c>
      <c r="I42" s="58" t="s">
        <v>2723</v>
      </c>
      <c r="J42" s="59" t="s">
        <v>18</v>
      </c>
      <c r="K42" s="59" t="s">
        <v>2723</v>
      </c>
      <c r="L42" t="s">
        <v>3000</v>
      </c>
    </row>
    <row r="43" spans="1:12" x14ac:dyDescent="0.3">
      <c r="A43" s="44" t="s">
        <v>6</v>
      </c>
      <c r="B43" s="45" t="s">
        <v>12</v>
      </c>
      <c r="C43" s="44">
        <v>8</v>
      </c>
      <c r="D43" s="44" t="s">
        <v>949</v>
      </c>
      <c r="E43" s="44" t="s">
        <v>960</v>
      </c>
      <c r="F43" s="44" t="s">
        <v>957</v>
      </c>
      <c r="G43" s="43"/>
      <c r="H43" s="58" t="s">
        <v>2723</v>
      </c>
      <c r="I43" s="58" t="s">
        <v>2723</v>
      </c>
      <c r="J43" s="59" t="s">
        <v>18</v>
      </c>
      <c r="K43" s="59" t="s">
        <v>2723</v>
      </c>
      <c r="L43" t="s">
        <v>3000</v>
      </c>
    </row>
    <row r="44" spans="1:12" x14ac:dyDescent="0.3">
      <c r="A44" s="44" t="s">
        <v>120</v>
      </c>
      <c r="B44" s="45" t="s">
        <v>12</v>
      </c>
      <c r="C44" s="44">
        <v>8</v>
      </c>
      <c r="D44" s="44"/>
      <c r="E44" s="44"/>
      <c r="F44" s="44"/>
      <c r="G44" s="43"/>
      <c r="H44" s="58" t="s">
        <v>2727</v>
      </c>
      <c r="I44" s="58" t="s">
        <v>2727</v>
      </c>
      <c r="J44" s="59" t="s">
        <v>18</v>
      </c>
      <c r="K44" s="59" t="s">
        <v>2723</v>
      </c>
      <c r="L44" t="s">
        <v>3000</v>
      </c>
    </row>
    <row r="45" spans="1:12" x14ac:dyDescent="0.3">
      <c r="A45" s="45" t="s">
        <v>140</v>
      </c>
      <c r="B45" s="45" t="s">
        <v>12</v>
      </c>
      <c r="C45" s="44">
        <v>8</v>
      </c>
      <c r="D45" s="44"/>
      <c r="E45" s="44"/>
      <c r="F45" s="44"/>
      <c r="G45" s="43"/>
      <c r="H45" s="58" t="s">
        <v>2723</v>
      </c>
      <c r="I45" s="58" t="s">
        <v>2723</v>
      </c>
      <c r="J45" s="59" t="s">
        <v>18</v>
      </c>
      <c r="K45" s="59" t="s">
        <v>2723</v>
      </c>
      <c r="L45" t="s">
        <v>3000</v>
      </c>
    </row>
    <row r="46" spans="1:12" x14ac:dyDescent="0.3">
      <c r="A46" s="47" t="s">
        <v>2718</v>
      </c>
      <c r="B46" s="45" t="s">
        <v>12</v>
      </c>
      <c r="C46" s="44">
        <v>8</v>
      </c>
      <c r="D46" s="44" t="s">
        <v>2721</v>
      </c>
      <c r="E46" s="44" t="s">
        <v>2722</v>
      </c>
      <c r="F46" s="44" t="s">
        <v>931</v>
      </c>
      <c r="G46" s="43"/>
      <c r="H46" s="58" t="s">
        <v>2723</v>
      </c>
      <c r="I46" s="58" t="s">
        <v>2723</v>
      </c>
      <c r="J46" s="59" t="s">
        <v>18</v>
      </c>
      <c r="K46" s="59" t="s">
        <v>2723</v>
      </c>
      <c r="L46" t="s">
        <v>3000</v>
      </c>
    </row>
    <row r="47" spans="1:12" x14ac:dyDescent="0.3">
      <c r="A47" s="47" t="s">
        <v>2094</v>
      </c>
      <c r="B47" s="45" t="s">
        <v>12</v>
      </c>
      <c r="C47" s="44">
        <v>8</v>
      </c>
      <c r="D47" s="44"/>
      <c r="E47" s="44"/>
      <c r="F47" s="44"/>
      <c r="G47" s="43"/>
      <c r="H47" s="58" t="s">
        <v>2727</v>
      </c>
      <c r="I47" s="58" t="s">
        <v>2727</v>
      </c>
      <c r="J47" s="59" t="s">
        <v>18</v>
      </c>
      <c r="K47" s="59" t="s">
        <v>2723</v>
      </c>
      <c r="L47" t="s">
        <v>3000</v>
      </c>
    </row>
    <row r="48" spans="1:12" x14ac:dyDescent="0.3">
      <c r="A48" s="47" t="s">
        <v>2095</v>
      </c>
      <c r="B48" s="45" t="s">
        <v>12</v>
      </c>
      <c r="C48" s="44">
        <v>8</v>
      </c>
      <c r="D48" s="44"/>
      <c r="E48" s="44"/>
      <c r="F48" s="44"/>
      <c r="G48" s="43"/>
      <c r="H48" s="58" t="s">
        <v>2727</v>
      </c>
      <c r="I48" s="58" t="s">
        <v>2727</v>
      </c>
      <c r="J48" s="59" t="s">
        <v>18</v>
      </c>
      <c r="K48" s="59" t="s">
        <v>2723</v>
      </c>
      <c r="L48" t="s">
        <v>3000</v>
      </c>
    </row>
    <row r="49" spans="1:12" x14ac:dyDescent="0.3">
      <c r="A49" s="47" t="s">
        <v>2096</v>
      </c>
      <c r="B49" s="45" t="s">
        <v>12</v>
      </c>
      <c r="C49" s="44">
        <v>8</v>
      </c>
      <c r="D49" s="44"/>
      <c r="E49" s="44"/>
      <c r="F49" s="44"/>
      <c r="G49" s="43"/>
      <c r="H49" s="58" t="s">
        <v>2727</v>
      </c>
      <c r="I49" s="58" t="s">
        <v>2727</v>
      </c>
      <c r="J49" s="59" t="s">
        <v>18</v>
      </c>
      <c r="K49" s="59" t="s">
        <v>2723</v>
      </c>
      <c r="L49" t="s">
        <v>3000</v>
      </c>
    </row>
    <row r="50" spans="1:12" x14ac:dyDescent="0.3">
      <c r="A50" s="47" t="s">
        <v>2097</v>
      </c>
      <c r="B50" s="45" t="s">
        <v>12</v>
      </c>
      <c r="C50" s="44">
        <v>8</v>
      </c>
      <c r="D50" s="44"/>
      <c r="E50" s="44"/>
      <c r="F50" s="44"/>
      <c r="G50" s="43"/>
      <c r="H50" s="58" t="s">
        <v>2727</v>
      </c>
      <c r="I50" s="58" t="s">
        <v>2727</v>
      </c>
      <c r="J50" s="59" t="s">
        <v>18</v>
      </c>
      <c r="K50" s="59" t="s">
        <v>2723</v>
      </c>
      <c r="L50" t="s">
        <v>3000</v>
      </c>
    </row>
    <row r="51" spans="1:12" x14ac:dyDescent="0.3">
      <c r="A51" s="47" t="s">
        <v>2098</v>
      </c>
      <c r="B51" s="45" t="s">
        <v>12</v>
      </c>
      <c r="C51" s="44">
        <v>8</v>
      </c>
      <c r="D51" s="44"/>
      <c r="E51" s="44"/>
      <c r="F51" s="44"/>
      <c r="G51" s="43"/>
      <c r="H51" s="58" t="s">
        <v>2727</v>
      </c>
      <c r="I51" s="58" t="s">
        <v>2727</v>
      </c>
      <c r="J51" s="59" t="s">
        <v>18</v>
      </c>
      <c r="K51" s="59" t="s">
        <v>2723</v>
      </c>
      <c r="L51" t="s">
        <v>3000</v>
      </c>
    </row>
    <row r="52" spans="1:12" x14ac:dyDescent="0.3">
      <c r="A52" s="47" t="s">
        <v>2099</v>
      </c>
      <c r="B52" s="45" t="s">
        <v>12</v>
      </c>
      <c r="C52" s="44">
        <v>8</v>
      </c>
      <c r="D52" s="44"/>
      <c r="E52" s="44"/>
      <c r="F52" s="44"/>
      <c r="G52" s="43"/>
      <c r="H52" s="58" t="s">
        <v>2727</v>
      </c>
      <c r="I52" s="58" t="s">
        <v>2727</v>
      </c>
      <c r="J52" s="59" t="s">
        <v>18</v>
      </c>
      <c r="K52" s="59" t="s">
        <v>2723</v>
      </c>
      <c r="L52" t="s">
        <v>3000</v>
      </c>
    </row>
    <row r="53" spans="1:12" x14ac:dyDescent="0.3">
      <c r="A53" s="47" t="s">
        <v>2100</v>
      </c>
      <c r="B53" s="45" t="s">
        <v>12</v>
      </c>
      <c r="C53" s="44">
        <v>8</v>
      </c>
      <c r="D53" s="44"/>
      <c r="E53" s="44"/>
      <c r="F53" s="44"/>
      <c r="G53" s="43"/>
      <c r="H53" s="58" t="s">
        <v>2727</v>
      </c>
      <c r="I53" s="58" t="s">
        <v>2727</v>
      </c>
      <c r="J53" s="59" t="s">
        <v>18</v>
      </c>
      <c r="K53" s="59" t="s">
        <v>2723</v>
      </c>
      <c r="L53" t="s">
        <v>3000</v>
      </c>
    </row>
    <row r="54" spans="1:12" x14ac:dyDescent="0.3">
      <c r="A54" s="47" t="s">
        <v>2102</v>
      </c>
      <c r="B54" s="45" t="s">
        <v>12</v>
      </c>
      <c r="C54" s="44">
        <v>3</v>
      </c>
      <c r="D54" s="44"/>
      <c r="E54" s="44"/>
      <c r="F54" s="44"/>
      <c r="G54" s="43"/>
      <c r="H54" s="58" t="s">
        <v>2727</v>
      </c>
      <c r="I54" s="58" t="s">
        <v>2727</v>
      </c>
      <c r="J54" s="59" t="s">
        <v>18</v>
      </c>
      <c r="K54" s="59" t="s">
        <v>2723</v>
      </c>
      <c r="L54" t="s">
        <v>3000</v>
      </c>
    </row>
    <row r="55" spans="1:12" x14ac:dyDescent="0.3">
      <c r="A55" s="47" t="s">
        <v>2609</v>
      </c>
      <c r="B55" s="45" t="s">
        <v>12</v>
      </c>
      <c r="C55" s="44">
        <v>8</v>
      </c>
      <c r="D55" s="44" t="s">
        <v>2620</v>
      </c>
      <c r="E55" s="44" t="s">
        <v>2621</v>
      </c>
      <c r="F55" s="44" t="s">
        <v>931</v>
      </c>
      <c r="G55" s="43"/>
      <c r="H55" s="58" t="s">
        <v>2723</v>
      </c>
      <c r="I55" s="58" t="s">
        <v>2723</v>
      </c>
      <c r="J55" s="59" t="s">
        <v>18</v>
      </c>
      <c r="K55" s="59" t="s">
        <v>2723</v>
      </c>
      <c r="L55" t="s">
        <v>3000</v>
      </c>
    </row>
    <row r="56" spans="1:12" x14ac:dyDescent="0.3">
      <c r="A56" s="47" t="s">
        <v>2611</v>
      </c>
      <c r="B56" s="45" t="s">
        <v>12</v>
      </c>
      <c r="C56" s="44">
        <v>8</v>
      </c>
      <c r="D56" s="44"/>
      <c r="E56" s="44"/>
      <c r="F56" s="44"/>
      <c r="G56" s="43"/>
      <c r="H56" s="58" t="s">
        <v>2723</v>
      </c>
      <c r="I56" s="58" t="s">
        <v>2723</v>
      </c>
      <c r="J56" s="59" t="s">
        <v>18</v>
      </c>
      <c r="K56" s="59" t="s">
        <v>2723</v>
      </c>
      <c r="L56" t="s">
        <v>3000</v>
      </c>
    </row>
    <row r="57" spans="1:12" x14ac:dyDescent="0.3">
      <c r="A57" s="47" t="s">
        <v>2612</v>
      </c>
      <c r="B57" s="45" t="s">
        <v>12</v>
      </c>
      <c r="C57" s="44">
        <v>8</v>
      </c>
      <c r="D57" s="44"/>
      <c r="E57" s="44"/>
      <c r="F57" s="44"/>
      <c r="G57" s="43"/>
      <c r="H57" s="58" t="s">
        <v>2727</v>
      </c>
      <c r="I57" s="58" t="s">
        <v>2727</v>
      </c>
      <c r="J57" s="59" t="s">
        <v>18</v>
      </c>
      <c r="K57" s="59" t="s">
        <v>2723</v>
      </c>
      <c r="L57" t="s">
        <v>3000</v>
      </c>
    </row>
    <row r="58" spans="1:12" x14ac:dyDescent="0.3">
      <c r="A58" s="47" t="s">
        <v>2613</v>
      </c>
      <c r="B58" s="45" t="s">
        <v>12</v>
      </c>
      <c r="C58" s="44">
        <v>8</v>
      </c>
      <c r="D58" s="44" t="s">
        <v>2623</v>
      </c>
      <c r="E58" s="44" t="s">
        <v>2622</v>
      </c>
      <c r="F58" s="44" t="s">
        <v>957</v>
      </c>
      <c r="G58" s="43"/>
      <c r="H58" s="58" t="s">
        <v>2723</v>
      </c>
      <c r="I58" s="58" t="s">
        <v>2723</v>
      </c>
      <c r="J58" s="59" t="s">
        <v>18</v>
      </c>
      <c r="K58" s="59" t="s">
        <v>2723</v>
      </c>
      <c r="L58" t="s">
        <v>3000</v>
      </c>
    </row>
    <row r="59" spans="1:12" x14ac:dyDescent="0.3">
      <c r="A59" s="47" t="s">
        <v>2614</v>
      </c>
      <c r="B59" s="45" t="s">
        <v>12</v>
      </c>
      <c r="C59" s="44">
        <v>8</v>
      </c>
      <c r="D59" s="44" t="s">
        <v>2624</v>
      </c>
      <c r="E59" s="44" t="s">
        <v>2625</v>
      </c>
      <c r="F59" s="44" t="s">
        <v>957</v>
      </c>
      <c r="G59" s="43"/>
      <c r="H59" s="58" t="s">
        <v>2723</v>
      </c>
      <c r="I59" s="58" t="s">
        <v>2723</v>
      </c>
      <c r="J59" s="59" t="s">
        <v>18</v>
      </c>
      <c r="K59" s="59" t="s">
        <v>2723</v>
      </c>
      <c r="L59" t="s">
        <v>3000</v>
      </c>
    </row>
    <row r="60" spans="1:12" x14ac:dyDescent="0.3">
      <c r="A60" s="47" t="s">
        <v>2615</v>
      </c>
      <c r="B60" s="45" t="s">
        <v>12</v>
      </c>
      <c r="C60" s="44">
        <v>6</v>
      </c>
      <c r="D60" s="44" t="s">
        <v>2626</v>
      </c>
      <c r="E60" s="44" t="s">
        <v>2627</v>
      </c>
      <c r="F60" s="44" t="s">
        <v>931</v>
      </c>
      <c r="G60" s="43"/>
      <c r="H60" s="58" t="s">
        <v>2723</v>
      </c>
      <c r="I60" s="58" t="s">
        <v>2723</v>
      </c>
      <c r="J60" s="59" t="s">
        <v>18</v>
      </c>
      <c r="K60" s="59" t="s">
        <v>2723</v>
      </c>
      <c r="L60" t="s">
        <v>3000</v>
      </c>
    </row>
    <row r="61" spans="1:12" x14ac:dyDescent="0.3">
      <c r="A61" s="47" t="s">
        <v>2616</v>
      </c>
      <c r="B61" s="45" t="s">
        <v>12</v>
      </c>
      <c r="C61" s="44">
        <v>5</v>
      </c>
      <c r="D61" s="44"/>
      <c r="E61" s="44"/>
      <c r="F61" s="44"/>
      <c r="G61" s="43"/>
      <c r="H61" s="58" t="s">
        <v>2723</v>
      </c>
      <c r="I61" s="58" t="s">
        <v>2723</v>
      </c>
      <c r="J61" s="59" t="s">
        <v>18</v>
      </c>
      <c r="K61" s="59" t="s">
        <v>2723</v>
      </c>
      <c r="L61" t="s">
        <v>3000</v>
      </c>
    </row>
    <row r="62" spans="1:12" x14ac:dyDescent="0.3">
      <c r="A62" s="47" t="s">
        <v>2617</v>
      </c>
      <c r="B62" s="45" t="s">
        <v>12</v>
      </c>
      <c r="C62" s="44">
        <v>5</v>
      </c>
      <c r="D62" s="44"/>
      <c r="E62" s="44"/>
      <c r="F62" s="44"/>
      <c r="G62" s="43"/>
      <c r="H62" s="58" t="s">
        <v>2723</v>
      </c>
      <c r="I62" s="58" t="s">
        <v>2723</v>
      </c>
      <c r="J62" s="59" t="s">
        <v>18</v>
      </c>
      <c r="K62" s="59" t="s">
        <v>2723</v>
      </c>
      <c r="L62" t="s">
        <v>3000</v>
      </c>
    </row>
    <row r="63" spans="1:12" x14ac:dyDescent="0.3">
      <c r="A63" s="47" t="s">
        <v>2618</v>
      </c>
      <c r="B63" s="45" t="s">
        <v>12</v>
      </c>
      <c r="C63" s="44">
        <v>8</v>
      </c>
      <c r="D63" s="47" t="s">
        <v>2628</v>
      </c>
      <c r="E63" s="47" t="s">
        <v>2629</v>
      </c>
      <c r="F63" s="44" t="s">
        <v>931</v>
      </c>
      <c r="G63" s="43"/>
      <c r="H63" s="58" t="s">
        <v>2723</v>
      </c>
      <c r="I63" s="58" t="s">
        <v>2723</v>
      </c>
      <c r="J63" s="59" t="s">
        <v>18</v>
      </c>
      <c r="K63" s="59" t="s">
        <v>2723</v>
      </c>
      <c r="L63" t="s">
        <v>3000</v>
      </c>
    </row>
    <row r="64" spans="1:12" x14ac:dyDescent="0.3">
      <c r="A64" s="47" t="s">
        <v>2619</v>
      </c>
      <c r="B64" s="45" t="s">
        <v>12</v>
      </c>
      <c r="C64" s="44">
        <v>4</v>
      </c>
      <c r="D64" s="44"/>
      <c r="E64" s="44"/>
      <c r="F64" s="44"/>
      <c r="G64" s="43"/>
      <c r="H64" s="58" t="s">
        <v>2723</v>
      </c>
      <c r="I64" s="58" t="s">
        <v>2723</v>
      </c>
      <c r="J64" s="59" t="s">
        <v>18</v>
      </c>
      <c r="K64" s="59" t="s">
        <v>2723</v>
      </c>
      <c r="L64" t="s">
        <v>3000</v>
      </c>
    </row>
    <row r="65" spans="1:12" x14ac:dyDescent="0.3">
      <c r="A65" s="47" t="s">
        <v>2717</v>
      </c>
      <c r="B65" s="45" t="s">
        <v>12</v>
      </c>
      <c r="C65" s="44">
        <v>8</v>
      </c>
      <c r="D65" s="44" t="s">
        <v>2719</v>
      </c>
      <c r="E65" s="44" t="s">
        <v>2720</v>
      </c>
      <c r="F65" s="44" t="s">
        <v>931</v>
      </c>
      <c r="G65" s="43"/>
      <c r="H65" s="58" t="s">
        <v>2723</v>
      </c>
      <c r="I65" s="58" t="s">
        <v>2723</v>
      </c>
      <c r="J65" s="59" t="s">
        <v>18</v>
      </c>
      <c r="K65" s="59" t="s">
        <v>2723</v>
      </c>
      <c r="L65" t="s">
        <v>3000</v>
      </c>
    </row>
    <row r="66" spans="1:12" customFormat="1" x14ac:dyDescent="0.3">
      <c r="A66" s="23" t="s">
        <v>1335</v>
      </c>
      <c r="B66" s="23" t="s">
        <v>12</v>
      </c>
      <c r="C66" s="23">
        <v>3</v>
      </c>
      <c r="D66" s="23"/>
      <c r="E66" s="23"/>
      <c r="F66" s="23"/>
      <c r="G66" s="19" t="s">
        <v>2059</v>
      </c>
      <c r="H66" s="60" t="s">
        <v>2727</v>
      </c>
      <c r="I66" s="60" t="s">
        <v>2727</v>
      </c>
      <c r="J66" s="61" t="s">
        <v>18</v>
      </c>
      <c r="K66" s="61" t="s">
        <v>2727</v>
      </c>
      <c r="L66" t="s">
        <v>2998</v>
      </c>
    </row>
    <row r="67" spans="1:12" x14ac:dyDescent="0.3">
      <c r="A67" s="23" t="s">
        <v>1299</v>
      </c>
      <c r="B67" s="23" t="s">
        <v>12</v>
      </c>
      <c r="C67" s="23">
        <v>1</v>
      </c>
      <c r="D67" s="23"/>
      <c r="E67" s="23"/>
      <c r="F67" s="23"/>
      <c r="G67" s="19"/>
      <c r="H67" s="60" t="s">
        <v>2727</v>
      </c>
      <c r="I67" s="60" t="s">
        <v>2727</v>
      </c>
      <c r="J67" s="61" t="s">
        <v>18</v>
      </c>
      <c r="K67" s="61" t="s">
        <v>2727</v>
      </c>
      <c r="L67" t="s">
        <v>2998</v>
      </c>
    </row>
    <row r="68" spans="1:12" x14ac:dyDescent="0.3">
      <c r="A68" s="23" t="s">
        <v>1011</v>
      </c>
      <c r="B68" s="23" t="s">
        <v>12</v>
      </c>
      <c r="C68" s="23">
        <v>6</v>
      </c>
      <c r="D68" s="23"/>
      <c r="E68" s="23"/>
      <c r="F68" s="23"/>
      <c r="G68" s="19"/>
      <c r="H68" s="60" t="s">
        <v>2727</v>
      </c>
      <c r="I68" s="60" t="s">
        <v>2727</v>
      </c>
      <c r="J68" s="61" t="s">
        <v>18</v>
      </c>
      <c r="K68" s="61" t="s">
        <v>2727</v>
      </c>
      <c r="L68" t="s">
        <v>2998</v>
      </c>
    </row>
    <row r="69" spans="1:12" x14ac:dyDescent="0.3">
      <c r="A69" s="23" t="s">
        <v>1014</v>
      </c>
      <c r="B69" s="23" t="s">
        <v>12</v>
      </c>
      <c r="C69" s="23">
        <v>3</v>
      </c>
      <c r="D69" s="23"/>
      <c r="E69" s="23"/>
      <c r="F69" s="23"/>
      <c r="G69" s="19"/>
      <c r="H69" s="60" t="s">
        <v>2727</v>
      </c>
      <c r="I69" s="60" t="s">
        <v>2727</v>
      </c>
      <c r="J69" s="61" t="s">
        <v>18</v>
      </c>
      <c r="K69" s="61" t="s">
        <v>2727</v>
      </c>
      <c r="L69" t="s">
        <v>2998</v>
      </c>
    </row>
    <row r="70" spans="1:12" x14ac:dyDescent="0.3">
      <c r="A70" s="23" t="s">
        <v>1017</v>
      </c>
      <c r="B70" s="23" t="s">
        <v>12</v>
      </c>
      <c r="C70" s="23">
        <v>1</v>
      </c>
      <c r="D70" s="23"/>
      <c r="E70" s="23"/>
      <c r="F70" s="23"/>
      <c r="G70" s="19"/>
      <c r="H70" s="60" t="s">
        <v>2727</v>
      </c>
      <c r="I70" s="60" t="s">
        <v>2727</v>
      </c>
      <c r="J70" s="61" t="s">
        <v>18</v>
      </c>
      <c r="K70" s="61" t="s">
        <v>2727</v>
      </c>
      <c r="L70" t="s">
        <v>2998</v>
      </c>
    </row>
    <row r="71" spans="1:12" x14ac:dyDescent="0.3">
      <c r="A71" s="24" t="s">
        <v>1013</v>
      </c>
      <c r="B71" s="23" t="s">
        <v>12</v>
      </c>
      <c r="C71" s="23">
        <v>12</v>
      </c>
      <c r="D71" s="23"/>
      <c r="E71" s="23"/>
      <c r="F71" s="23"/>
      <c r="G71" s="19"/>
      <c r="H71" s="60" t="s">
        <v>2727</v>
      </c>
      <c r="I71" s="60" t="s">
        <v>2727</v>
      </c>
      <c r="J71" s="61" t="s">
        <v>18</v>
      </c>
      <c r="K71" s="61" t="s">
        <v>2727</v>
      </c>
      <c r="L71" t="s">
        <v>2998</v>
      </c>
    </row>
    <row r="72" spans="1:12" x14ac:dyDescent="0.3">
      <c r="A72" s="23" t="s">
        <v>1018</v>
      </c>
      <c r="B72" s="23" t="s">
        <v>12</v>
      </c>
      <c r="C72" s="23">
        <v>3</v>
      </c>
      <c r="D72" s="23"/>
      <c r="E72" s="23"/>
      <c r="F72" s="23"/>
      <c r="G72" s="19"/>
      <c r="H72" s="60" t="s">
        <v>2723</v>
      </c>
      <c r="I72" s="60" t="s">
        <v>2727</v>
      </c>
      <c r="J72" s="61" t="s">
        <v>18</v>
      </c>
      <c r="K72" s="61" t="s">
        <v>2723</v>
      </c>
      <c r="L72" t="s">
        <v>2998</v>
      </c>
    </row>
    <row r="73" spans="1:12" x14ac:dyDescent="0.3">
      <c r="A73" s="23" t="s">
        <v>1792</v>
      </c>
      <c r="B73" s="23" t="s">
        <v>12</v>
      </c>
      <c r="C73" s="23">
        <v>4</v>
      </c>
      <c r="D73" s="23"/>
      <c r="E73" s="23"/>
      <c r="F73" s="23"/>
      <c r="G73" s="19"/>
      <c r="H73" s="60" t="s">
        <v>2727</v>
      </c>
      <c r="I73" s="60" t="s">
        <v>2727</v>
      </c>
      <c r="J73" s="61" t="s">
        <v>18</v>
      </c>
      <c r="K73" s="61" t="s">
        <v>2727</v>
      </c>
      <c r="L73" t="s">
        <v>2998</v>
      </c>
    </row>
    <row r="74" spans="1:12" x14ac:dyDescent="0.3">
      <c r="A74" s="23" t="s">
        <v>1881</v>
      </c>
      <c r="B74" s="23" t="s">
        <v>12</v>
      </c>
      <c r="C74" s="23">
        <v>3</v>
      </c>
      <c r="D74" s="23"/>
      <c r="E74" s="23"/>
      <c r="F74" s="23"/>
      <c r="G74" s="19"/>
      <c r="H74" s="60" t="s">
        <v>2727</v>
      </c>
      <c r="I74" s="60" t="s">
        <v>2727</v>
      </c>
      <c r="J74" s="61" t="s">
        <v>18</v>
      </c>
      <c r="K74" s="61" t="s">
        <v>2727</v>
      </c>
      <c r="L74" t="s">
        <v>2998</v>
      </c>
    </row>
    <row r="75" spans="1:12" x14ac:dyDescent="0.3">
      <c r="A75" s="23" t="s">
        <v>2066</v>
      </c>
      <c r="B75" s="23" t="s">
        <v>12</v>
      </c>
      <c r="C75" s="23">
        <v>12</v>
      </c>
      <c r="D75" s="23"/>
      <c r="E75" s="23"/>
      <c r="F75" s="23"/>
      <c r="G75" s="19"/>
      <c r="H75" s="60" t="s">
        <v>2723</v>
      </c>
      <c r="I75" s="60" t="s">
        <v>2727</v>
      </c>
      <c r="J75" s="61" t="s">
        <v>18</v>
      </c>
      <c r="K75" s="61" t="s">
        <v>2723</v>
      </c>
      <c r="L75" t="s">
        <v>2998</v>
      </c>
    </row>
    <row r="76" spans="1:12" x14ac:dyDescent="0.3">
      <c r="A76" s="23" t="s">
        <v>2639</v>
      </c>
      <c r="B76" s="23" t="s">
        <v>12</v>
      </c>
      <c r="C76" s="23">
        <v>1</v>
      </c>
      <c r="D76" s="23"/>
      <c r="E76" s="23"/>
      <c r="F76" s="23"/>
      <c r="G76" s="19"/>
      <c r="H76" s="60" t="s">
        <v>2723</v>
      </c>
      <c r="I76" s="60" t="s">
        <v>2727</v>
      </c>
      <c r="J76" s="61" t="s">
        <v>18</v>
      </c>
      <c r="K76" s="61" t="s">
        <v>2723</v>
      </c>
      <c r="L76" t="s">
        <v>2998</v>
      </c>
    </row>
    <row r="77" spans="1:12" x14ac:dyDescent="0.3">
      <c r="A77" s="23" t="s">
        <v>2092</v>
      </c>
      <c r="B77" s="23" t="s">
        <v>12</v>
      </c>
      <c r="C77" s="23">
        <v>1</v>
      </c>
      <c r="D77" s="23"/>
      <c r="E77" s="23"/>
      <c r="F77" s="23"/>
      <c r="G77" s="19"/>
      <c r="H77" s="60" t="s">
        <v>2727</v>
      </c>
      <c r="I77" s="60" t="s">
        <v>2727</v>
      </c>
      <c r="J77" s="61" t="s">
        <v>18</v>
      </c>
      <c r="K77" s="61" t="s">
        <v>2727</v>
      </c>
      <c r="L77" t="s">
        <v>2998</v>
      </c>
    </row>
    <row r="78" spans="1:12" x14ac:dyDescent="0.3">
      <c r="A78" s="23" t="s">
        <v>2715</v>
      </c>
      <c r="B78" s="23" t="s">
        <v>12</v>
      </c>
      <c r="C78" s="23">
        <v>1</v>
      </c>
      <c r="D78" s="23"/>
      <c r="E78" s="23"/>
      <c r="F78" s="23"/>
      <c r="G78" s="19"/>
      <c r="H78" s="60" t="s">
        <v>2727</v>
      </c>
      <c r="I78" s="60" t="s">
        <v>2727</v>
      </c>
      <c r="J78" s="61" t="s">
        <v>18</v>
      </c>
      <c r="K78" s="61" t="s">
        <v>2727</v>
      </c>
      <c r="L78" t="s">
        <v>2998</v>
      </c>
    </row>
    <row r="79" spans="1:12" x14ac:dyDescent="0.3">
      <c r="A79" s="23" t="s">
        <v>2731</v>
      </c>
      <c r="B79" s="23" t="s">
        <v>12</v>
      </c>
      <c r="C79" s="23">
        <v>1</v>
      </c>
      <c r="D79" s="23"/>
      <c r="E79" s="23"/>
      <c r="F79" s="23"/>
      <c r="G79" s="19"/>
      <c r="H79" s="60" t="s">
        <v>2727</v>
      </c>
      <c r="I79" s="60" t="s">
        <v>2727</v>
      </c>
      <c r="J79" s="61" t="s">
        <v>18</v>
      </c>
      <c r="K79" s="61" t="s">
        <v>2727</v>
      </c>
      <c r="L79" t="s">
        <v>2998</v>
      </c>
    </row>
    <row r="80" spans="1:12" x14ac:dyDescent="0.3">
      <c r="A80" s="23" t="s">
        <v>2772</v>
      </c>
      <c r="B80" s="23" t="s">
        <v>12</v>
      </c>
      <c r="C80" s="23">
        <v>1</v>
      </c>
      <c r="D80" s="23"/>
      <c r="E80" s="23"/>
      <c r="F80" s="23"/>
      <c r="G80" s="19"/>
      <c r="H80" s="60" t="s">
        <v>2727</v>
      </c>
      <c r="I80" s="60" t="s">
        <v>2727</v>
      </c>
      <c r="J80" s="61" t="s">
        <v>18</v>
      </c>
      <c r="K80" s="61" t="s">
        <v>2727</v>
      </c>
      <c r="L80" t="s">
        <v>2998</v>
      </c>
    </row>
    <row r="81" spans="1:12" x14ac:dyDescent="0.3">
      <c r="A81" s="23" t="s">
        <v>2898</v>
      </c>
      <c r="B81" s="23" t="s">
        <v>12</v>
      </c>
      <c r="C81" s="23">
        <v>2</v>
      </c>
      <c r="D81" s="23"/>
      <c r="E81" s="23"/>
      <c r="F81" s="23"/>
      <c r="G81" s="19"/>
      <c r="H81" s="60" t="s">
        <v>2727</v>
      </c>
      <c r="I81" s="60" t="s">
        <v>2727</v>
      </c>
      <c r="J81" s="61" t="s">
        <v>18</v>
      </c>
      <c r="K81" s="61" t="s">
        <v>2727</v>
      </c>
      <c r="L81" t="s">
        <v>2998</v>
      </c>
    </row>
    <row r="82" spans="1:12" x14ac:dyDescent="0.3">
      <c r="A82" s="84" t="s">
        <v>2973</v>
      </c>
      <c r="B82" s="23" t="s">
        <v>12</v>
      </c>
      <c r="C82" s="23">
        <v>1</v>
      </c>
      <c r="D82" s="23"/>
      <c r="E82" s="23"/>
      <c r="F82" s="23"/>
      <c r="G82" s="19"/>
      <c r="H82" s="60" t="s">
        <v>2727</v>
      </c>
      <c r="I82" s="60" t="s">
        <v>2727</v>
      </c>
      <c r="J82" s="61" t="s">
        <v>18</v>
      </c>
      <c r="K82" s="61" t="s">
        <v>2727</v>
      </c>
      <c r="L82" t="s">
        <v>2998</v>
      </c>
    </row>
    <row r="83" spans="1:12" x14ac:dyDescent="0.3">
      <c r="A83" s="30" t="s">
        <v>1316</v>
      </c>
      <c r="B83" s="30" t="s">
        <v>12</v>
      </c>
      <c r="C83" s="30">
        <v>8</v>
      </c>
      <c r="D83" s="30"/>
      <c r="E83" s="30"/>
      <c r="F83" s="30"/>
      <c r="G83" s="31" t="s">
        <v>2060</v>
      </c>
      <c r="H83" s="62" t="s">
        <v>2723</v>
      </c>
      <c r="I83" s="62" t="s">
        <v>2727</v>
      </c>
      <c r="J83" s="62" t="s">
        <v>18</v>
      </c>
      <c r="K83" s="62" t="s">
        <v>2727</v>
      </c>
      <c r="L83" t="s">
        <v>2999</v>
      </c>
    </row>
    <row r="84" spans="1:12" x14ac:dyDescent="0.3">
      <c r="A84" s="30" t="s">
        <v>1279</v>
      </c>
      <c r="B84" s="30" t="s">
        <v>12</v>
      </c>
      <c r="C84" s="30">
        <v>8</v>
      </c>
      <c r="D84" s="30"/>
      <c r="E84" s="30"/>
      <c r="F84" s="30"/>
      <c r="G84" s="31"/>
      <c r="H84" s="62" t="s">
        <v>2727</v>
      </c>
      <c r="I84" s="62" t="s">
        <v>2727</v>
      </c>
      <c r="J84" s="62" t="s">
        <v>18</v>
      </c>
      <c r="K84" s="62" t="s">
        <v>2727</v>
      </c>
      <c r="L84" t="s">
        <v>2999</v>
      </c>
    </row>
    <row r="85" spans="1:12" x14ac:dyDescent="0.3">
      <c r="A85" s="30" t="s">
        <v>1280</v>
      </c>
      <c r="B85" s="30" t="s">
        <v>12</v>
      </c>
      <c r="C85" s="30">
        <v>8</v>
      </c>
      <c r="D85" s="30"/>
      <c r="E85" s="30"/>
      <c r="F85" s="30"/>
      <c r="G85" s="31"/>
      <c r="H85" s="62" t="s">
        <v>2727</v>
      </c>
      <c r="I85" s="62" t="s">
        <v>2727</v>
      </c>
      <c r="J85" s="62" t="s">
        <v>18</v>
      </c>
      <c r="K85" s="62" t="s">
        <v>2727</v>
      </c>
      <c r="L85" t="s">
        <v>2999</v>
      </c>
    </row>
    <row r="86" spans="1:12" x14ac:dyDescent="0.3">
      <c r="A86" s="30" t="s">
        <v>1281</v>
      </c>
      <c r="B86" s="30" t="s">
        <v>12</v>
      </c>
      <c r="C86" s="30">
        <v>8</v>
      </c>
      <c r="D86" s="30"/>
      <c r="E86" s="30"/>
      <c r="F86" s="30"/>
      <c r="G86" s="31"/>
      <c r="H86" s="62" t="s">
        <v>2727</v>
      </c>
      <c r="I86" s="62" t="s">
        <v>2727</v>
      </c>
      <c r="J86" s="62" t="s">
        <v>18</v>
      </c>
      <c r="K86" s="62" t="s">
        <v>2727</v>
      </c>
      <c r="L86" t="s">
        <v>2999</v>
      </c>
    </row>
    <row r="87" spans="1:12" x14ac:dyDescent="0.3">
      <c r="A87" s="30" t="s">
        <v>1282</v>
      </c>
      <c r="B87" s="30" t="s">
        <v>12</v>
      </c>
      <c r="C87" s="30">
        <v>8</v>
      </c>
      <c r="D87" s="30"/>
      <c r="E87" s="30"/>
      <c r="F87" s="30"/>
      <c r="G87" s="31"/>
      <c r="H87" s="62" t="s">
        <v>2727</v>
      </c>
      <c r="I87" s="62" t="s">
        <v>2727</v>
      </c>
      <c r="J87" s="62" t="s">
        <v>18</v>
      </c>
      <c r="K87" s="62" t="s">
        <v>2727</v>
      </c>
      <c r="L87" t="s">
        <v>2999</v>
      </c>
    </row>
    <row r="88" spans="1:12" x14ac:dyDescent="0.3">
      <c r="A88" s="30" t="s">
        <v>1283</v>
      </c>
      <c r="B88" s="30" t="s">
        <v>12</v>
      </c>
      <c r="C88" s="30">
        <v>8</v>
      </c>
      <c r="D88" s="30"/>
      <c r="E88" s="30"/>
      <c r="F88" s="30"/>
      <c r="G88" s="31"/>
      <c r="H88" s="62" t="s">
        <v>2727</v>
      </c>
      <c r="I88" s="62" t="s">
        <v>2727</v>
      </c>
      <c r="J88" s="62" t="s">
        <v>18</v>
      </c>
      <c r="K88" s="62" t="s">
        <v>2727</v>
      </c>
      <c r="L88" t="s">
        <v>2999</v>
      </c>
    </row>
    <row r="89" spans="1:12" x14ac:dyDescent="0.3">
      <c r="A89" s="30" t="s">
        <v>1284</v>
      </c>
      <c r="B89" s="30" t="s">
        <v>12</v>
      </c>
      <c r="C89" s="30">
        <v>8</v>
      </c>
      <c r="D89" s="30"/>
      <c r="E89" s="30"/>
      <c r="F89" s="30"/>
      <c r="G89" s="31"/>
      <c r="H89" s="62" t="s">
        <v>2727</v>
      </c>
      <c r="I89" s="62" t="s">
        <v>2727</v>
      </c>
      <c r="J89" s="62" t="s">
        <v>18</v>
      </c>
      <c r="K89" s="62" t="s">
        <v>2727</v>
      </c>
      <c r="L89" t="s">
        <v>2999</v>
      </c>
    </row>
    <row r="90" spans="1:12" x14ac:dyDescent="0.3">
      <c r="A90" s="30" t="s">
        <v>1285</v>
      </c>
      <c r="B90" s="30" t="s">
        <v>12</v>
      </c>
      <c r="C90" s="30">
        <v>8</v>
      </c>
      <c r="D90" s="30"/>
      <c r="E90" s="30"/>
      <c r="F90" s="30"/>
      <c r="G90" s="31"/>
      <c r="H90" s="62" t="s">
        <v>2727</v>
      </c>
      <c r="I90" s="62" t="s">
        <v>2727</v>
      </c>
      <c r="J90" s="62" t="s">
        <v>18</v>
      </c>
      <c r="K90" s="62" t="s">
        <v>2727</v>
      </c>
      <c r="L90" t="s">
        <v>2999</v>
      </c>
    </row>
    <row r="91" spans="1:12" x14ac:dyDescent="0.3">
      <c r="A91" s="30" t="s">
        <v>1286</v>
      </c>
      <c r="B91" s="30" t="s">
        <v>12</v>
      </c>
      <c r="C91" s="30">
        <v>8</v>
      </c>
      <c r="D91" s="30"/>
      <c r="E91" s="30"/>
      <c r="F91" s="30"/>
      <c r="G91" s="31"/>
      <c r="H91" s="62" t="s">
        <v>2727</v>
      </c>
      <c r="I91" s="62" t="s">
        <v>2727</v>
      </c>
      <c r="J91" s="62" t="s">
        <v>18</v>
      </c>
      <c r="K91" s="62" t="s">
        <v>2727</v>
      </c>
      <c r="L91" t="s">
        <v>2999</v>
      </c>
    </row>
    <row r="92" spans="1:12" x14ac:dyDescent="0.3">
      <c r="A92" s="30" t="s">
        <v>1287</v>
      </c>
      <c r="B92" s="30" t="s">
        <v>12</v>
      </c>
      <c r="C92" s="30">
        <v>8</v>
      </c>
      <c r="D92" s="30"/>
      <c r="E92" s="30"/>
      <c r="F92" s="30"/>
      <c r="G92" s="31"/>
      <c r="H92" s="62" t="s">
        <v>2727</v>
      </c>
      <c r="I92" s="62" t="s">
        <v>2727</v>
      </c>
      <c r="J92" s="62" t="s">
        <v>18</v>
      </c>
      <c r="K92" s="62" t="s">
        <v>2727</v>
      </c>
      <c r="L92" t="s">
        <v>2999</v>
      </c>
    </row>
    <row r="93" spans="1:12" x14ac:dyDescent="0.3">
      <c r="A93" s="30" t="s">
        <v>1288</v>
      </c>
      <c r="B93" s="30" t="s">
        <v>12</v>
      </c>
      <c r="C93" s="30">
        <v>8</v>
      </c>
      <c r="D93" s="30"/>
      <c r="E93" s="30"/>
      <c r="F93" s="30"/>
      <c r="G93" s="31"/>
      <c r="H93" s="62" t="s">
        <v>2727</v>
      </c>
      <c r="I93" s="62" t="s">
        <v>2727</v>
      </c>
      <c r="J93" s="62" t="s">
        <v>18</v>
      </c>
      <c r="K93" s="62" t="s">
        <v>2727</v>
      </c>
      <c r="L93" t="s">
        <v>2999</v>
      </c>
    </row>
    <row r="94" spans="1:12" x14ac:dyDescent="0.3">
      <c r="A94" s="30" t="s">
        <v>1289</v>
      </c>
      <c r="B94" s="30" t="s">
        <v>12</v>
      </c>
      <c r="C94" s="30">
        <v>8</v>
      </c>
      <c r="D94" s="30"/>
      <c r="E94" s="30"/>
      <c r="F94" s="30"/>
      <c r="G94" s="31"/>
      <c r="H94" s="62" t="s">
        <v>2727</v>
      </c>
      <c r="I94" s="62" t="s">
        <v>2727</v>
      </c>
      <c r="J94" s="62" t="s">
        <v>18</v>
      </c>
      <c r="K94" s="62" t="s">
        <v>2727</v>
      </c>
      <c r="L94" t="s">
        <v>2999</v>
      </c>
    </row>
    <row r="95" spans="1:12" x14ac:dyDescent="0.3">
      <c r="A95" s="30" t="s">
        <v>1290</v>
      </c>
      <c r="B95" s="30" t="s">
        <v>12</v>
      </c>
      <c r="C95" s="30">
        <v>8</v>
      </c>
      <c r="D95" s="30"/>
      <c r="E95" s="30"/>
      <c r="F95" s="30"/>
      <c r="G95" s="31"/>
      <c r="H95" s="62" t="s">
        <v>2727</v>
      </c>
      <c r="I95" s="62" t="s">
        <v>2727</v>
      </c>
      <c r="J95" s="62" t="s">
        <v>18</v>
      </c>
      <c r="K95" s="62" t="s">
        <v>2727</v>
      </c>
      <c r="L95" t="s">
        <v>2999</v>
      </c>
    </row>
    <row r="96" spans="1:12" x14ac:dyDescent="0.3">
      <c r="A96" s="30" t="s">
        <v>1291</v>
      </c>
      <c r="B96" s="30" t="s">
        <v>12</v>
      </c>
      <c r="C96" s="30">
        <v>8</v>
      </c>
      <c r="D96" s="30"/>
      <c r="E96" s="30"/>
      <c r="F96" s="30"/>
      <c r="G96" s="31"/>
      <c r="H96" s="62" t="s">
        <v>2727</v>
      </c>
      <c r="I96" s="62" t="s">
        <v>2727</v>
      </c>
      <c r="J96" s="62" t="s">
        <v>18</v>
      </c>
      <c r="K96" s="62" t="s">
        <v>2727</v>
      </c>
      <c r="L96" t="s">
        <v>2999</v>
      </c>
    </row>
    <row r="97" spans="1:12" x14ac:dyDescent="0.3">
      <c r="A97" s="30" t="s">
        <v>1292</v>
      </c>
      <c r="B97" s="30" t="s">
        <v>12</v>
      </c>
      <c r="C97" s="30">
        <v>8</v>
      </c>
      <c r="D97" s="30"/>
      <c r="E97" s="30"/>
      <c r="F97" s="30"/>
      <c r="G97" s="31"/>
      <c r="H97" s="62" t="s">
        <v>2727</v>
      </c>
      <c r="I97" s="62" t="s">
        <v>2727</v>
      </c>
      <c r="J97" s="62" t="s">
        <v>18</v>
      </c>
      <c r="K97" s="62" t="s">
        <v>2727</v>
      </c>
      <c r="L97" t="s">
        <v>2999</v>
      </c>
    </row>
    <row r="98" spans="1:12" x14ac:dyDescent="0.3">
      <c r="A98" s="30" t="s">
        <v>1293</v>
      </c>
      <c r="B98" s="30" t="s">
        <v>12</v>
      </c>
      <c r="C98" s="30">
        <v>8</v>
      </c>
      <c r="D98" s="30"/>
      <c r="E98" s="30"/>
      <c r="F98" s="30"/>
      <c r="G98" s="31"/>
      <c r="H98" s="62" t="s">
        <v>2727</v>
      </c>
      <c r="I98" s="62" t="s">
        <v>2727</v>
      </c>
      <c r="J98" s="62" t="s">
        <v>18</v>
      </c>
      <c r="K98" s="62" t="s">
        <v>2727</v>
      </c>
      <c r="L98" t="s">
        <v>2999</v>
      </c>
    </row>
    <row r="99" spans="1:12" x14ac:dyDescent="0.3">
      <c r="A99" s="30" t="s">
        <v>1294</v>
      </c>
      <c r="B99" s="30" t="s">
        <v>12</v>
      </c>
      <c r="C99" s="30">
        <v>8</v>
      </c>
      <c r="D99" s="30"/>
      <c r="E99" s="30"/>
      <c r="F99" s="30"/>
      <c r="G99" s="31"/>
      <c r="H99" s="62" t="s">
        <v>2727</v>
      </c>
      <c r="I99" s="62" t="s">
        <v>2727</v>
      </c>
      <c r="J99" s="62" t="s">
        <v>18</v>
      </c>
      <c r="K99" s="62" t="s">
        <v>2727</v>
      </c>
      <c r="L99" t="s">
        <v>2999</v>
      </c>
    </row>
    <row r="100" spans="1:12" x14ac:dyDescent="0.3">
      <c r="A100" s="30" t="s">
        <v>1295</v>
      </c>
      <c r="B100" s="30" t="s">
        <v>12</v>
      </c>
      <c r="C100" s="30">
        <v>8</v>
      </c>
      <c r="D100" s="30"/>
      <c r="E100" s="30"/>
      <c r="F100" s="30"/>
      <c r="G100" s="31"/>
      <c r="H100" s="62" t="s">
        <v>2727</v>
      </c>
      <c r="I100" s="62" t="s">
        <v>2727</v>
      </c>
      <c r="J100" s="62" t="s">
        <v>18</v>
      </c>
      <c r="K100" s="62" t="s">
        <v>2727</v>
      </c>
      <c r="L100" t="s">
        <v>2999</v>
      </c>
    </row>
    <row r="101" spans="1:12" x14ac:dyDescent="0.3">
      <c r="A101" s="30" t="s">
        <v>1296</v>
      </c>
      <c r="B101" s="30" t="s">
        <v>12</v>
      </c>
      <c r="C101" s="30">
        <v>8</v>
      </c>
      <c r="D101" s="30"/>
      <c r="E101" s="30"/>
      <c r="F101" s="30"/>
      <c r="G101" s="31"/>
      <c r="H101" s="62" t="s">
        <v>2727</v>
      </c>
      <c r="I101" s="62" t="s">
        <v>2727</v>
      </c>
      <c r="J101" s="62" t="s">
        <v>18</v>
      </c>
      <c r="K101" s="62" t="s">
        <v>2727</v>
      </c>
      <c r="L101" t="s">
        <v>2999</v>
      </c>
    </row>
    <row r="102" spans="1:12" x14ac:dyDescent="0.3">
      <c r="A102" s="22" t="s">
        <v>1297</v>
      </c>
      <c r="B102" s="22" t="s">
        <v>12</v>
      </c>
      <c r="C102" s="22">
        <v>8</v>
      </c>
      <c r="D102" s="22"/>
      <c r="E102" s="22"/>
      <c r="F102" s="22"/>
      <c r="G102" s="31"/>
      <c r="H102" s="62" t="s">
        <v>2727</v>
      </c>
      <c r="I102" s="62" t="s">
        <v>2727</v>
      </c>
      <c r="J102" s="62" t="s">
        <v>18</v>
      </c>
      <c r="K102" s="62" t="s">
        <v>2727</v>
      </c>
      <c r="L102" t="s">
        <v>2999</v>
      </c>
    </row>
    <row r="103" spans="1:12" x14ac:dyDescent="0.3">
      <c r="A103" s="22" t="s">
        <v>1298</v>
      </c>
      <c r="B103" s="22" t="s">
        <v>12</v>
      </c>
      <c r="C103" s="22">
        <v>8</v>
      </c>
      <c r="D103" s="22"/>
      <c r="E103" s="22"/>
      <c r="F103" s="22"/>
      <c r="G103" s="31"/>
      <c r="H103" s="62" t="s">
        <v>2727</v>
      </c>
      <c r="I103" s="62" t="s">
        <v>2727</v>
      </c>
      <c r="J103" s="62" t="s">
        <v>18</v>
      </c>
      <c r="K103" s="62" t="s">
        <v>2727</v>
      </c>
      <c r="L103" t="s">
        <v>2999</v>
      </c>
    </row>
    <row r="104" spans="1:12" x14ac:dyDescent="0.3">
      <c r="A104" s="20" t="s">
        <v>1300</v>
      </c>
      <c r="B104" s="20" t="s">
        <v>12</v>
      </c>
      <c r="C104" s="20">
        <v>8</v>
      </c>
      <c r="D104" s="20"/>
      <c r="E104" s="20"/>
      <c r="F104" s="20"/>
      <c r="G104" s="21" t="s">
        <v>2061</v>
      </c>
      <c r="H104" s="63" t="s">
        <v>2727</v>
      </c>
      <c r="I104" s="63" t="s">
        <v>2727</v>
      </c>
      <c r="J104" s="64" t="s">
        <v>18</v>
      </c>
      <c r="K104" s="64" t="s">
        <v>2727</v>
      </c>
      <c r="L104" t="s">
        <v>2999</v>
      </c>
    </row>
    <row r="105" spans="1:12" x14ac:dyDescent="0.3">
      <c r="A105" s="20" t="s">
        <v>1301</v>
      </c>
      <c r="B105" s="20" t="s">
        <v>12</v>
      </c>
      <c r="C105" s="20">
        <v>8</v>
      </c>
      <c r="D105" s="20"/>
      <c r="E105" s="20"/>
      <c r="F105" s="20"/>
      <c r="G105" s="26"/>
      <c r="H105" s="63" t="s">
        <v>2727</v>
      </c>
      <c r="I105" s="63" t="s">
        <v>2727</v>
      </c>
      <c r="J105" s="64" t="s">
        <v>18</v>
      </c>
      <c r="K105" s="64" t="s">
        <v>2727</v>
      </c>
      <c r="L105" t="s">
        <v>2999</v>
      </c>
    </row>
    <row r="106" spans="1:12" x14ac:dyDescent="0.3">
      <c r="A106" s="27" t="s">
        <v>1305</v>
      </c>
      <c r="B106" s="27" t="s">
        <v>12</v>
      </c>
      <c r="C106" s="27">
        <v>8</v>
      </c>
      <c r="D106" s="27"/>
      <c r="E106" s="27"/>
      <c r="F106" s="27"/>
      <c r="G106" s="28" t="s">
        <v>2062</v>
      </c>
      <c r="H106" s="65" t="s">
        <v>2727</v>
      </c>
      <c r="I106" s="65" t="s">
        <v>2727</v>
      </c>
      <c r="J106" s="66" t="s">
        <v>18</v>
      </c>
      <c r="K106" s="66" t="s">
        <v>2727</v>
      </c>
      <c r="L106" s="2" t="s">
        <v>966</v>
      </c>
    </row>
    <row r="107" spans="1:12" x14ac:dyDescent="0.3">
      <c r="A107" s="27" t="s">
        <v>1306</v>
      </c>
      <c r="B107" s="27" t="s">
        <v>12</v>
      </c>
      <c r="C107" s="27">
        <v>8</v>
      </c>
      <c r="D107" s="27"/>
      <c r="E107" s="27"/>
      <c r="F107" s="27"/>
      <c r="G107" s="28"/>
      <c r="H107" s="65" t="s">
        <v>2727</v>
      </c>
      <c r="I107" s="65" t="s">
        <v>2727</v>
      </c>
      <c r="J107" s="66" t="s">
        <v>18</v>
      </c>
      <c r="K107" s="66" t="s">
        <v>2727</v>
      </c>
      <c r="L107" s="2" t="s">
        <v>966</v>
      </c>
    </row>
    <row r="108" spans="1:12" x14ac:dyDescent="0.3">
      <c r="A108" s="27" t="s">
        <v>1307</v>
      </c>
      <c r="B108" s="27" t="s">
        <v>12</v>
      </c>
      <c r="C108" s="27">
        <v>8</v>
      </c>
      <c r="D108" s="27"/>
      <c r="E108" s="27"/>
      <c r="F108" s="27"/>
      <c r="G108" s="28"/>
      <c r="H108" s="65" t="s">
        <v>2727</v>
      </c>
      <c r="I108" s="65" t="s">
        <v>2727</v>
      </c>
      <c r="J108" s="66" t="s">
        <v>18</v>
      </c>
      <c r="K108" s="66" t="s">
        <v>2727</v>
      </c>
      <c r="L108" s="2" t="s">
        <v>966</v>
      </c>
    </row>
    <row r="109" spans="1:12" x14ac:dyDescent="0.3">
      <c r="A109" s="27" t="s">
        <v>1308</v>
      </c>
      <c r="B109" s="27" t="s">
        <v>12</v>
      </c>
      <c r="C109" s="27">
        <v>8</v>
      </c>
      <c r="D109" s="27"/>
      <c r="E109" s="27"/>
      <c r="F109" s="27"/>
      <c r="G109" s="28"/>
      <c r="H109" s="65" t="s">
        <v>2727</v>
      </c>
      <c r="I109" s="65" t="s">
        <v>2727</v>
      </c>
      <c r="J109" s="66" t="s">
        <v>18</v>
      </c>
      <c r="K109" s="66" t="s">
        <v>2727</v>
      </c>
      <c r="L109" s="2" t="s">
        <v>966</v>
      </c>
    </row>
    <row r="110" spans="1:12" x14ac:dyDescent="0.3">
      <c r="A110" s="27" t="s">
        <v>1309</v>
      </c>
      <c r="B110" s="27" t="s">
        <v>12</v>
      </c>
      <c r="C110" s="27">
        <v>16</v>
      </c>
      <c r="D110" s="27"/>
      <c r="E110" s="27"/>
      <c r="F110" s="27"/>
      <c r="G110" s="28"/>
      <c r="H110" s="65" t="s">
        <v>2727</v>
      </c>
      <c r="I110" s="65" t="s">
        <v>2727</v>
      </c>
      <c r="J110" s="66" t="s">
        <v>18</v>
      </c>
      <c r="K110" s="66" t="s">
        <v>2727</v>
      </c>
      <c r="L110" s="2" t="s">
        <v>966</v>
      </c>
    </row>
    <row r="111" spans="1:12" x14ac:dyDescent="0.3">
      <c r="A111" s="27" t="s">
        <v>1310</v>
      </c>
      <c r="B111" s="27" t="s">
        <v>12</v>
      </c>
      <c r="C111" s="27">
        <v>16</v>
      </c>
      <c r="D111" s="27"/>
      <c r="E111" s="27"/>
      <c r="F111" s="27"/>
      <c r="G111" s="28"/>
      <c r="H111" s="65" t="s">
        <v>2727</v>
      </c>
      <c r="I111" s="65" t="s">
        <v>2727</v>
      </c>
      <c r="J111" s="66" t="s">
        <v>18</v>
      </c>
      <c r="K111" s="66" t="s">
        <v>2727</v>
      </c>
      <c r="L111" s="2" t="s">
        <v>966</v>
      </c>
    </row>
    <row r="112" spans="1:12" x14ac:dyDescent="0.3">
      <c r="A112" s="27" t="s">
        <v>1311</v>
      </c>
      <c r="B112" s="27" t="s">
        <v>12</v>
      </c>
      <c r="C112" s="27">
        <v>16</v>
      </c>
      <c r="D112" s="27"/>
      <c r="E112" s="27"/>
      <c r="F112" s="27"/>
      <c r="G112" s="28"/>
      <c r="H112" s="65" t="s">
        <v>2727</v>
      </c>
      <c r="I112" s="65" t="s">
        <v>2727</v>
      </c>
      <c r="J112" s="66" t="s">
        <v>18</v>
      </c>
      <c r="K112" s="66" t="s">
        <v>2727</v>
      </c>
      <c r="L112" s="2" t="s">
        <v>966</v>
      </c>
    </row>
    <row r="113" spans="1:12" x14ac:dyDescent="0.3">
      <c r="A113" s="27" t="s">
        <v>1312</v>
      </c>
      <c r="B113" s="27" t="s">
        <v>12</v>
      </c>
      <c r="C113" s="27">
        <v>8</v>
      </c>
      <c r="D113" s="27"/>
      <c r="E113" s="27"/>
      <c r="F113" s="27"/>
      <c r="G113" s="28"/>
      <c r="H113" s="65" t="s">
        <v>2727</v>
      </c>
      <c r="I113" s="65" t="s">
        <v>2727</v>
      </c>
      <c r="J113" s="66" t="s">
        <v>18</v>
      </c>
      <c r="K113" s="66" t="s">
        <v>2727</v>
      </c>
      <c r="L113" s="2" t="s">
        <v>966</v>
      </c>
    </row>
    <row r="114" spans="1:12" x14ac:dyDescent="0.3">
      <c r="A114" s="27" t="s">
        <v>1313</v>
      </c>
      <c r="B114" s="27" t="s">
        <v>12</v>
      </c>
      <c r="C114" s="27">
        <v>64</v>
      </c>
      <c r="D114" s="27"/>
      <c r="E114" s="27"/>
      <c r="F114" s="27"/>
      <c r="G114" s="28"/>
      <c r="H114" s="65" t="s">
        <v>2727</v>
      </c>
      <c r="I114" s="65" t="s">
        <v>2727</v>
      </c>
      <c r="J114" s="66" t="s">
        <v>18</v>
      </c>
      <c r="K114" s="66" t="s">
        <v>2727</v>
      </c>
      <c r="L114" s="2" t="s">
        <v>966</v>
      </c>
    </row>
    <row r="115" spans="1:12" x14ac:dyDescent="0.3">
      <c r="A115" s="27" t="s">
        <v>1314</v>
      </c>
      <c r="B115" s="27" t="s">
        <v>12</v>
      </c>
      <c r="C115" s="27">
        <v>64</v>
      </c>
      <c r="D115" s="27"/>
      <c r="E115" s="27"/>
      <c r="F115" s="27"/>
      <c r="G115" s="29"/>
      <c r="H115" s="65" t="s">
        <v>2727</v>
      </c>
      <c r="I115" s="65" t="s">
        <v>2727</v>
      </c>
      <c r="J115" s="66" t="s">
        <v>18</v>
      </c>
      <c r="K115" s="66" t="s">
        <v>2727</v>
      </c>
      <c r="L115" s="2" t="s">
        <v>966</v>
      </c>
    </row>
    <row r="116" spans="1:12" x14ac:dyDescent="0.3">
      <c r="A116" s="27" t="s">
        <v>1315</v>
      </c>
      <c r="B116" s="27" t="s">
        <v>12</v>
      </c>
      <c r="C116" s="27">
        <v>64</v>
      </c>
      <c r="D116" s="27"/>
      <c r="E116" s="27"/>
      <c r="F116" s="27"/>
      <c r="G116" s="29"/>
      <c r="H116" s="65" t="s">
        <v>2727</v>
      </c>
      <c r="I116" s="65" t="s">
        <v>2727</v>
      </c>
      <c r="J116" s="66" t="s">
        <v>18</v>
      </c>
      <c r="K116" s="66" t="s">
        <v>2727</v>
      </c>
      <c r="L116" s="2" t="s">
        <v>966</v>
      </c>
    </row>
    <row r="117" spans="1:12" x14ac:dyDescent="0.3">
      <c r="A117" s="39" t="s">
        <v>2294</v>
      </c>
      <c r="B117" s="39" t="s">
        <v>12</v>
      </c>
      <c r="C117" s="39">
        <v>8</v>
      </c>
      <c r="D117" s="39"/>
      <c r="E117" s="39"/>
      <c r="F117" s="39"/>
      <c r="G117" s="38" t="s">
        <v>2997</v>
      </c>
      <c r="H117" s="67" t="s">
        <v>2727</v>
      </c>
      <c r="I117" s="67" t="s">
        <v>2727</v>
      </c>
      <c r="J117" s="68" t="s">
        <v>18</v>
      </c>
      <c r="K117" s="68" t="s">
        <v>2727</v>
      </c>
      <c r="L117" t="s">
        <v>2998</v>
      </c>
    </row>
    <row r="118" spans="1:12" x14ac:dyDescent="0.3">
      <c r="A118" s="44" t="s">
        <v>122</v>
      </c>
      <c r="B118" s="44" t="s">
        <v>14</v>
      </c>
      <c r="C118" s="44">
        <v>6</v>
      </c>
      <c r="D118" s="44" t="s">
        <v>950</v>
      </c>
      <c r="E118" s="44" t="s">
        <v>961</v>
      </c>
      <c r="F118" s="44" t="s">
        <v>931</v>
      </c>
      <c r="G118" s="43" t="s">
        <v>2063</v>
      </c>
      <c r="H118" s="69" t="s">
        <v>18</v>
      </c>
      <c r="I118" s="69" t="s">
        <v>18</v>
      </c>
      <c r="J118" s="69" t="s">
        <v>2723</v>
      </c>
      <c r="K118" s="69" t="s">
        <v>18</v>
      </c>
      <c r="L118" t="s">
        <v>3000</v>
      </c>
    </row>
    <row r="119" spans="1:12" x14ac:dyDescent="0.3">
      <c r="A119" s="44" t="s">
        <v>127</v>
      </c>
      <c r="B119" s="44" t="s">
        <v>14</v>
      </c>
      <c r="C119" s="44">
        <v>8</v>
      </c>
      <c r="D119" s="44" t="s">
        <v>951</v>
      </c>
      <c r="E119" s="44" t="s">
        <v>962</v>
      </c>
      <c r="F119" s="44" t="s">
        <v>957</v>
      </c>
      <c r="G119" s="43"/>
      <c r="H119" s="69" t="s">
        <v>18</v>
      </c>
      <c r="I119" s="69" t="s">
        <v>18</v>
      </c>
      <c r="J119" s="69" t="s">
        <v>2723</v>
      </c>
      <c r="K119" s="69" t="s">
        <v>18</v>
      </c>
      <c r="L119" t="s">
        <v>3000</v>
      </c>
    </row>
    <row r="120" spans="1:12" x14ac:dyDescent="0.3">
      <c r="A120" s="44" t="s">
        <v>123</v>
      </c>
      <c r="B120" s="44" t="s">
        <v>14</v>
      </c>
      <c r="C120" s="44">
        <v>8</v>
      </c>
      <c r="D120" s="44" t="s">
        <v>952</v>
      </c>
      <c r="E120" s="44" t="s">
        <v>963</v>
      </c>
      <c r="F120" s="44" t="s">
        <v>957</v>
      </c>
      <c r="G120" s="43"/>
      <c r="H120" s="69" t="s">
        <v>18</v>
      </c>
      <c r="I120" s="69" t="s">
        <v>18</v>
      </c>
      <c r="J120" s="69" t="s">
        <v>2723</v>
      </c>
      <c r="K120" s="69" t="s">
        <v>18</v>
      </c>
      <c r="L120" t="s">
        <v>3000</v>
      </c>
    </row>
    <row r="121" spans="1:12" x14ac:dyDescent="0.3">
      <c r="A121" s="44" t="s">
        <v>121</v>
      </c>
      <c r="B121" s="44" t="s">
        <v>14</v>
      </c>
      <c r="C121" s="44">
        <v>4</v>
      </c>
      <c r="D121" s="44" t="s">
        <v>953</v>
      </c>
      <c r="E121" s="44" t="s">
        <v>964</v>
      </c>
      <c r="F121" s="44" t="s">
        <v>931</v>
      </c>
      <c r="G121" s="43"/>
      <c r="H121" s="69" t="s">
        <v>18</v>
      </c>
      <c r="I121" s="69" t="s">
        <v>18</v>
      </c>
      <c r="J121" s="69" t="s">
        <v>2723</v>
      </c>
      <c r="K121" s="69" t="s">
        <v>18</v>
      </c>
      <c r="L121" t="s">
        <v>3000</v>
      </c>
    </row>
    <row r="122" spans="1:12" x14ac:dyDescent="0.3">
      <c r="A122" s="44" t="s">
        <v>128</v>
      </c>
      <c r="B122" s="44" t="s">
        <v>14</v>
      </c>
      <c r="C122" s="44">
        <v>6</v>
      </c>
      <c r="D122" s="44" t="s">
        <v>954</v>
      </c>
      <c r="E122" s="44" t="s">
        <v>965</v>
      </c>
      <c r="F122" s="44" t="s">
        <v>931</v>
      </c>
      <c r="G122" s="43"/>
      <c r="H122" s="69" t="s">
        <v>18</v>
      </c>
      <c r="I122" s="69" t="s">
        <v>18</v>
      </c>
      <c r="J122" s="69" t="s">
        <v>2723</v>
      </c>
      <c r="K122" s="69" t="s">
        <v>18</v>
      </c>
      <c r="L122" t="s">
        <v>3000</v>
      </c>
    </row>
    <row r="123" spans="1:12" x14ac:dyDescent="0.3">
      <c r="A123" s="44" t="s">
        <v>129</v>
      </c>
      <c r="B123" s="44" t="s">
        <v>14</v>
      </c>
      <c r="C123" s="44">
        <v>5</v>
      </c>
      <c r="D123" s="45"/>
      <c r="E123" s="45"/>
      <c r="F123" s="44"/>
      <c r="G123" s="43"/>
      <c r="H123" s="69" t="s">
        <v>18</v>
      </c>
      <c r="I123" s="69" t="s">
        <v>18</v>
      </c>
      <c r="J123" s="69" t="s">
        <v>2727</v>
      </c>
      <c r="K123" s="69" t="s">
        <v>18</v>
      </c>
      <c r="L123" t="s">
        <v>3000</v>
      </c>
    </row>
    <row r="124" spans="1:12" x14ac:dyDescent="0.3">
      <c r="A124" s="46" t="s">
        <v>1994</v>
      </c>
      <c r="B124" s="44" t="s">
        <v>14</v>
      </c>
      <c r="C124" s="44">
        <v>5</v>
      </c>
      <c r="D124" s="46" t="s">
        <v>1995</v>
      </c>
      <c r="E124" s="46" t="s">
        <v>1996</v>
      </c>
      <c r="F124" s="44" t="s">
        <v>931</v>
      </c>
      <c r="G124" s="43"/>
      <c r="H124" s="69" t="s">
        <v>18</v>
      </c>
      <c r="I124" s="69" t="s">
        <v>18</v>
      </c>
      <c r="J124" s="69" t="s">
        <v>2723</v>
      </c>
      <c r="K124" s="69" t="s">
        <v>18</v>
      </c>
      <c r="L124" t="s">
        <v>3000</v>
      </c>
    </row>
    <row r="125" spans="1:12" x14ac:dyDescent="0.3">
      <c r="A125" s="44" t="s">
        <v>124</v>
      </c>
      <c r="B125" s="44" t="s">
        <v>14</v>
      </c>
      <c r="C125" s="44">
        <v>4</v>
      </c>
      <c r="D125" s="44" t="s">
        <v>1878</v>
      </c>
      <c r="E125" s="44" t="s">
        <v>1877</v>
      </c>
      <c r="F125" s="44" t="s">
        <v>931</v>
      </c>
      <c r="G125" s="43"/>
      <c r="H125" s="69" t="s">
        <v>18</v>
      </c>
      <c r="I125" s="69" t="s">
        <v>18</v>
      </c>
      <c r="J125" s="69" t="s">
        <v>2723</v>
      </c>
      <c r="K125" s="69" t="s">
        <v>18</v>
      </c>
      <c r="L125" t="s">
        <v>3000</v>
      </c>
    </row>
    <row r="126" spans="1:12" x14ac:dyDescent="0.3">
      <c r="A126" s="44" t="s">
        <v>141</v>
      </c>
      <c r="B126" s="44" t="s">
        <v>14</v>
      </c>
      <c r="C126" s="44">
        <v>8</v>
      </c>
      <c r="D126" s="44" t="s">
        <v>1875</v>
      </c>
      <c r="E126" s="44" t="s">
        <v>1876</v>
      </c>
      <c r="F126" s="44" t="s">
        <v>931</v>
      </c>
      <c r="G126" s="43"/>
      <c r="H126" s="69" t="s">
        <v>18</v>
      </c>
      <c r="I126" s="69" t="s">
        <v>18</v>
      </c>
      <c r="J126" s="69" t="s">
        <v>2723</v>
      </c>
      <c r="K126" s="69" t="s">
        <v>18</v>
      </c>
      <c r="L126" t="s">
        <v>3000</v>
      </c>
    </row>
    <row r="127" spans="1:12" x14ac:dyDescent="0.3">
      <c r="A127" s="44" t="s">
        <v>126</v>
      </c>
      <c r="B127" s="44" t="s">
        <v>14</v>
      </c>
      <c r="C127" s="44">
        <v>7</v>
      </c>
      <c r="D127" s="44"/>
      <c r="E127" s="44"/>
      <c r="F127" s="44"/>
      <c r="G127" s="43"/>
      <c r="H127" s="69" t="s">
        <v>18</v>
      </c>
      <c r="I127" s="69" t="s">
        <v>18</v>
      </c>
      <c r="J127" s="69" t="s">
        <v>2727</v>
      </c>
      <c r="K127" s="69" t="s">
        <v>18</v>
      </c>
      <c r="L127" t="s">
        <v>3000</v>
      </c>
    </row>
    <row r="128" spans="1:12" x14ac:dyDescent="0.3">
      <c r="A128" s="44" t="s">
        <v>130</v>
      </c>
      <c r="B128" s="44" t="s">
        <v>14</v>
      </c>
      <c r="C128" s="44">
        <v>7</v>
      </c>
      <c r="D128" s="45"/>
      <c r="E128" s="45"/>
      <c r="F128" s="44"/>
      <c r="G128" s="43"/>
      <c r="H128" s="69" t="s">
        <v>18</v>
      </c>
      <c r="I128" s="69" t="s">
        <v>18</v>
      </c>
      <c r="J128" s="69" t="s">
        <v>2727</v>
      </c>
      <c r="K128" s="69" t="s">
        <v>18</v>
      </c>
      <c r="L128" t="s">
        <v>3000</v>
      </c>
    </row>
    <row r="129" spans="1:12" x14ac:dyDescent="0.3">
      <c r="A129" s="44" t="s">
        <v>131</v>
      </c>
      <c r="B129" s="44" t="s">
        <v>14</v>
      </c>
      <c r="C129" s="44">
        <v>5</v>
      </c>
      <c r="D129" s="44" t="s">
        <v>1874</v>
      </c>
      <c r="E129" s="44" t="s">
        <v>1873</v>
      </c>
      <c r="F129" s="44" t="s">
        <v>931</v>
      </c>
      <c r="G129" s="43"/>
      <c r="H129" s="69" t="s">
        <v>18</v>
      </c>
      <c r="I129" s="69" t="s">
        <v>18</v>
      </c>
      <c r="J129" s="69" t="s">
        <v>2723</v>
      </c>
      <c r="K129" s="69" t="s">
        <v>18</v>
      </c>
      <c r="L129" t="s">
        <v>3000</v>
      </c>
    </row>
    <row r="130" spans="1:12" x14ac:dyDescent="0.3">
      <c r="A130" s="44" t="s">
        <v>125</v>
      </c>
      <c r="B130" s="44" t="s">
        <v>14</v>
      </c>
      <c r="C130" s="44">
        <v>4</v>
      </c>
      <c r="D130" s="44" t="s">
        <v>1880</v>
      </c>
      <c r="E130" s="44" t="s">
        <v>1879</v>
      </c>
      <c r="F130" s="44" t="s">
        <v>931</v>
      </c>
      <c r="G130" s="43"/>
      <c r="H130" s="69" t="s">
        <v>18</v>
      </c>
      <c r="I130" s="69" t="s">
        <v>18</v>
      </c>
      <c r="J130" s="69" t="s">
        <v>2723</v>
      </c>
      <c r="K130" s="69" t="s">
        <v>18</v>
      </c>
      <c r="L130" t="s">
        <v>3000</v>
      </c>
    </row>
    <row r="131" spans="1:12" x14ac:dyDescent="0.3">
      <c r="A131" s="44" t="s">
        <v>132</v>
      </c>
      <c r="B131" s="44" t="s">
        <v>14</v>
      </c>
      <c r="C131" s="44">
        <v>64</v>
      </c>
      <c r="D131" s="44" t="s">
        <v>2239</v>
      </c>
      <c r="E131" s="44" t="s">
        <v>2240</v>
      </c>
      <c r="F131" s="44" t="s">
        <v>957</v>
      </c>
      <c r="G131" s="43"/>
      <c r="H131" s="69" t="s">
        <v>18</v>
      </c>
      <c r="I131" s="69" t="s">
        <v>18</v>
      </c>
      <c r="J131" s="69" t="s">
        <v>2723</v>
      </c>
      <c r="K131" s="69" t="s">
        <v>18</v>
      </c>
      <c r="L131" t="s">
        <v>3000</v>
      </c>
    </row>
    <row r="132" spans="1:12" x14ac:dyDescent="0.3">
      <c r="A132" s="44" t="s">
        <v>133</v>
      </c>
      <c r="B132" s="44" t="s">
        <v>14</v>
      </c>
      <c r="C132" s="44">
        <v>64</v>
      </c>
      <c r="D132" s="44" t="s">
        <v>2238</v>
      </c>
      <c r="E132" s="44" t="s">
        <v>2241</v>
      </c>
      <c r="F132" s="44" t="s">
        <v>957</v>
      </c>
      <c r="G132" s="43"/>
      <c r="H132" s="69" t="s">
        <v>18</v>
      </c>
      <c r="I132" s="69" t="s">
        <v>18</v>
      </c>
      <c r="J132" s="69" t="s">
        <v>2723</v>
      </c>
      <c r="K132" s="69" t="s">
        <v>18</v>
      </c>
      <c r="L132" t="s">
        <v>3000</v>
      </c>
    </row>
    <row r="133" spans="1:12" x14ac:dyDescent="0.3">
      <c r="A133" s="44" t="s">
        <v>134</v>
      </c>
      <c r="B133" s="44" t="s">
        <v>14</v>
      </c>
      <c r="C133" s="44">
        <v>12</v>
      </c>
      <c r="D133" s="44"/>
      <c r="E133" s="44"/>
      <c r="F133" s="44"/>
      <c r="G133" s="43"/>
      <c r="H133" s="69" t="s">
        <v>18</v>
      </c>
      <c r="I133" s="69" t="s">
        <v>18</v>
      </c>
      <c r="J133" s="69" t="s">
        <v>2727</v>
      </c>
      <c r="K133" s="69" t="s">
        <v>18</v>
      </c>
      <c r="L133" t="s">
        <v>3000</v>
      </c>
    </row>
    <row r="134" spans="1:12" x14ac:dyDescent="0.3">
      <c r="A134" s="44" t="s">
        <v>2607</v>
      </c>
      <c r="B134" s="44" t="s">
        <v>14</v>
      </c>
      <c r="C134" s="44">
        <v>8</v>
      </c>
      <c r="D134" s="44"/>
      <c r="E134" s="44"/>
      <c r="F134" s="44"/>
      <c r="G134" s="43"/>
      <c r="H134" s="69" t="s">
        <v>18</v>
      </c>
      <c r="I134" s="69" t="s">
        <v>18</v>
      </c>
      <c r="J134" s="69" t="s">
        <v>2727</v>
      </c>
      <c r="K134" s="69" t="s">
        <v>18</v>
      </c>
      <c r="L134" t="s">
        <v>3000</v>
      </c>
    </row>
    <row r="135" spans="1:12" x14ac:dyDescent="0.3">
      <c r="A135" s="47" t="s">
        <v>2093</v>
      </c>
      <c r="B135" s="44" t="s">
        <v>14</v>
      </c>
      <c r="C135" s="44">
        <v>8</v>
      </c>
      <c r="D135" s="46"/>
      <c r="E135" s="46"/>
      <c r="F135" s="44"/>
      <c r="G135" s="43"/>
      <c r="H135" s="69" t="s">
        <v>18</v>
      </c>
      <c r="I135" s="69" t="s">
        <v>18</v>
      </c>
      <c r="J135" s="69" t="s">
        <v>2727</v>
      </c>
      <c r="K135" s="69" t="s">
        <v>18</v>
      </c>
      <c r="L135" t="s">
        <v>3000</v>
      </c>
    </row>
    <row r="136" spans="1:12" x14ac:dyDescent="0.3">
      <c r="A136" s="23" t="s">
        <v>1021</v>
      </c>
      <c r="B136" s="23" t="s">
        <v>14</v>
      </c>
      <c r="C136" s="23">
        <v>8</v>
      </c>
      <c r="D136" s="32"/>
      <c r="E136" s="23"/>
      <c r="F136" s="23"/>
      <c r="G136" s="19" t="s">
        <v>2064</v>
      </c>
      <c r="H136" s="60" t="s">
        <v>18</v>
      </c>
      <c r="I136" s="60" t="s">
        <v>18</v>
      </c>
      <c r="J136" s="60" t="s">
        <v>2727</v>
      </c>
      <c r="K136" s="60" t="s">
        <v>18</v>
      </c>
      <c r="L136" t="s">
        <v>2998</v>
      </c>
    </row>
    <row r="137" spans="1:12" x14ac:dyDescent="0.3">
      <c r="A137" s="23" t="s">
        <v>1042</v>
      </c>
      <c r="B137" s="23" t="s">
        <v>14</v>
      </c>
      <c r="C137" s="23">
        <v>8</v>
      </c>
      <c r="D137" s="32"/>
      <c r="E137" s="23"/>
      <c r="F137" s="23"/>
      <c r="G137" s="19"/>
      <c r="H137" s="60" t="s">
        <v>18</v>
      </c>
      <c r="I137" s="60" t="s">
        <v>18</v>
      </c>
      <c r="J137" s="60" t="s">
        <v>2727</v>
      </c>
      <c r="K137" s="60" t="s">
        <v>18</v>
      </c>
      <c r="L137" t="s">
        <v>2998</v>
      </c>
    </row>
    <row r="138" spans="1:12" x14ac:dyDescent="0.3">
      <c r="A138" s="23" t="s">
        <v>1059</v>
      </c>
      <c r="B138" s="23" t="s">
        <v>14</v>
      </c>
      <c r="C138" s="23">
        <v>2</v>
      </c>
      <c r="D138" s="32"/>
      <c r="E138" s="23"/>
      <c r="F138" s="23"/>
      <c r="G138" s="19"/>
      <c r="H138" s="60" t="s">
        <v>18</v>
      </c>
      <c r="I138" s="60" t="s">
        <v>18</v>
      </c>
      <c r="J138" s="60" t="s">
        <v>2727</v>
      </c>
      <c r="K138" s="60" t="s">
        <v>18</v>
      </c>
      <c r="L138" t="s">
        <v>2998</v>
      </c>
    </row>
    <row r="139" spans="1:12" x14ac:dyDescent="0.3">
      <c r="A139" s="23" t="s">
        <v>1064</v>
      </c>
      <c r="B139" s="23" t="s">
        <v>14</v>
      </c>
      <c r="C139" s="23">
        <v>6</v>
      </c>
      <c r="D139" s="32"/>
      <c r="E139" s="23"/>
      <c r="F139" s="23"/>
      <c r="G139" s="19"/>
      <c r="H139" s="60" t="s">
        <v>18</v>
      </c>
      <c r="I139" s="60" t="s">
        <v>18</v>
      </c>
      <c r="J139" s="60" t="s">
        <v>2727</v>
      </c>
      <c r="K139" s="60" t="s">
        <v>18</v>
      </c>
      <c r="L139" t="s">
        <v>2998</v>
      </c>
    </row>
    <row r="140" spans="1:12" x14ac:dyDescent="0.3">
      <c r="A140" s="23" t="s">
        <v>1075</v>
      </c>
      <c r="B140" s="23" t="s">
        <v>14</v>
      </c>
      <c r="C140" s="23">
        <v>12</v>
      </c>
      <c r="D140" s="32"/>
      <c r="E140" s="23"/>
      <c r="F140" s="23"/>
      <c r="G140" s="19"/>
      <c r="H140" s="60" t="s">
        <v>18</v>
      </c>
      <c r="I140" s="60" t="s">
        <v>18</v>
      </c>
      <c r="J140" s="60" t="s">
        <v>2727</v>
      </c>
      <c r="K140" s="60" t="s">
        <v>18</v>
      </c>
      <c r="L140" t="s">
        <v>2998</v>
      </c>
    </row>
    <row r="141" spans="1:12" x14ac:dyDescent="0.3">
      <c r="A141" s="23" t="s">
        <v>1104</v>
      </c>
      <c r="B141" s="23" t="s">
        <v>14</v>
      </c>
      <c r="C141" s="23">
        <v>6</v>
      </c>
      <c r="D141" s="32"/>
      <c r="E141" s="23"/>
      <c r="F141" s="23"/>
      <c r="G141" s="19"/>
      <c r="H141" s="60" t="s">
        <v>18</v>
      </c>
      <c r="I141" s="60" t="s">
        <v>18</v>
      </c>
      <c r="J141" s="60" t="s">
        <v>2727</v>
      </c>
      <c r="K141" s="60" t="s">
        <v>18</v>
      </c>
      <c r="L141" t="s">
        <v>2998</v>
      </c>
    </row>
    <row r="142" spans="1:12" x14ac:dyDescent="0.3">
      <c r="A142" s="23" t="s">
        <v>2949</v>
      </c>
      <c r="B142" s="23" t="s">
        <v>14</v>
      </c>
      <c r="C142" s="23">
        <v>1</v>
      </c>
      <c r="D142" s="32"/>
      <c r="E142" s="23"/>
      <c r="F142" s="23"/>
      <c r="G142" s="19"/>
      <c r="H142" s="60" t="s">
        <v>18</v>
      </c>
      <c r="I142" s="60" t="s">
        <v>18</v>
      </c>
      <c r="J142" s="60" t="s">
        <v>2727</v>
      </c>
      <c r="K142" s="60" t="s">
        <v>18</v>
      </c>
      <c r="L142" t="s">
        <v>2998</v>
      </c>
    </row>
    <row r="143" spans="1:12" x14ac:dyDescent="0.3">
      <c r="A143" s="23" t="s">
        <v>1336</v>
      </c>
      <c r="B143" s="23" t="s">
        <v>14</v>
      </c>
      <c r="C143" s="23">
        <v>4</v>
      </c>
      <c r="D143" s="32"/>
      <c r="E143" s="23"/>
      <c r="F143" s="23"/>
      <c r="G143" s="19"/>
      <c r="H143" s="60" t="s">
        <v>18</v>
      </c>
      <c r="I143" s="60" t="s">
        <v>18</v>
      </c>
      <c r="J143" s="60" t="s">
        <v>2727</v>
      </c>
      <c r="K143" s="60" t="s">
        <v>18</v>
      </c>
      <c r="L143" t="s">
        <v>2998</v>
      </c>
    </row>
    <row r="144" spans="1:12" x14ac:dyDescent="0.3">
      <c r="A144" s="23" t="s">
        <v>1115</v>
      </c>
      <c r="B144" s="23" t="s">
        <v>14</v>
      </c>
      <c r="C144" s="23">
        <v>12</v>
      </c>
      <c r="D144" s="32"/>
      <c r="E144" s="23"/>
      <c r="F144" s="23"/>
      <c r="G144" s="19"/>
      <c r="H144" s="60" t="s">
        <v>18</v>
      </c>
      <c r="I144" s="60" t="s">
        <v>18</v>
      </c>
      <c r="J144" s="60" t="s">
        <v>2727</v>
      </c>
      <c r="K144" s="60" t="s">
        <v>18</v>
      </c>
      <c r="L144" t="s">
        <v>2998</v>
      </c>
    </row>
    <row r="145" spans="1:12" x14ac:dyDescent="0.3">
      <c r="A145" s="23" t="s">
        <v>1120</v>
      </c>
      <c r="B145" s="23" t="s">
        <v>14</v>
      </c>
      <c r="C145" s="23">
        <v>5</v>
      </c>
      <c r="D145" s="32"/>
      <c r="E145" s="23"/>
      <c r="F145" s="23"/>
      <c r="G145" s="19"/>
      <c r="H145" s="60" t="s">
        <v>18</v>
      </c>
      <c r="I145" s="60" t="s">
        <v>18</v>
      </c>
      <c r="J145" s="60" t="s">
        <v>2727</v>
      </c>
      <c r="K145" s="60" t="s">
        <v>18</v>
      </c>
      <c r="L145" t="s">
        <v>2998</v>
      </c>
    </row>
    <row r="146" spans="1:12" x14ac:dyDescent="0.3">
      <c r="A146" s="23" t="s">
        <v>1131</v>
      </c>
      <c r="B146" s="23" t="s">
        <v>14</v>
      </c>
      <c r="C146" s="23">
        <v>8</v>
      </c>
      <c r="D146" s="32"/>
      <c r="E146" s="23"/>
      <c r="F146" s="23"/>
      <c r="G146" s="19"/>
      <c r="H146" s="60" t="s">
        <v>18</v>
      </c>
      <c r="I146" s="60" t="s">
        <v>18</v>
      </c>
      <c r="J146" s="60" t="s">
        <v>2727</v>
      </c>
      <c r="K146" s="60" t="s">
        <v>18</v>
      </c>
      <c r="L146" t="s">
        <v>2998</v>
      </c>
    </row>
    <row r="147" spans="1:12" x14ac:dyDescent="0.3">
      <c r="A147" s="23" t="s">
        <v>1148</v>
      </c>
      <c r="B147" s="23" t="s">
        <v>14</v>
      </c>
      <c r="C147" s="23">
        <v>48</v>
      </c>
      <c r="D147" s="32"/>
      <c r="E147" s="23"/>
      <c r="F147" s="23"/>
      <c r="G147" s="19"/>
      <c r="H147" s="60" t="s">
        <v>18</v>
      </c>
      <c r="I147" s="60" t="s">
        <v>18</v>
      </c>
      <c r="J147" s="60" t="s">
        <v>2727</v>
      </c>
      <c r="K147" s="60" t="s">
        <v>18</v>
      </c>
      <c r="L147" t="s">
        <v>2998</v>
      </c>
    </row>
    <row r="148" spans="1:12" customFormat="1" x14ac:dyDescent="0.3">
      <c r="A148" s="23" t="s">
        <v>2309</v>
      </c>
      <c r="B148" s="23" t="s">
        <v>14</v>
      </c>
      <c r="C148" s="23">
        <v>2</v>
      </c>
      <c r="D148" s="32"/>
      <c r="E148" s="23"/>
      <c r="F148" s="23"/>
      <c r="G148" s="19"/>
      <c r="H148" s="60" t="s">
        <v>18</v>
      </c>
      <c r="I148" s="60" t="s">
        <v>18</v>
      </c>
      <c r="J148" s="60" t="s">
        <v>2727</v>
      </c>
      <c r="K148" s="60" t="s">
        <v>18</v>
      </c>
      <c r="L148" t="s">
        <v>2998</v>
      </c>
    </row>
    <row r="149" spans="1:12" customFormat="1" x14ac:dyDescent="0.3">
      <c r="A149" s="23" t="s">
        <v>2296</v>
      </c>
      <c r="B149" s="23" t="s">
        <v>14</v>
      </c>
      <c r="C149" s="23">
        <v>48</v>
      </c>
      <c r="D149" s="32"/>
      <c r="E149" s="23"/>
      <c r="F149" s="23"/>
      <c r="G149" s="19"/>
      <c r="H149" s="60" t="s">
        <v>18</v>
      </c>
      <c r="I149" s="60" t="s">
        <v>18</v>
      </c>
      <c r="J149" s="60" t="s">
        <v>2727</v>
      </c>
      <c r="K149" s="60" t="s">
        <v>18</v>
      </c>
      <c r="L149" t="s">
        <v>2998</v>
      </c>
    </row>
    <row r="150" spans="1:12" customFormat="1" x14ac:dyDescent="0.3">
      <c r="A150" s="23" t="s">
        <v>2297</v>
      </c>
      <c r="B150" s="23" t="s">
        <v>14</v>
      </c>
      <c r="C150" s="23">
        <v>48</v>
      </c>
      <c r="D150" s="32"/>
      <c r="E150" s="23"/>
      <c r="F150" s="23"/>
      <c r="G150" s="19"/>
      <c r="H150" s="60" t="s">
        <v>18</v>
      </c>
      <c r="I150" s="60" t="s">
        <v>18</v>
      </c>
      <c r="J150" s="60" t="s">
        <v>2727</v>
      </c>
      <c r="K150" s="60" t="s">
        <v>18</v>
      </c>
      <c r="L150" t="s">
        <v>2998</v>
      </c>
    </row>
    <row r="151" spans="1:12" customFormat="1" x14ac:dyDescent="0.3">
      <c r="A151" s="23" t="s">
        <v>2635</v>
      </c>
      <c r="B151" s="23" t="s">
        <v>14</v>
      </c>
      <c r="C151" s="23">
        <v>64</v>
      </c>
      <c r="D151" s="32"/>
      <c r="E151" s="23"/>
      <c r="F151" s="23"/>
      <c r="G151" s="19"/>
      <c r="H151" s="60" t="s">
        <v>18</v>
      </c>
      <c r="I151" s="60" t="s">
        <v>18</v>
      </c>
      <c r="J151" s="60" t="s">
        <v>2727</v>
      </c>
      <c r="K151" s="60" t="s">
        <v>18</v>
      </c>
      <c r="L151" t="s">
        <v>2998</v>
      </c>
    </row>
    <row r="152" spans="1:12" customFormat="1" x14ac:dyDescent="0.3">
      <c r="A152" s="23" t="s">
        <v>2769</v>
      </c>
      <c r="B152" s="23" t="s">
        <v>14</v>
      </c>
      <c r="C152" s="23">
        <v>48</v>
      </c>
      <c r="D152" s="32"/>
      <c r="E152" s="23"/>
      <c r="F152" s="23"/>
      <c r="G152" s="19"/>
      <c r="H152" s="60" t="s">
        <v>18</v>
      </c>
      <c r="I152" s="60" t="s">
        <v>18</v>
      </c>
      <c r="J152" s="60" t="s">
        <v>2727</v>
      </c>
      <c r="K152" s="60" t="s">
        <v>18</v>
      </c>
      <c r="L152" t="s">
        <v>2998</v>
      </c>
    </row>
    <row r="153" spans="1:12" customFormat="1" x14ac:dyDescent="0.3">
      <c r="A153" s="23" t="s">
        <v>2770</v>
      </c>
      <c r="B153" s="23" t="s">
        <v>14</v>
      </c>
      <c r="C153" s="23">
        <v>24</v>
      </c>
      <c r="D153" s="32"/>
      <c r="E153" s="23"/>
      <c r="F153" s="23"/>
      <c r="G153" s="19"/>
      <c r="H153" s="60" t="s">
        <v>18</v>
      </c>
      <c r="I153" s="60" t="s">
        <v>18</v>
      </c>
      <c r="J153" s="60" t="s">
        <v>2727</v>
      </c>
      <c r="K153" s="60" t="s">
        <v>18</v>
      </c>
      <c r="L153" t="s">
        <v>2998</v>
      </c>
    </row>
    <row r="154" spans="1:12" customFormat="1" x14ac:dyDescent="0.3">
      <c r="A154" s="23" t="s">
        <v>2771</v>
      </c>
      <c r="B154" s="23" t="s">
        <v>14</v>
      </c>
      <c r="C154" s="23">
        <v>24</v>
      </c>
      <c r="D154" s="32"/>
      <c r="E154" s="23"/>
      <c r="F154" s="23"/>
      <c r="G154" s="19"/>
      <c r="H154" s="60" t="s">
        <v>18</v>
      </c>
      <c r="I154" s="60" t="s">
        <v>18</v>
      </c>
      <c r="J154" s="60" t="s">
        <v>2727</v>
      </c>
      <c r="K154" s="60" t="s">
        <v>18</v>
      </c>
      <c r="L154" t="s">
        <v>2998</v>
      </c>
    </row>
    <row r="155" spans="1:12" customFormat="1" x14ac:dyDescent="0.3">
      <c r="A155" s="52" t="s">
        <v>2669</v>
      </c>
      <c r="B155" s="23" t="s">
        <v>14</v>
      </c>
      <c r="C155" s="23">
        <v>64</v>
      </c>
      <c r="D155" s="32"/>
      <c r="E155" s="23"/>
      <c r="F155" s="23"/>
      <c r="G155" s="19"/>
      <c r="H155" s="60" t="s">
        <v>18</v>
      </c>
      <c r="I155" s="60" t="s">
        <v>18</v>
      </c>
      <c r="J155" s="60" t="s">
        <v>2727</v>
      </c>
      <c r="K155" s="60" t="s">
        <v>18</v>
      </c>
      <c r="L155" t="s">
        <v>2998</v>
      </c>
    </row>
    <row r="156" spans="1:12" customFormat="1" x14ac:dyDescent="0.3">
      <c r="A156" s="52" t="s">
        <v>2670</v>
      </c>
      <c r="B156" s="23" t="s">
        <v>14</v>
      </c>
      <c r="C156" s="23">
        <v>48</v>
      </c>
      <c r="D156" s="32"/>
      <c r="E156" s="23"/>
      <c r="F156" s="23"/>
      <c r="G156" s="19"/>
      <c r="H156" s="60" t="s">
        <v>18</v>
      </c>
      <c r="I156" s="60" t="s">
        <v>18</v>
      </c>
      <c r="J156" s="60" t="s">
        <v>2727</v>
      </c>
      <c r="K156" s="60" t="s">
        <v>18</v>
      </c>
      <c r="L156" t="s">
        <v>2998</v>
      </c>
    </row>
    <row r="157" spans="1:12" customFormat="1" x14ac:dyDescent="0.3">
      <c r="A157" s="23" t="s">
        <v>2298</v>
      </c>
      <c r="B157" s="23" t="s">
        <v>14</v>
      </c>
      <c r="C157" s="23">
        <v>20</v>
      </c>
      <c r="D157" s="32"/>
      <c r="E157" s="23"/>
      <c r="F157" s="23"/>
      <c r="G157" s="19"/>
      <c r="H157" s="60" t="s">
        <v>18</v>
      </c>
      <c r="I157" s="60" t="s">
        <v>18</v>
      </c>
      <c r="J157" s="60" t="s">
        <v>2727</v>
      </c>
      <c r="K157" s="60" t="s">
        <v>18</v>
      </c>
      <c r="L157" t="s">
        <v>2998</v>
      </c>
    </row>
    <row r="158" spans="1:12" customFormat="1" x14ac:dyDescent="0.3">
      <c r="A158" s="23" t="s">
        <v>2895</v>
      </c>
      <c r="B158" s="23" t="s">
        <v>14</v>
      </c>
      <c r="C158" s="23">
        <v>64</v>
      </c>
      <c r="D158" s="32"/>
      <c r="E158" s="23"/>
      <c r="F158" s="23"/>
      <c r="G158" s="19"/>
      <c r="H158" s="60" t="s">
        <v>18</v>
      </c>
      <c r="I158" s="60" t="s">
        <v>18</v>
      </c>
      <c r="J158" s="60" t="s">
        <v>2727</v>
      </c>
      <c r="K158" s="60" t="s">
        <v>18</v>
      </c>
      <c r="L158" t="s">
        <v>2998</v>
      </c>
    </row>
    <row r="159" spans="1:12" customFormat="1" x14ac:dyDescent="0.3">
      <c r="A159" s="23" t="s">
        <v>2896</v>
      </c>
      <c r="B159" s="23" t="s">
        <v>14</v>
      </c>
      <c r="C159" s="23">
        <v>64</v>
      </c>
      <c r="D159" s="32"/>
      <c r="E159" s="23"/>
      <c r="F159" s="23"/>
      <c r="G159" s="19"/>
      <c r="H159" s="60" t="s">
        <v>18</v>
      </c>
      <c r="I159" s="60" t="s">
        <v>18</v>
      </c>
      <c r="J159" s="60" t="s">
        <v>2727</v>
      </c>
      <c r="K159" s="60" t="s">
        <v>18</v>
      </c>
      <c r="L159" t="s">
        <v>2998</v>
      </c>
    </row>
    <row r="160" spans="1:12" customFormat="1" x14ac:dyDescent="0.3">
      <c r="A160" s="23" t="s">
        <v>2897</v>
      </c>
      <c r="B160" s="23" t="s">
        <v>14</v>
      </c>
      <c r="C160" s="23">
        <v>64</v>
      </c>
      <c r="D160" s="32"/>
      <c r="E160" s="23"/>
      <c r="F160" s="23"/>
      <c r="G160" s="19"/>
      <c r="H160" s="60" t="s">
        <v>18</v>
      </c>
      <c r="I160" s="60" t="s">
        <v>18</v>
      </c>
      <c r="J160" s="60" t="s">
        <v>2727</v>
      </c>
      <c r="K160" s="60" t="s">
        <v>18</v>
      </c>
      <c r="L160" t="s">
        <v>2998</v>
      </c>
    </row>
    <row r="161" spans="1:12" customFormat="1" x14ac:dyDescent="0.3">
      <c r="A161" s="23" t="s">
        <v>2894</v>
      </c>
      <c r="B161" s="23" t="s">
        <v>14</v>
      </c>
      <c r="C161" s="23">
        <v>16</v>
      </c>
      <c r="D161" s="32"/>
      <c r="E161" s="23"/>
      <c r="F161" s="23"/>
      <c r="G161" s="19"/>
      <c r="H161" s="60" t="s">
        <v>18</v>
      </c>
      <c r="I161" s="60" t="s">
        <v>18</v>
      </c>
      <c r="J161" s="60" t="s">
        <v>2727</v>
      </c>
      <c r="K161" s="60" t="s">
        <v>18</v>
      </c>
      <c r="L161" t="s">
        <v>2998</v>
      </c>
    </row>
    <row r="162" spans="1:12" x14ac:dyDescent="0.3">
      <c r="A162" s="23" t="s">
        <v>1012</v>
      </c>
      <c r="B162" s="23" t="s">
        <v>14</v>
      </c>
      <c r="C162" s="23">
        <v>16</v>
      </c>
      <c r="D162" s="32"/>
      <c r="E162" s="23"/>
      <c r="F162" s="23"/>
      <c r="G162" s="19"/>
      <c r="H162" s="60" t="s">
        <v>18</v>
      </c>
      <c r="I162" s="60" t="s">
        <v>18</v>
      </c>
      <c r="J162" s="60" t="s">
        <v>2727</v>
      </c>
      <c r="K162" s="60" t="s">
        <v>18</v>
      </c>
      <c r="L162" t="s">
        <v>2998</v>
      </c>
    </row>
    <row r="163" spans="1:12" x14ac:dyDescent="0.3">
      <c r="A163" s="23" t="s">
        <v>1834</v>
      </c>
      <c r="B163" s="23" t="s">
        <v>14</v>
      </c>
      <c r="C163" s="23">
        <v>20</v>
      </c>
      <c r="D163" s="32"/>
      <c r="E163" s="23"/>
      <c r="F163" s="23"/>
      <c r="G163" s="19"/>
      <c r="H163" s="60" t="s">
        <v>18</v>
      </c>
      <c r="I163" s="60" t="s">
        <v>18</v>
      </c>
      <c r="J163" s="60" t="s">
        <v>2727</v>
      </c>
      <c r="K163" s="60" t="s">
        <v>18</v>
      </c>
      <c r="L163" t="s">
        <v>2998</v>
      </c>
    </row>
    <row r="164" spans="1:12" x14ac:dyDescent="0.3">
      <c r="A164" s="32" t="s">
        <v>1015</v>
      </c>
      <c r="B164" s="32" t="s">
        <v>14</v>
      </c>
      <c r="C164" s="32">
        <v>20</v>
      </c>
      <c r="D164" s="32"/>
      <c r="E164" s="32"/>
      <c r="F164" s="32"/>
      <c r="G164" s="33"/>
      <c r="H164" s="60" t="s">
        <v>18</v>
      </c>
      <c r="I164" s="60" t="s">
        <v>18</v>
      </c>
      <c r="J164" s="60" t="s">
        <v>2727</v>
      </c>
      <c r="K164" s="60" t="s">
        <v>18</v>
      </c>
      <c r="L164" t="s">
        <v>2998</v>
      </c>
    </row>
    <row r="165" spans="1:12" x14ac:dyDescent="0.3">
      <c r="A165" s="32" t="s">
        <v>1016</v>
      </c>
      <c r="B165" s="32" t="s">
        <v>14</v>
      </c>
      <c r="C165" s="32">
        <v>20</v>
      </c>
      <c r="D165" s="32"/>
      <c r="E165" s="32"/>
      <c r="F165" s="32"/>
      <c r="G165" s="33"/>
      <c r="H165" s="60" t="s">
        <v>18</v>
      </c>
      <c r="I165" s="60" t="s">
        <v>18</v>
      </c>
      <c r="J165" s="60" t="s">
        <v>2727</v>
      </c>
      <c r="K165" s="60" t="s">
        <v>18</v>
      </c>
      <c r="L165" t="s">
        <v>2998</v>
      </c>
    </row>
    <row r="166" spans="1:12" x14ac:dyDescent="0.3">
      <c r="A166" s="32" t="s">
        <v>1892</v>
      </c>
      <c r="B166" s="32" t="s">
        <v>14</v>
      </c>
      <c r="C166" s="32">
        <v>3</v>
      </c>
      <c r="D166" s="32"/>
      <c r="E166" s="32"/>
      <c r="F166" s="32"/>
      <c r="G166" s="19"/>
      <c r="H166" s="60" t="s">
        <v>18</v>
      </c>
      <c r="I166" s="60" t="s">
        <v>18</v>
      </c>
      <c r="J166" s="60" t="s">
        <v>2727</v>
      </c>
      <c r="K166" s="60" t="s">
        <v>18</v>
      </c>
      <c r="L166" t="s">
        <v>2998</v>
      </c>
    </row>
    <row r="167" spans="1:12" x14ac:dyDescent="0.3">
      <c r="A167" s="32" t="s">
        <v>1904</v>
      </c>
      <c r="B167" s="32" t="s">
        <v>14</v>
      </c>
      <c r="C167" s="32">
        <v>8</v>
      </c>
      <c r="D167" s="32"/>
      <c r="E167" s="32"/>
      <c r="F167" s="32"/>
      <c r="G167" s="19"/>
      <c r="H167" s="60" t="s">
        <v>18</v>
      </c>
      <c r="I167" s="60" t="s">
        <v>18</v>
      </c>
      <c r="J167" s="60" t="s">
        <v>2727</v>
      </c>
      <c r="K167" s="60" t="s">
        <v>18</v>
      </c>
      <c r="L167" t="s">
        <v>2998</v>
      </c>
    </row>
    <row r="168" spans="1:12" x14ac:dyDescent="0.3">
      <c r="A168" s="23" t="s">
        <v>1993</v>
      </c>
      <c r="B168" s="32" t="s">
        <v>14</v>
      </c>
      <c r="C168" s="32">
        <v>7</v>
      </c>
      <c r="D168" s="32"/>
      <c r="E168" s="32"/>
      <c r="F168" s="32"/>
      <c r="G168" s="19"/>
      <c r="H168" s="60" t="s">
        <v>18</v>
      </c>
      <c r="I168" s="60" t="s">
        <v>18</v>
      </c>
      <c r="J168" s="60" t="s">
        <v>2727</v>
      </c>
      <c r="K168" s="60" t="s">
        <v>18</v>
      </c>
      <c r="L168" t="s">
        <v>2998</v>
      </c>
    </row>
    <row r="169" spans="1:12" x14ac:dyDescent="0.3">
      <c r="A169" s="23" t="s">
        <v>2101</v>
      </c>
      <c r="B169" s="32" t="s">
        <v>14</v>
      </c>
      <c r="C169" s="32">
        <v>1</v>
      </c>
      <c r="D169" s="32"/>
      <c r="E169" s="32"/>
      <c r="F169" s="32"/>
      <c r="G169" s="19"/>
      <c r="H169" s="60" t="s">
        <v>18</v>
      </c>
      <c r="I169" s="60" t="s">
        <v>18</v>
      </c>
      <c r="J169" s="60" t="s">
        <v>2727</v>
      </c>
      <c r="K169" s="60" t="s">
        <v>18</v>
      </c>
      <c r="L169" t="s">
        <v>2998</v>
      </c>
    </row>
    <row r="170" spans="1:12" x14ac:dyDescent="0.3">
      <c r="A170" s="23" t="s">
        <v>2242</v>
      </c>
      <c r="B170" s="32" t="s">
        <v>14</v>
      </c>
      <c r="C170" s="32">
        <v>1</v>
      </c>
      <c r="D170" s="32"/>
      <c r="E170" s="32"/>
      <c r="F170" s="32"/>
      <c r="G170" s="19"/>
      <c r="H170" s="60" t="s">
        <v>18</v>
      </c>
      <c r="I170" s="60" t="s">
        <v>18</v>
      </c>
      <c r="J170" s="60" t="s">
        <v>2727</v>
      </c>
      <c r="K170" s="60" t="s">
        <v>18</v>
      </c>
      <c r="L170" t="s">
        <v>2998</v>
      </c>
    </row>
    <row r="171" spans="1:12" x14ac:dyDescent="0.3">
      <c r="A171" s="23" t="s">
        <v>2773</v>
      </c>
      <c r="B171" s="32" t="s">
        <v>14</v>
      </c>
      <c r="C171" s="32">
        <v>8</v>
      </c>
      <c r="D171" s="32"/>
      <c r="E171" s="32"/>
      <c r="F171" s="32"/>
      <c r="G171" s="19"/>
      <c r="H171" s="60" t="s">
        <v>18</v>
      </c>
      <c r="I171" s="60" t="s">
        <v>18</v>
      </c>
      <c r="J171" s="60" t="s">
        <v>2727</v>
      </c>
      <c r="K171" s="60" t="s">
        <v>18</v>
      </c>
      <c r="L171" t="s">
        <v>2998</v>
      </c>
    </row>
    <row r="172" spans="1:12" x14ac:dyDescent="0.3">
      <c r="A172" s="23" t="s">
        <v>2919</v>
      </c>
      <c r="B172" s="32" t="s">
        <v>14</v>
      </c>
      <c r="C172" s="32">
        <v>16</v>
      </c>
      <c r="D172" s="32"/>
      <c r="E172" s="32"/>
      <c r="F172" s="32"/>
      <c r="G172" s="19"/>
      <c r="H172" s="60" t="s">
        <v>18</v>
      </c>
      <c r="I172" s="60" t="s">
        <v>18</v>
      </c>
      <c r="J172" s="60" t="s">
        <v>2727</v>
      </c>
      <c r="K172" s="60" t="s">
        <v>18</v>
      </c>
      <c r="L172" t="s">
        <v>2998</v>
      </c>
    </row>
    <row r="173" spans="1:12" x14ac:dyDescent="0.3">
      <c r="A173" s="19" t="s">
        <v>2974</v>
      </c>
      <c r="B173" s="32" t="s">
        <v>14</v>
      </c>
      <c r="C173" s="32">
        <v>12</v>
      </c>
      <c r="D173" s="32"/>
      <c r="E173" s="32"/>
      <c r="F173" s="32"/>
      <c r="G173" s="19"/>
      <c r="H173" s="60" t="s">
        <v>18</v>
      </c>
      <c r="I173" s="60" t="s">
        <v>18</v>
      </c>
      <c r="J173" s="60" t="s">
        <v>2727</v>
      </c>
      <c r="K173" s="60" t="s">
        <v>18</v>
      </c>
      <c r="L173" t="s">
        <v>2998</v>
      </c>
    </row>
    <row r="174" spans="1:12" x14ac:dyDescent="0.3">
      <c r="A174" s="20" t="s">
        <v>2732</v>
      </c>
      <c r="B174" s="20" t="s">
        <v>14</v>
      </c>
      <c r="C174" s="20">
        <v>8</v>
      </c>
      <c r="D174" s="20"/>
      <c r="E174" s="20"/>
      <c r="F174" s="20"/>
      <c r="G174" s="21" t="s">
        <v>2065</v>
      </c>
      <c r="H174" s="63" t="s">
        <v>18</v>
      </c>
      <c r="I174" s="63" t="s">
        <v>18</v>
      </c>
      <c r="J174" s="63" t="s">
        <v>2727</v>
      </c>
      <c r="K174" s="63" t="s">
        <v>18</v>
      </c>
      <c r="L174" t="s">
        <v>2999</v>
      </c>
    </row>
    <row r="175" spans="1:12" x14ac:dyDescent="0.3">
      <c r="A175" s="20" t="s">
        <v>2733</v>
      </c>
      <c r="B175" s="20" t="s">
        <v>14</v>
      </c>
      <c r="C175" s="20">
        <v>8</v>
      </c>
      <c r="D175" s="20"/>
      <c r="E175" s="20"/>
      <c r="F175" s="20"/>
      <c r="G175" s="26"/>
      <c r="H175" s="63" t="s">
        <v>18</v>
      </c>
      <c r="I175" s="63" t="s">
        <v>18</v>
      </c>
      <c r="J175" s="63" t="s">
        <v>2727</v>
      </c>
      <c r="K175" s="63" t="s">
        <v>18</v>
      </c>
      <c r="L175" t="s">
        <v>2999</v>
      </c>
    </row>
    <row r="176" spans="1:12" x14ac:dyDescent="0.3">
      <c r="A176" s="20" t="s">
        <v>2734</v>
      </c>
      <c r="B176" s="20" t="s">
        <v>14</v>
      </c>
      <c r="C176" s="20">
        <v>8</v>
      </c>
      <c r="D176" s="20"/>
      <c r="E176" s="20"/>
      <c r="F176" s="20"/>
      <c r="G176" s="26"/>
      <c r="H176" s="63" t="s">
        <v>18</v>
      </c>
      <c r="I176" s="63" t="s">
        <v>18</v>
      </c>
      <c r="J176" s="63" t="s">
        <v>2727</v>
      </c>
      <c r="K176" s="63" t="s">
        <v>18</v>
      </c>
      <c r="L176" t="s">
        <v>2999</v>
      </c>
    </row>
    <row r="177" spans="1:12" x14ac:dyDescent="0.3">
      <c r="A177" s="20" t="s">
        <v>1302</v>
      </c>
      <c r="B177" s="20" t="s">
        <v>14</v>
      </c>
      <c r="C177" s="20">
        <v>8</v>
      </c>
      <c r="D177" s="20"/>
      <c r="E177" s="20"/>
      <c r="F177" s="20"/>
      <c r="G177" s="26"/>
      <c r="H177" s="63" t="s">
        <v>18</v>
      </c>
      <c r="I177" s="63" t="s">
        <v>18</v>
      </c>
      <c r="J177" s="63" t="s">
        <v>2727</v>
      </c>
      <c r="K177" s="63" t="s">
        <v>18</v>
      </c>
      <c r="L177" t="s">
        <v>2999</v>
      </c>
    </row>
    <row r="178" spans="1:12" x14ac:dyDescent="0.3">
      <c r="A178" s="20" t="s">
        <v>1303</v>
      </c>
      <c r="B178" s="20" t="s">
        <v>14</v>
      </c>
      <c r="C178" s="20">
        <v>8</v>
      </c>
      <c r="D178" s="20"/>
      <c r="E178" s="20"/>
      <c r="F178" s="20"/>
      <c r="G178" s="26"/>
      <c r="H178" s="63" t="s">
        <v>18</v>
      </c>
      <c r="I178" s="63" t="s">
        <v>18</v>
      </c>
      <c r="J178" s="63" t="s">
        <v>2727</v>
      </c>
      <c r="K178" s="63" t="s">
        <v>18</v>
      </c>
      <c r="L178" t="s">
        <v>2999</v>
      </c>
    </row>
    <row r="179" spans="1:12" x14ac:dyDescent="0.3">
      <c r="A179" s="20" t="s">
        <v>1304</v>
      </c>
      <c r="B179" s="20" t="s">
        <v>14</v>
      </c>
      <c r="C179" s="20">
        <v>8</v>
      </c>
      <c r="D179" s="20"/>
      <c r="E179" s="20"/>
      <c r="F179" s="20"/>
      <c r="G179" s="26"/>
      <c r="H179" s="63" t="s">
        <v>18</v>
      </c>
      <c r="I179" s="63" t="s">
        <v>18</v>
      </c>
      <c r="J179" s="63" t="s">
        <v>2727</v>
      </c>
      <c r="K179" s="63" t="s">
        <v>18</v>
      </c>
      <c r="L179" t="s">
        <v>2999</v>
      </c>
    </row>
    <row r="180" spans="1:12" x14ac:dyDescent="0.3">
      <c r="A180" s="39" t="s">
        <v>2293</v>
      </c>
      <c r="B180" s="39" t="s">
        <v>14</v>
      </c>
      <c r="C180" s="39">
        <v>8</v>
      </c>
      <c r="D180" s="39"/>
      <c r="E180" s="39"/>
      <c r="F180" s="39"/>
      <c r="G180" s="38" t="s">
        <v>2292</v>
      </c>
      <c r="H180" s="67" t="s">
        <v>18</v>
      </c>
      <c r="I180" s="67" t="s">
        <v>18</v>
      </c>
      <c r="J180" s="67" t="s">
        <v>2727</v>
      </c>
      <c r="K180" s="67" t="s">
        <v>18</v>
      </c>
      <c r="L180" t="s">
        <v>2998</v>
      </c>
    </row>
    <row r="181" spans="1:12" x14ac:dyDescent="0.3">
      <c r="G181" s="2"/>
      <c r="H181" s="42"/>
    </row>
    <row r="182" spans="1:12" x14ac:dyDescent="0.3">
      <c r="G182" s="2"/>
      <c r="H182" s="42"/>
    </row>
    <row r="183" spans="1:12" x14ac:dyDescent="0.3">
      <c r="G183" s="2"/>
      <c r="H183" s="42"/>
    </row>
    <row r="184" spans="1:12" x14ac:dyDescent="0.3">
      <c r="G184" s="2"/>
      <c r="H184" s="42"/>
    </row>
    <row r="185" spans="1:12" x14ac:dyDescent="0.3">
      <c r="G185" s="2"/>
      <c r="H185" s="42"/>
    </row>
    <row r="186" spans="1:12" x14ac:dyDescent="0.3">
      <c r="G186" s="2"/>
      <c r="H186" s="42"/>
    </row>
    <row r="187" spans="1:12" x14ac:dyDescent="0.3">
      <c r="G187" s="2"/>
      <c r="H187" s="42"/>
    </row>
    <row r="188" spans="1:12" x14ac:dyDescent="0.3">
      <c r="G188" s="2"/>
      <c r="H188" s="42"/>
    </row>
    <row r="189" spans="1:12" x14ac:dyDescent="0.3">
      <c r="G189" s="2"/>
      <c r="H189" s="42"/>
    </row>
    <row r="190" spans="1:12" x14ac:dyDescent="0.3">
      <c r="G190" s="2"/>
      <c r="H190" s="42"/>
    </row>
    <row r="191" spans="1:12" x14ac:dyDescent="0.3">
      <c r="G191" s="2"/>
      <c r="H191" s="42"/>
    </row>
    <row r="192" spans="1:12" x14ac:dyDescent="0.3">
      <c r="G192" s="2"/>
      <c r="H192" s="42"/>
    </row>
    <row r="193" spans="7:8" x14ac:dyDescent="0.3">
      <c r="G193" s="2"/>
      <c r="H193" s="42"/>
    </row>
    <row r="194" spans="7:8" x14ac:dyDescent="0.3">
      <c r="G194" s="2"/>
      <c r="H194" s="42"/>
    </row>
    <row r="195" spans="7:8" x14ac:dyDescent="0.3">
      <c r="G195" s="2"/>
      <c r="H195" s="42"/>
    </row>
    <row r="196" spans="7:8" x14ac:dyDescent="0.3">
      <c r="G196" s="2"/>
      <c r="H196" s="42"/>
    </row>
    <row r="197" spans="7:8" x14ac:dyDescent="0.3">
      <c r="G197" s="2"/>
      <c r="H197" s="42"/>
    </row>
    <row r="198" spans="7:8" x14ac:dyDescent="0.3">
      <c r="G198" s="2"/>
      <c r="H198" s="42"/>
    </row>
    <row r="199" spans="7:8" x14ac:dyDescent="0.3">
      <c r="G199" s="2"/>
      <c r="H199" s="42"/>
    </row>
    <row r="200" spans="7:8" x14ac:dyDescent="0.3">
      <c r="G200" s="2"/>
      <c r="H200" s="42"/>
    </row>
    <row r="201" spans="7:8" x14ac:dyDescent="0.3">
      <c r="G201" s="2"/>
      <c r="H201" s="42"/>
    </row>
    <row r="202" spans="7:8" x14ac:dyDescent="0.3">
      <c r="G202" s="2"/>
      <c r="H202" s="42"/>
    </row>
    <row r="203" spans="7:8" x14ac:dyDescent="0.3">
      <c r="G203" s="2"/>
      <c r="H203" s="42"/>
    </row>
    <row r="204" spans="7:8" x14ac:dyDescent="0.3">
      <c r="G204" s="2"/>
      <c r="H204" s="42"/>
    </row>
    <row r="205" spans="7:8" x14ac:dyDescent="0.3">
      <c r="G205" s="2"/>
      <c r="H205" s="42"/>
    </row>
    <row r="206" spans="7:8" x14ac:dyDescent="0.3">
      <c r="G206" s="2"/>
      <c r="H206" s="42"/>
    </row>
    <row r="207" spans="7:8" x14ac:dyDescent="0.3">
      <c r="G207" s="2"/>
      <c r="H207" s="42"/>
    </row>
    <row r="208" spans="7:8" x14ac:dyDescent="0.3">
      <c r="G208" s="2"/>
      <c r="H208" s="42"/>
    </row>
    <row r="209" spans="7:8" x14ac:dyDescent="0.3">
      <c r="G209" s="2"/>
      <c r="H209" s="42"/>
    </row>
    <row r="210" spans="7:8" x14ac:dyDescent="0.3">
      <c r="G210" s="2"/>
      <c r="H210" s="42"/>
    </row>
    <row r="211" spans="7:8" x14ac:dyDescent="0.3">
      <c r="G211" s="2"/>
      <c r="H211" s="42"/>
    </row>
    <row r="212" spans="7:8" x14ac:dyDescent="0.3">
      <c r="G212" s="2"/>
      <c r="H212" s="42"/>
    </row>
    <row r="213" spans="7:8" x14ac:dyDescent="0.3">
      <c r="G213" s="2"/>
      <c r="H213" s="42"/>
    </row>
    <row r="214" spans="7:8" x14ac:dyDescent="0.3">
      <c r="G214" s="2"/>
      <c r="H214" s="42"/>
    </row>
    <row r="215" spans="7:8" x14ac:dyDescent="0.3">
      <c r="G215" s="2"/>
      <c r="H215" s="42"/>
    </row>
    <row r="216" spans="7:8" x14ac:dyDescent="0.3">
      <c r="G216" s="2"/>
      <c r="H216" s="42"/>
    </row>
    <row r="217" spans="7:8" x14ac:dyDescent="0.3">
      <c r="G217" s="2"/>
      <c r="H217" s="42"/>
    </row>
    <row r="218" spans="7:8" x14ac:dyDescent="0.3">
      <c r="G218" s="2"/>
      <c r="H218" s="42"/>
    </row>
    <row r="219" spans="7:8" x14ac:dyDescent="0.3">
      <c r="G219" s="2"/>
      <c r="H219" s="42"/>
    </row>
    <row r="220" spans="7:8" x14ac:dyDescent="0.3">
      <c r="G220" s="2"/>
      <c r="H220" s="42"/>
    </row>
    <row r="221" spans="7:8" x14ac:dyDescent="0.3">
      <c r="G221" s="2"/>
      <c r="H221" s="42"/>
    </row>
    <row r="222" spans="7:8" x14ac:dyDescent="0.3">
      <c r="G222" s="2"/>
      <c r="H222" s="42"/>
    </row>
    <row r="223" spans="7:8" x14ac:dyDescent="0.3">
      <c r="G223" s="2"/>
      <c r="H223" s="42"/>
    </row>
    <row r="224" spans="7:8" x14ac:dyDescent="0.3">
      <c r="G224" s="2"/>
      <c r="H224" s="42"/>
    </row>
    <row r="225" spans="7:8" x14ac:dyDescent="0.3">
      <c r="G225" s="2"/>
      <c r="H225" s="42"/>
    </row>
    <row r="226" spans="7:8" x14ac:dyDescent="0.3">
      <c r="G226" s="2"/>
      <c r="H226" s="42"/>
    </row>
    <row r="227" spans="7:8" x14ac:dyDescent="0.3">
      <c r="G227" s="2"/>
      <c r="H227" s="42"/>
    </row>
    <row r="228" spans="7:8" x14ac:dyDescent="0.3">
      <c r="G228" s="2"/>
      <c r="H228" s="42"/>
    </row>
    <row r="229" spans="7:8" x14ac:dyDescent="0.3">
      <c r="G229" s="2"/>
      <c r="H229" s="42"/>
    </row>
    <row r="230" spans="7:8" x14ac:dyDescent="0.3">
      <c r="G230" s="2"/>
      <c r="H230" s="42"/>
    </row>
    <row r="231" spans="7:8" x14ac:dyDescent="0.3">
      <c r="G231" s="2"/>
      <c r="H231" s="42"/>
    </row>
    <row r="232" spans="7:8" x14ac:dyDescent="0.3">
      <c r="G232" s="2"/>
      <c r="H232" s="42"/>
    </row>
    <row r="233" spans="7:8" x14ac:dyDescent="0.3">
      <c r="G233" s="2"/>
      <c r="H233" s="42"/>
    </row>
    <row r="234" spans="7:8" x14ac:dyDescent="0.3">
      <c r="G234" s="2"/>
      <c r="H234" s="42"/>
    </row>
    <row r="235" spans="7:8" x14ac:dyDescent="0.3">
      <c r="G235" s="2"/>
      <c r="H235" s="42"/>
    </row>
    <row r="236" spans="7:8" x14ac:dyDescent="0.3">
      <c r="G236" s="2"/>
      <c r="H236" s="42"/>
    </row>
    <row r="237" spans="7:8" x14ac:dyDescent="0.3">
      <c r="G237" s="2"/>
      <c r="H237" s="42"/>
    </row>
    <row r="238" spans="7:8" x14ac:dyDescent="0.3">
      <c r="G238" s="2"/>
      <c r="H238" s="42"/>
    </row>
    <row r="239" spans="7:8" x14ac:dyDescent="0.3">
      <c r="G239" s="2"/>
      <c r="H239" s="42"/>
    </row>
    <row r="240" spans="7:8" x14ac:dyDescent="0.3">
      <c r="G240" s="2"/>
      <c r="H240" s="42"/>
    </row>
    <row r="241" spans="7:8" x14ac:dyDescent="0.3">
      <c r="G241" s="2"/>
      <c r="H241" s="42"/>
    </row>
    <row r="242" spans="7:8" x14ac:dyDescent="0.3">
      <c r="G242" s="2"/>
      <c r="H242" s="42"/>
    </row>
    <row r="243" spans="7:8" x14ac:dyDescent="0.3">
      <c r="G243" s="2"/>
      <c r="H243" s="42"/>
    </row>
    <row r="244" spans="7:8" x14ac:dyDescent="0.3">
      <c r="G244" s="2"/>
      <c r="H244" s="42"/>
    </row>
    <row r="245" spans="7:8" x14ac:dyDescent="0.3">
      <c r="G245" s="2"/>
      <c r="H245" s="42"/>
    </row>
    <row r="246" spans="7:8" x14ac:dyDescent="0.3">
      <c r="G246" s="2"/>
      <c r="H246" s="42"/>
    </row>
    <row r="247" spans="7:8" x14ac:dyDescent="0.3">
      <c r="G247" s="2"/>
      <c r="H247" s="42"/>
    </row>
    <row r="248" spans="7:8" x14ac:dyDescent="0.3">
      <c r="G248" s="2"/>
      <c r="H248" s="42"/>
    </row>
    <row r="249" spans="7:8" x14ac:dyDescent="0.3">
      <c r="G249" s="2"/>
      <c r="H249" s="42"/>
    </row>
    <row r="250" spans="7:8" x14ac:dyDescent="0.3">
      <c r="G250" s="2"/>
      <c r="H250" s="42"/>
    </row>
    <row r="251" spans="7:8" x14ac:dyDescent="0.3">
      <c r="G251" s="2"/>
      <c r="H251" s="42"/>
    </row>
    <row r="252" spans="7:8" x14ac:dyDescent="0.3">
      <c r="G252" s="2"/>
      <c r="H252" s="42"/>
    </row>
    <row r="253" spans="7:8" x14ac:dyDescent="0.3">
      <c r="G253" s="2"/>
      <c r="H253" s="42"/>
    </row>
    <row r="254" spans="7:8" x14ac:dyDescent="0.3">
      <c r="G254" s="2"/>
      <c r="H254" s="42"/>
    </row>
    <row r="255" spans="7:8" x14ac:dyDescent="0.3">
      <c r="G255" s="2"/>
      <c r="H255" s="42"/>
    </row>
    <row r="256" spans="7:8" x14ac:dyDescent="0.3">
      <c r="G256" s="2"/>
      <c r="H256" s="42"/>
    </row>
    <row r="257" spans="7:8" x14ac:dyDescent="0.3">
      <c r="G257" s="2"/>
      <c r="H257" s="42"/>
    </row>
    <row r="258" spans="7:8" x14ac:dyDescent="0.3">
      <c r="G258" s="2"/>
      <c r="H258" s="42"/>
    </row>
    <row r="259" spans="7:8" x14ac:dyDescent="0.3">
      <c r="G259" s="2"/>
      <c r="H259" s="42"/>
    </row>
    <row r="260" spans="7:8" x14ac:dyDescent="0.3">
      <c r="G260" s="2"/>
      <c r="H260" s="42"/>
    </row>
    <row r="261" spans="7:8" x14ac:dyDescent="0.3">
      <c r="G261" s="2"/>
      <c r="H261" s="42"/>
    </row>
    <row r="262" spans="7:8" x14ac:dyDescent="0.3">
      <c r="G262" s="2"/>
      <c r="H262" s="42"/>
    </row>
    <row r="263" spans="7:8" x14ac:dyDescent="0.3">
      <c r="G263" s="2"/>
      <c r="H263" s="42"/>
    </row>
    <row r="264" spans="7:8" x14ac:dyDescent="0.3">
      <c r="G264" s="2"/>
      <c r="H264" s="42"/>
    </row>
    <row r="265" spans="7:8" x14ac:dyDescent="0.3">
      <c r="G265" s="2"/>
      <c r="H265" s="42"/>
    </row>
    <row r="266" spans="7:8" x14ac:dyDescent="0.3">
      <c r="G266" s="2"/>
      <c r="H266" s="42"/>
    </row>
    <row r="267" spans="7:8" x14ac:dyDescent="0.3">
      <c r="G267" s="2"/>
      <c r="H267" s="42"/>
    </row>
    <row r="268" spans="7:8" x14ac:dyDescent="0.3">
      <c r="G268" s="2"/>
      <c r="H268" s="42"/>
    </row>
    <row r="269" spans="7:8" x14ac:dyDescent="0.3">
      <c r="G269" s="2"/>
      <c r="H269" s="42"/>
    </row>
    <row r="270" spans="7:8" x14ac:dyDescent="0.3">
      <c r="G270" s="2"/>
      <c r="H270" s="42"/>
    </row>
    <row r="271" spans="7:8" x14ac:dyDescent="0.3">
      <c r="G271" s="2"/>
      <c r="H271" s="42"/>
    </row>
    <row r="272" spans="7:8" x14ac:dyDescent="0.3">
      <c r="G272" s="2"/>
      <c r="H272" s="42"/>
    </row>
    <row r="273" spans="7:8" x14ac:dyDescent="0.3">
      <c r="G273" s="2"/>
      <c r="H273" s="42"/>
    </row>
    <row r="274" spans="7:8" x14ac:dyDescent="0.3">
      <c r="G274" s="2"/>
      <c r="H274" s="42"/>
    </row>
    <row r="275" spans="7:8" x14ac:dyDescent="0.3">
      <c r="G275" s="2"/>
      <c r="H275" s="42"/>
    </row>
    <row r="276" spans="7:8" x14ac:dyDescent="0.3">
      <c r="G276" s="2"/>
      <c r="H276" s="42"/>
    </row>
    <row r="277" spans="7:8" x14ac:dyDescent="0.3">
      <c r="G277" s="2"/>
      <c r="H277" s="42"/>
    </row>
    <row r="278" spans="7:8" x14ac:dyDescent="0.3">
      <c r="G278" s="2"/>
      <c r="H278" s="42"/>
    </row>
    <row r="279" spans="7:8" x14ac:dyDescent="0.3">
      <c r="G279" s="2"/>
      <c r="H279" s="42"/>
    </row>
    <row r="280" spans="7:8" x14ac:dyDescent="0.3">
      <c r="G280" s="2"/>
      <c r="H280" s="42"/>
    </row>
    <row r="281" spans="7:8" x14ac:dyDescent="0.3">
      <c r="G281" s="2"/>
      <c r="H281" s="42"/>
    </row>
    <row r="282" spans="7:8" x14ac:dyDescent="0.3">
      <c r="G282" s="2"/>
      <c r="H282" s="42"/>
    </row>
    <row r="283" spans="7:8" x14ac:dyDescent="0.3">
      <c r="G283" s="2"/>
      <c r="H283" s="42"/>
    </row>
    <row r="284" spans="7:8" x14ac:dyDescent="0.3">
      <c r="G284" s="2"/>
      <c r="H284" s="42"/>
    </row>
    <row r="285" spans="7:8" x14ac:dyDescent="0.3">
      <c r="G285" s="2"/>
      <c r="H285" s="42"/>
    </row>
    <row r="286" spans="7:8" x14ac:dyDescent="0.3">
      <c r="G286" s="2"/>
      <c r="H286" s="42"/>
    </row>
    <row r="287" spans="7:8" x14ac:dyDescent="0.3">
      <c r="G287" s="2"/>
      <c r="H287" s="42"/>
    </row>
    <row r="288" spans="7:8" x14ac:dyDescent="0.3">
      <c r="G288" s="2"/>
      <c r="H288" s="42"/>
    </row>
    <row r="289" spans="7:8" x14ac:dyDescent="0.3">
      <c r="G289" s="2"/>
      <c r="H289" s="42"/>
    </row>
    <row r="290" spans="7:8" x14ac:dyDescent="0.3">
      <c r="G290" s="2"/>
      <c r="H290" s="42"/>
    </row>
    <row r="291" spans="7:8" x14ac:dyDescent="0.3">
      <c r="G291" s="2"/>
      <c r="H291" s="42"/>
    </row>
    <row r="292" spans="7:8" x14ac:dyDescent="0.3">
      <c r="G292" s="2"/>
      <c r="H292" s="42"/>
    </row>
    <row r="293" spans="7:8" x14ac:dyDescent="0.3">
      <c r="G293" s="2"/>
      <c r="H293" s="42"/>
    </row>
    <row r="294" spans="7:8" x14ac:dyDescent="0.3">
      <c r="G294" s="2"/>
      <c r="H294" s="42"/>
    </row>
    <row r="295" spans="7:8" x14ac:dyDescent="0.3">
      <c r="G295" s="2"/>
      <c r="H295" s="42"/>
    </row>
    <row r="296" spans="7:8" x14ac:dyDescent="0.3">
      <c r="G296" s="2"/>
      <c r="H296" s="42"/>
    </row>
    <row r="297" spans="7:8" x14ac:dyDescent="0.3">
      <c r="G297" s="2"/>
      <c r="H297" s="42"/>
    </row>
    <row r="298" spans="7:8" x14ac:dyDescent="0.3">
      <c r="G298" s="2"/>
      <c r="H298" s="42"/>
    </row>
    <row r="299" spans="7:8" x14ac:dyDescent="0.3">
      <c r="G299" s="2"/>
      <c r="H299" s="42"/>
    </row>
    <row r="300" spans="7:8" x14ac:dyDescent="0.3">
      <c r="G300" s="2"/>
      <c r="H300" s="42"/>
    </row>
    <row r="301" spans="7:8" x14ac:dyDescent="0.3">
      <c r="G301" s="2"/>
      <c r="H301" s="42"/>
    </row>
    <row r="302" spans="7:8" x14ac:dyDescent="0.3">
      <c r="G302" s="2"/>
      <c r="H302" s="42"/>
    </row>
    <row r="303" spans="7:8" x14ac:dyDescent="0.3">
      <c r="G303" s="2"/>
      <c r="H303" s="42"/>
    </row>
    <row r="304" spans="7:8" x14ac:dyDescent="0.3">
      <c r="G304" s="2"/>
      <c r="H304" s="42"/>
    </row>
    <row r="305" spans="7:8" x14ac:dyDescent="0.3">
      <c r="G305" s="2"/>
      <c r="H305" s="42"/>
    </row>
    <row r="306" spans="7:8" x14ac:dyDescent="0.3">
      <c r="G306" s="2"/>
      <c r="H306" s="42"/>
    </row>
    <row r="307" spans="7:8" x14ac:dyDescent="0.3">
      <c r="G307" s="2"/>
      <c r="H307" s="42"/>
    </row>
    <row r="308" spans="7:8" x14ac:dyDescent="0.3">
      <c r="G308" s="2"/>
      <c r="H308" s="42"/>
    </row>
    <row r="309" spans="7:8" x14ac:dyDescent="0.3">
      <c r="G309" s="2"/>
      <c r="H309" s="42"/>
    </row>
    <row r="310" spans="7:8" x14ac:dyDescent="0.3">
      <c r="G310" s="2"/>
      <c r="H310" s="42"/>
    </row>
    <row r="311" spans="7:8" x14ac:dyDescent="0.3">
      <c r="G311" s="2"/>
      <c r="H311" s="42"/>
    </row>
    <row r="312" spans="7:8" x14ac:dyDescent="0.3">
      <c r="G312" s="2"/>
      <c r="H312" s="42"/>
    </row>
    <row r="313" spans="7:8" x14ac:dyDescent="0.3">
      <c r="G313" s="2"/>
      <c r="H313" s="42"/>
    </row>
    <row r="314" spans="7:8" x14ac:dyDescent="0.3">
      <c r="G314" s="2"/>
      <c r="H314" s="42"/>
    </row>
    <row r="315" spans="7:8" x14ac:dyDescent="0.3">
      <c r="G315" s="2"/>
      <c r="H315" s="42"/>
    </row>
    <row r="316" spans="7:8" x14ac:dyDescent="0.3">
      <c r="G316" s="2"/>
      <c r="H316" s="42"/>
    </row>
    <row r="317" spans="7:8" x14ac:dyDescent="0.3">
      <c r="G317" s="2"/>
      <c r="H317" s="42"/>
    </row>
    <row r="318" spans="7:8" x14ac:dyDescent="0.3">
      <c r="G318" s="2"/>
      <c r="H318" s="42"/>
    </row>
    <row r="319" spans="7:8" x14ac:dyDescent="0.3">
      <c r="G319" s="2"/>
      <c r="H319" s="42"/>
    </row>
    <row r="320" spans="7:8" x14ac:dyDescent="0.3">
      <c r="G320" s="2"/>
      <c r="H320" s="42"/>
    </row>
    <row r="321" spans="7:8" x14ac:dyDescent="0.3">
      <c r="G321" s="2"/>
      <c r="H321" s="42"/>
    </row>
    <row r="322" spans="7:8" x14ac:dyDescent="0.3">
      <c r="G322" s="2"/>
      <c r="H322" s="42"/>
    </row>
    <row r="323" spans="7:8" x14ac:dyDescent="0.3">
      <c r="G323" s="2"/>
      <c r="H323" s="42"/>
    </row>
    <row r="324" spans="7:8" x14ac:dyDescent="0.3">
      <c r="G324" s="2"/>
      <c r="H324" s="42"/>
    </row>
    <row r="325" spans="7:8" x14ac:dyDescent="0.3">
      <c r="G325" s="2"/>
      <c r="H325" s="42"/>
    </row>
    <row r="326" spans="7:8" x14ac:dyDescent="0.3">
      <c r="G326" s="2"/>
      <c r="H326" s="42"/>
    </row>
    <row r="327" spans="7:8" x14ac:dyDescent="0.3">
      <c r="G327" s="2"/>
      <c r="H327" s="42"/>
    </row>
    <row r="328" spans="7:8" x14ac:dyDescent="0.3">
      <c r="G328" s="2"/>
      <c r="H328" s="42"/>
    </row>
    <row r="329" spans="7:8" x14ac:dyDescent="0.3">
      <c r="G329" s="2"/>
      <c r="H329" s="42"/>
    </row>
    <row r="330" spans="7:8" x14ac:dyDescent="0.3">
      <c r="G330" s="2"/>
      <c r="H330" s="42"/>
    </row>
    <row r="331" spans="7:8" x14ac:dyDescent="0.3">
      <c r="G331" s="2"/>
      <c r="H331" s="42"/>
    </row>
    <row r="332" spans="7:8" x14ac:dyDescent="0.3">
      <c r="G332" s="2"/>
      <c r="H332" s="42"/>
    </row>
    <row r="333" spans="7:8" x14ac:dyDescent="0.3">
      <c r="G333" s="2"/>
      <c r="H333" s="42"/>
    </row>
    <row r="334" spans="7:8" x14ac:dyDescent="0.3">
      <c r="G334" s="2"/>
      <c r="H334" s="42"/>
    </row>
    <row r="335" spans="7:8" x14ac:dyDescent="0.3">
      <c r="G335" s="2"/>
      <c r="H335" s="42"/>
    </row>
    <row r="336" spans="7:8" x14ac:dyDescent="0.3">
      <c r="G336" s="2"/>
      <c r="H336" s="42"/>
    </row>
    <row r="337" spans="7:8" x14ac:dyDescent="0.3">
      <c r="G337" s="2"/>
      <c r="H337" s="42"/>
    </row>
    <row r="338" spans="7:8" x14ac:dyDescent="0.3">
      <c r="G338" s="2"/>
      <c r="H338" s="42"/>
    </row>
    <row r="339" spans="7:8" x14ac:dyDescent="0.3">
      <c r="G339" s="2"/>
      <c r="H339" s="42"/>
    </row>
    <row r="340" spans="7:8" x14ac:dyDescent="0.3">
      <c r="G340" s="2"/>
      <c r="H340" s="42"/>
    </row>
    <row r="341" spans="7:8" x14ac:dyDescent="0.3">
      <c r="G341" s="2"/>
      <c r="H341" s="42"/>
    </row>
    <row r="342" spans="7:8" x14ac:dyDescent="0.3">
      <c r="G342" s="2"/>
      <c r="H342" s="42"/>
    </row>
    <row r="343" spans="7:8" x14ac:dyDescent="0.3">
      <c r="G343" s="2"/>
      <c r="H343" s="42"/>
    </row>
    <row r="344" spans="7:8" x14ac:dyDescent="0.3">
      <c r="G344" s="2"/>
      <c r="H344" s="42"/>
    </row>
    <row r="345" spans="7:8" x14ac:dyDescent="0.3">
      <c r="G345" s="2"/>
      <c r="H345" s="42"/>
    </row>
    <row r="346" spans="7:8" x14ac:dyDescent="0.3">
      <c r="G346" s="2"/>
      <c r="H346" s="42"/>
    </row>
    <row r="347" spans="7:8" x14ac:dyDescent="0.3">
      <c r="G347" s="2"/>
      <c r="H347" s="42"/>
    </row>
    <row r="348" spans="7:8" x14ac:dyDescent="0.3">
      <c r="G348" s="2"/>
      <c r="H348" s="42"/>
    </row>
    <row r="349" spans="7:8" x14ac:dyDescent="0.3">
      <c r="G349" s="2"/>
      <c r="H349" s="42"/>
    </row>
    <row r="350" spans="7:8" x14ac:dyDescent="0.3">
      <c r="G350" s="2"/>
      <c r="H350" s="42"/>
    </row>
    <row r="351" spans="7:8" x14ac:dyDescent="0.3">
      <c r="G351" s="2"/>
      <c r="H351" s="42"/>
    </row>
    <row r="352" spans="7:8" x14ac:dyDescent="0.3">
      <c r="G352" s="2"/>
      <c r="H352" s="42"/>
    </row>
    <row r="353" spans="7:8" x14ac:dyDescent="0.3">
      <c r="G353" s="2"/>
      <c r="H353" s="42"/>
    </row>
    <row r="354" spans="7:8" x14ac:dyDescent="0.3">
      <c r="G354" s="2"/>
      <c r="H354" s="42"/>
    </row>
    <row r="355" spans="7:8" x14ac:dyDescent="0.3">
      <c r="G355" s="2"/>
      <c r="H355" s="42"/>
    </row>
    <row r="356" spans="7:8" x14ac:dyDescent="0.3">
      <c r="G356" s="2"/>
      <c r="H356" s="42"/>
    </row>
    <row r="357" spans="7:8" x14ac:dyDescent="0.3">
      <c r="G357" s="2"/>
      <c r="H357" s="42"/>
    </row>
    <row r="358" spans="7:8" x14ac:dyDescent="0.3">
      <c r="G358" s="2"/>
      <c r="H358" s="42"/>
    </row>
    <row r="359" spans="7:8" x14ac:dyDescent="0.3">
      <c r="G359" s="2"/>
      <c r="H359" s="42"/>
    </row>
    <row r="360" spans="7:8" x14ac:dyDescent="0.3">
      <c r="G360" s="2"/>
      <c r="H360" s="42"/>
    </row>
    <row r="361" spans="7:8" x14ac:dyDescent="0.3">
      <c r="G361" s="2"/>
      <c r="H361" s="42"/>
    </row>
    <row r="362" spans="7:8" x14ac:dyDescent="0.3">
      <c r="G362" s="2"/>
      <c r="H362" s="42"/>
    </row>
    <row r="363" spans="7:8" x14ac:dyDescent="0.3">
      <c r="G363" s="2"/>
      <c r="H363" s="42"/>
    </row>
    <row r="364" spans="7:8" x14ac:dyDescent="0.3">
      <c r="G364" s="2"/>
      <c r="H364" s="42"/>
    </row>
    <row r="365" spans="7:8" x14ac:dyDescent="0.3">
      <c r="G365" s="2"/>
      <c r="H365" s="42"/>
    </row>
    <row r="366" spans="7:8" x14ac:dyDescent="0.3">
      <c r="G366" s="2"/>
      <c r="H366" s="42"/>
    </row>
    <row r="367" spans="7:8" x14ac:dyDescent="0.3">
      <c r="G367" s="2"/>
      <c r="H367" s="42"/>
    </row>
    <row r="368" spans="7:8" x14ac:dyDescent="0.3">
      <c r="G368" s="2"/>
      <c r="H368" s="42"/>
    </row>
    <row r="369" spans="7:8" x14ac:dyDescent="0.3">
      <c r="G369" s="2"/>
      <c r="H369" s="42"/>
    </row>
    <row r="370" spans="7:8" x14ac:dyDescent="0.3">
      <c r="G370" s="2"/>
      <c r="H370" s="42"/>
    </row>
    <row r="371" spans="7:8" x14ac:dyDescent="0.3">
      <c r="G371" s="2"/>
      <c r="H371" s="42"/>
    </row>
    <row r="372" spans="7:8" x14ac:dyDescent="0.3">
      <c r="G372" s="2"/>
      <c r="H372" s="42"/>
    </row>
    <row r="373" spans="7:8" x14ac:dyDescent="0.3">
      <c r="G373" s="2"/>
      <c r="H373" s="42"/>
    </row>
    <row r="374" spans="7:8" x14ac:dyDescent="0.3">
      <c r="G374" s="2"/>
      <c r="H374" s="42"/>
    </row>
    <row r="375" spans="7:8" x14ac:dyDescent="0.3">
      <c r="G375" s="2"/>
      <c r="H375" s="42"/>
    </row>
    <row r="376" spans="7:8" x14ac:dyDescent="0.3">
      <c r="G376" s="2"/>
      <c r="H376" s="42"/>
    </row>
    <row r="377" spans="7:8" x14ac:dyDescent="0.3">
      <c r="G377" s="2"/>
      <c r="H377" s="42"/>
    </row>
    <row r="378" spans="7:8" x14ac:dyDescent="0.3">
      <c r="G378" s="2"/>
      <c r="H378" s="42"/>
    </row>
    <row r="379" spans="7:8" x14ac:dyDescent="0.3">
      <c r="G379" s="2"/>
      <c r="H379" s="42"/>
    </row>
    <row r="380" spans="7:8" x14ac:dyDescent="0.3">
      <c r="G380" s="2"/>
      <c r="H380" s="42"/>
    </row>
    <row r="381" spans="7:8" x14ac:dyDescent="0.3">
      <c r="G381" s="2"/>
      <c r="H381" s="42"/>
    </row>
    <row r="382" spans="7:8" x14ac:dyDescent="0.3">
      <c r="G382" s="2"/>
      <c r="H382" s="42"/>
    </row>
    <row r="383" spans="7:8" x14ac:dyDescent="0.3">
      <c r="G383" s="2"/>
      <c r="H383" s="42"/>
    </row>
    <row r="384" spans="7:8" x14ac:dyDescent="0.3">
      <c r="G384" s="2"/>
      <c r="H384" s="42"/>
    </row>
    <row r="385" spans="7:8" x14ac:dyDescent="0.3">
      <c r="G385" s="2"/>
      <c r="H385" s="42"/>
    </row>
    <row r="386" spans="7:8" x14ac:dyDescent="0.3">
      <c r="G386" s="2"/>
      <c r="H386" s="42"/>
    </row>
    <row r="387" spans="7:8" x14ac:dyDescent="0.3">
      <c r="G387" s="2"/>
      <c r="H387" s="42"/>
    </row>
    <row r="388" spans="7:8" x14ac:dyDescent="0.3">
      <c r="G388" s="2"/>
      <c r="H388" s="42"/>
    </row>
    <row r="389" spans="7:8" x14ac:dyDescent="0.3">
      <c r="G389" s="2"/>
      <c r="H389" s="42"/>
    </row>
    <row r="390" spans="7:8" x14ac:dyDescent="0.3">
      <c r="G390" s="2"/>
      <c r="H390" s="42"/>
    </row>
    <row r="391" spans="7:8" x14ac:dyDescent="0.3">
      <c r="G391" s="2"/>
      <c r="H391" s="42"/>
    </row>
    <row r="392" spans="7:8" x14ac:dyDescent="0.3">
      <c r="G392" s="2"/>
      <c r="H392" s="42"/>
    </row>
    <row r="393" spans="7:8" x14ac:dyDescent="0.3">
      <c r="G393" s="2"/>
      <c r="H393" s="42"/>
    </row>
    <row r="394" spans="7:8" x14ac:dyDescent="0.3">
      <c r="G394" s="2"/>
      <c r="H394" s="42"/>
    </row>
    <row r="395" spans="7:8" x14ac:dyDescent="0.3">
      <c r="G395" s="2"/>
      <c r="H395" s="42"/>
    </row>
    <row r="396" spans="7:8" x14ac:dyDescent="0.3">
      <c r="G396" s="2"/>
      <c r="H396" s="42"/>
    </row>
    <row r="397" spans="7:8" x14ac:dyDescent="0.3">
      <c r="G397" s="2"/>
      <c r="H397" s="42"/>
    </row>
    <row r="398" spans="7:8" x14ac:dyDescent="0.3">
      <c r="G398" s="2"/>
      <c r="H398" s="42"/>
    </row>
    <row r="399" spans="7:8" x14ac:dyDescent="0.3">
      <c r="G399" s="2"/>
      <c r="H399" s="42"/>
    </row>
    <row r="400" spans="7:8" x14ac:dyDescent="0.3">
      <c r="G400" s="2"/>
      <c r="H400" s="42"/>
    </row>
    <row r="401" spans="7:8" x14ac:dyDescent="0.3">
      <c r="G401" s="2"/>
      <c r="H401" s="42"/>
    </row>
    <row r="402" spans="7:8" x14ac:dyDescent="0.3">
      <c r="G402" s="2"/>
      <c r="H402" s="42"/>
    </row>
    <row r="403" spans="7:8" x14ac:dyDescent="0.3">
      <c r="G403" s="2"/>
      <c r="H403" s="42"/>
    </row>
    <row r="404" spans="7:8" x14ac:dyDescent="0.3">
      <c r="G404" s="2"/>
      <c r="H404" s="42"/>
    </row>
    <row r="405" spans="7:8" x14ac:dyDescent="0.3">
      <c r="G405" s="2"/>
      <c r="H405" s="42"/>
    </row>
    <row r="406" spans="7:8" x14ac:dyDescent="0.3">
      <c r="G406" s="2"/>
      <c r="H406" s="42"/>
    </row>
    <row r="407" spans="7:8" x14ac:dyDescent="0.3">
      <c r="G407" s="2"/>
      <c r="H407" s="42"/>
    </row>
    <row r="408" spans="7:8" x14ac:dyDescent="0.3">
      <c r="G408" s="2"/>
      <c r="H408" s="42"/>
    </row>
    <row r="409" spans="7:8" x14ac:dyDescent="0.3">
      <c r="G409" s="2"/>
      <c r="H409" s="42"/>
    </row>
    <row r="410" spans="7:8" x14ac:dyDescent="0.3">
      <c r="G410" s="2"/>
      <c r="H410" s="42"/>
    </row>
    <row r="411" spans="7:8" x14ac:dyDescent="0.3">
      <c r="G411" s="2"/>
      <c r="H411" s="42"/>
    </row>
    <row r="412" spans="7:8" x14ac:dyDescent="0.3">
      <c r="G412" s="2"/>
      <c r="H412" s="42"/>
    </row>
    <row r="413" spans="7:8" x14ac:dyDescent="0.3">
      <c r="G413" s="2"/>
      <c r="H413" s="42"/>
    </row>
    <row r="414" spans="7:8" x14ac:dyDescent="0.3">
      <c r="G414" s="2"/>
      <c r="H414" s="42"/>
    </row>
    <row r="415" spans="7:8" x14ac:dyDescent="0.3">
      <c r="G415" s="2"/>
      <c r="H415" s="42"/>
    </row>
    <row r="416" spans="7:8" x14ac:dyDescent="0.3">
      <c r="G416" s="2"/>
      <c r="H416" s="42"/>
    </row>
    <row r="417" spans="7:8" x14ac:dyDescent="0.3">
      <c r="G417" s="2"/>
      <c r="H417" s="42"/>
    </row>
    <row r="418" spans="7:8" x14ac:dyDescent="0.3">
      <c r="G418" s="2"/>
      <c r="H418" s="42"/>
    </row>
    <row r="419" spans="7:8" x14ac:dyDescent="0.3">
      <c r="G419" s="2"/>
      <c r="H419" s="42"/>
    </row>
    <row r="420" spans="7:8" x14ac:dyDescent="0.3">
      <c r="G420" s="2"/>
      <c r="H420" s="42"/>
    </row>
    <row r="421" spans="7:8" x14ac:dyDescent="0.3">
      <c r="G421" s="2"/>
      <c r="H421" s="42"/>
    </row>
    <row r="422" spans="7:8" x14ac:dyDescent="0.3">
      <c r="G422" s="2"/>
      <c r="H422" s="42"/>
    </row>
    <row r="423" spans="7:8" x14ac:dyDescent="0.3">
      <c r="G423" s="2"/>
      <c r="H423" s="42"/>
    </row>
    <row r="424" spans="7:8" x14ac:dyDescent="0.3">
      <c r="G424" s="2"/>
      <c r="H424" s="42"/>
    </row>
    <row r="425" spans="7:8" x14ac:dyDescent="0.3">
      <c r="G425" s="2"/>
      <c r="H425" s="42"/>
    </row>
    <row r="426" spans="7:8" x14ac:dyDescent="0.3">
      <c r="G426" s="2"/>
      <c r="H426" s="42"/>
    </row>
    <row r="427" spans="7:8" x14ac:dyDescent="0.3">
      <c r="G427" s="2"/>
      <c r="H427" s="42"/>
    </row>
    <row r="428" spans="7:8" x14ac:dyDescent="0.3">
      <c r="G428" s="2"/>
      <c r="H428" s="42"/>
    </row>
    <row r="429" spans="7:8" x14ac:dyDescent="0.3">
      <c r="G429" s="2"/>
      <c r="H429" s="42"/>
    </row>
    <row r="430" spans="7:8" x14ac:dyDescent="0.3">
      <c r="G430" s="2"/>
      <c r="H430" s="42"/>
    </row>
    <row r="431" spans="7:8" x14ac:dyDescent="0.3">
      <c r="G431" s="2"/>
      <c r="H431" s="42"/>
    </row>
    <row r="432" spans="7:8" x14ac:dyDescent="0.3">
      <c r="G432" s="2"/>
      <c r="H432" s="42"/>
    </row>
    <row r="433" spans="7:8" x14ac:dyDescent="0.3">
      <c r="G433" s="2"/>
      <c r="H433" s="42"/>
    </row>
    <row r="434" spans="7:8" x14ac:dyDescent="0.3">
      <c r="G434" s="2"/>
      <c r="H434" s="42"/>
    </row>
    <row r="435" spans="7:8" x14ac:dyDescent="0.3">
      <c r="G435" s="2"/>
      <c r="H435" s="42"/>
    </row>
    <row r="436" spans="7:8" x14ac:dyDescent="0.3">
      <c r="G436" s="2"/>
      <c r="H436" s="42"/>
    </row>
    <row r="437" spans="7:8" x14ac:dyDescent="0.3">
      <c r="G437" s="2"/>
      <c r="H437" s="42"/>
    </row>
    <row r="438" spans="7:8" x14ac:dyDescent="0.3">
      <c r="G438" s="2"/>
      <c r="H438" s="42"/>
    </row>
    <row r="439" spans="7:8" x14ac:dyDescent="0.3">
      <c r="G439" s="2"/>
      <c r="H439" s="42"/>
    </row>
    <row r="440" spans="7:8" x14ac:dyDescent="0.3">
      <c r="G440" s="2"/>
      <c r="H440" s="42"/>
    </row>
    <row r="441" spans="7:8" x14ac:dyDescent="0.3">
      <c r="G441" s="2"/>
      <c r="H441" s="42"/>
    </row>
    <row r="442" spans="7:8" x14ac:dyDescent="0.3">
      <c r="G442" s="2"/>
      <c r="H442" s="42"/>
    </row>
    <row r="443" spans="7:8" x14ac:dyDescent="0.3">
      <c r="G443" s="2"/>
      <c r="H443" s="42"/>
    </row>
    <row r="444" spans="7:8" x14ac:dyDescent="0.3">
      <c r="G444" s="2"/>
      <c r="H444" s="42"/>
    </row>
    <row r="445" spans="7:8" x14ac:dyDescent="0.3">
      <c r="G445" s="2"/>
      <c r="H445" s="42"/>
    </row>
    <row r="446" spans="7:8" x14ac:dyDescent="0.3">
      <c r="G446" s="2"/>
      <c r="H446" s="42"/>
    </row>
    <row r="447" spans="7:8" x14ac:dyDescent="0.3">
      <c r="G447" s="2"/>
      <c r="H447" s="42"/>
    </row>
    <row r="448" spans="7:8" x14ac:dyDescent="0.3">
      <c r="G448" s="2"/>
      <c r="H448" s="42"/>
    </row>
    <row r="449" spans="7:8" x14ac:dyDescent="0.3">
      <c r="G449" s="2"/>
      <c r="H449" s="42"/>
    </row>
    <row r="450" spans="7:8" x14ac:dyDescent="0.3">
      <c r="G450" s="2"/>
      <c r="H450" s="42"/>
    </row>
    <row r="451" spans="7:8" x14ac:dyDescent="0.3">
      <c r="G451" s="2"/>
      <c r="H451" s="42"/>
    </row>
    <row r="452" spans="7:8" x14ac:dyDescent="0.3">
      <c r="G452" s="2"/>
      <c r="H452" s="42"/>
    </row>
    <row r="453" spans="7:8" x14ac:dyDescent="0.3">
      <c r="G453" s="2"/>
      <c r="H453" s="42"/>
    </row>
    <row r="454" spans="7:8" x14ac:dyDescent="0.3">
      <c r="G454" s="2"/>
      <c r="H454" s="42"/>
    </row>
    <row r="455" spans="7:8" x14ac:dyDescent="0.3">
      <c r="G455" s="2"/>
      <c r="H455" s="42"/>
    </row>
    <row r="456" spans="7:8" x14ac:dyDescent="0.3">
      <c r="G456" s="2"/>
      <c r="H456" s="42"/>
    </row>
    <row r="457" spans="7:8" x14ac:dyDescent="0.3">
      <c r="G457" s="2"/>
      <c r="H457" s="42"/>
    </row>
    <row r="458" spans="7:8" x14ac:dyDescent="0.3">
      <c r="G458" s="2"/>
      <c r="H458" s="42"/>
    </row>
    <row r="459" spans="7:8" x14ac:dyDescent="0.3">
      <c r="G459" s="2"/>
      <c r="H459" s="42"/>
    </row>
    <row r="460" spans="7:8" x14ac:dyDescent="0.3">
      <c r="G460" s="2"/>
      <c r="H460" s="42"/>
    </row>
    <row r="461" spans="7:8" x14ac:dyDescent="0.3">
      <c r="G461" s="2"/>
      <c r="H461" s="42"/>
    </row>
    <row r="462" spans="7:8" x14ac:dyDescent="0.3">
      <c r="G462" s="2"/>
      <c r="H462" s="42"/>
    </row>
    <row r="463" spans="7:8" x14ac:dyDescent="0.3">
      <c r="G463" s="2"/>
      <c r="H463" s="42"/>
    </row>
    <row r="464" spans="7:8" x14ac:dyDescent="0.3">
      <c r="G464" s="2"/>
      <c r="H464" s="42"/>
    </row>
    <row r="465" spans="7:8" x14ac:dyDescent="0.3">
      <c r="G465" s="2"/>
      <c r="H465" s="42"/>
    </row>
    <row r="466" spans="7:8" x14ac:dyDescent="0.3">
      <c r="G466" s="2"/>
      <c r="H466" s="42"/>
    </row>
    <row r="467" spans="7:8" x14ac:dyDescent="0.3">
      <c r="G467" s="2"/>
      <c r="H467" s="42"/>
    </row>
    <row r="468" spans="7:8" x14ac:dyDescent="0.3">
      <c r="G468" s="2"/>
      <c r="H468" s="42"/>
    </row>
    <row r="469" spans="7:8" x14ac:dyDescent="0.3">
      <c r="G469" s="2"/>
      <c r="H469" s="42"/>
    </row>
    <row r="470" spans="7:8" x14ac:dyDescent="0.3">
      <c r="G470" s="2"/>
      <c r="H470" s="42"/>
    </row>
    <row r="471" spans="7:8" x14ac:dyDescent="0.3">
      <c r="G471" s="2"/>
      <c r="H471" s="42"/>
    </row>
    <row r="472" spans="7:8" x14ac:dyDescent="0.3">
      <c r="G472" s="2"/>
      <c r="H472" s="42"/>
    </row>
    <row r="473" spans="7:8" x14ac:dyDescent="0.3">
      <c r="G473" s="2"/>
      <c r="H473" s="42"/>
    </row>
    <row r="474" spans="7:8" x14ac:dyDescent="0.3">
      <c r="G474" s="2"/>
      <c r="H474" s="42"/>
    </row>
    <row r="475" spans="7:8" x14ac:dyDescent="0.3">
      <c r="G475" s="2"/>
      <c r="H475" s="42"/>
    </row>
    <row r="476" spans="7:8" x14ac:dyDescent="0.3">
      <c r="G476" s="2"/>
      <c r="H476" s="42"/>
    </row>
    <row r="477" spans="7:8" x14ac:dyDescent="0.3">
      <c r="G477" s="2"/>
      <c r="H477" s="42"/>
    </row>
    <row r="478" spans="7:8" x14ac:dyDescent="0.3">
      <c r="G478" s="2"/>
      <c r="H478" s="42"/>
    </row>
    <row r="479" spans="7:8" x14ac:dyDescent="0.3">
      <c r="G479" s="2"/>
      <c r="H479" s="42"/>
    </row>
    <row r="480" spans="7:8" x14ac:dyDescent="0.3">
      <c r="G480" s="2"/>
      <c r="H480" s="42"/>
    </row>
    <row r="481" spans="7:8" x14ac:dyDescent="0.3">
      <c r="G481" s="2"/>
      <c r="H481" s="42"/>
    </row>
    <row r="482" spans="7:8" x14ac:dyDescent="0.3">
      <c r="G482" s="2"/>
      <c r="H482" s="42"/>
    </row>
    <row r="483" spans="7:8" x14ac:dyDescent="0.3">
      <c r="G483" s="2"/>
      <c r="H483" s="42"/>
    </row>
    <row r="484" spans="7:8" x14ac:dyDescent="0.3">
      <c r="G484" s="2"/>
      <c r="H484" s="42"/>
    </row>
    <row r="485" spans="7:8" x14ac:dyDescent="0.3">
      <c r="G485" s="2"/>
      <c r="H485" s="42"/>
    </row>
    <row r="486" spans="7:8" x14ac:dyDescent="0.3">
      <c r="G486" s="2"/>
      <c r="H486" s="42"/>
    </row>
    <row r="487" spans="7:8" x14ac:dyDescent="0.3">
      <c r="G487" s="2"/>
      <c r="H487" s="42"/>
    </row>
    <row r="488" spans="7:8" x14ac:dyDescent="0.3">
      <c r="G488" s="2"/>
      <c r="H488" s="42"/>
    </row>
    <row r="489" spans="7:8" x14ac:dyDescent="0.3">
      <c r="G489" s="2"/>
      <c r="H489" s="42"/>
    </row>
    <row r="490" spans="7:8" x14ac:dyDescent="0.3">
      <c r="G490" s="2"/>
      <c r="H490" s="42"/>
    </row>
    <row r="491" spans="7:8" x14ac:dyDescent="0.3">
      <c r="G491" s="2"/>
      <c r="H491" s="42"/>
    </row>
    <row r="492" spans="7:8" x14ac:dyDescent="0.3">
      <c r="G492" s="2"/>
      <c r="H492" s="42"/>
    </row>
    <row r="493" spans="7:8" x14ac:dyDescent="0.3">
      <c r="G493" s="2"/>
      <c r="H493" s="42"/>
    </row>
    <row r="494" spans="7:8" x14ac:dyDescent="0.3">
      <c r="G494" s="2"/>
      <c r="H494" s="42"/>
    </row>
    <row r="495" spans="7:8" x14ac:dyDescent="0.3">
      <c r="G495" s="2"/>
      <c r="H495" s="42"/>
    </row>
    <row r="496" spans="7:8" x14ac:dyDescent="0.3">
      <c r="G496" s="2"/>
      <c r="H496" s="42"/>
    </row>
    <row r="497" spans="7:8" x14ac:dyDescent="0.3">
      <c r="G497" s="2"/>
      <c r="H497" s="42"/>
    </row>
    <row r="498" spans="7:8" x14ac:dyDescent="0.3">
      <c r="G498" s="2"/>
      <c r="H498" s="42"/>
    </row>
    <row r="499" spans="7:8" x14ac:dyDescent="0.3">
      <c r="G499" s="2"/>
      <c r="H499" s="42"/>
    </row>
    <row r="500" spans="7:8" x14ac:dyDescent="0.3">
      <c r="G500" s="2"/>
      <c r="H500" s="42"/>
    </row>
    <row r="501" spans="7:8" x14ac:dyDescent="0.3">
      <c r="G501" s="2"/>
      <c r="H501" s="42"/>
    </row>
    <row r="502" spans="7:8" x14ac:dyDescent="0.3">
      <c r="G502" s="2"/>
      <c r="H502" s="42"/>
    </row>
    <row r="503" spans="7:8" x14ac:dyDescent="0.3">
      <c r="G503" s="2"/>
      <c r="H503" s="42"/>
    </row>
    <row r="504" spans="7:8" x14ac:dyDescent="0.3">
      <c r="G504" s="2"/>
      <c r="H504" s="42"/>
    </row>
    <row r="505" spans="7:8" x14ac:dyDescent="0.3">
      <c r="G505" s="2"/>
      <c r="H505" s="42"/>
    </row>
    <row r="506" spans="7:8" x14ac:dyDescent="0.3">
      <c r="G506" s="2"/>
      <c r="H506" s="42"/>
    </row>
    <row r="507" spans="7:8" x14ac:dyDescent="0.3">
      <c r="G507" s="2"/>
      <c r="H507" s="42"/>
    </row>
    <row r="508" spans="7:8" x14ac:dyDescent="0.3">
      <c r="G508" s="2"/>
      <c r="H508" s="42"/>
    </row>
    <row r="509" spans="7:8" x14ac:dyDescent="0.3">
      <c r="G509" s="2"/>
      <c r="H509" s="42"/>
    </row>
    <row r="510" spans="7:8" x14ac:dyDescent="0.3">
      <c r="G510" s="2"/>
      <c r="H510" s="42"/>
    </row>
    <row r="511" spans="7:8" x14ac:dyDescent="0.3">
      <c r="G511" s="2"/>
      <c r="H511" s="42"/>
    </row>
    <row r="512" spans="7:8" x14ac:dyDescent="0.3">
      <c r="G512" s="2"/>
      <c r="H512" s="42"/>
    </row>
    <row r="513" spans="7:8" x14ac:dyDescent="0.3">
      <c r="G513" s="2"/>
      <c r="H513" s="42"/>
    </row>
    <row r="514" spans="7:8" x14ac:dyDescent="0.3">
      <c r="G514" s="2"/>
      <c r="H514" s="42"/>
    </row>
    <row r="515" spans="7:8" x14ac:dyDescent="0.3">
      <c r="G515" s="2"/>
      <c r="H515" s="42"/>
    </row>
    <row r="516" spans="7:8" x14ac:dyDescent="0.3">
      <c r="G516" s="2"/>
      <c r="H516" s="42"/>
    </row>
    <row r="517" spans="7:8" x14ac:dyDescent="0.3">
      <c r="G517" s="2"/>
      <c r="H517" s="42"/>
    </row>
    <row r="518" spans="7:8" x14ac:dyDescent="0.3">
      <c r="G518" s="2"/>
      <c r="H518" s="42"/>
    </row>
    <row r="519" spans="7:8" x14ac:dyDescent="0.3">
      <c r="G519" s="2"/>
      <c r="H519" s="42"/>
    </row>
    <row r="520" spans="7:8" x14ac:dyDescent="0.3">
      <c r="G520" s="2"/>
      <c r="H520" s="42"/>
    </row>
    <row r="521" spans="7:8" x14ac:dyDescent="0.3">
      <c r="G521" s="2"/>
      <c r="H521" s="42"/>
    </row>
    <row r="522" spans="7:8" x14ac:dyDescent="0.3">
      <c r="G522" s="2"/>
      <c r="H522" s="42"/>
    </row>
    <row r="523" spans="7:8" x14ac:dyDescent="0.3">
      <c r="G523" s="2"/>
      <c r="H523" s="42"/>
    </row>
    <row r="524" spans="7:8" x14ac:dyDescent="0.3">
      <c r="G524" s="2"/>
      <c r="H524" s="42"/>
    </row>
    <row r="525" spans="7:8" x14ac:dyDescent="0.3">
      <c r="G525" s="2"/>
      <c r="H525" s="42"/>
    </row>
    <row r="526" spans="7:8" x14ac:dyDescent="0.3">
      <c r="G526" s="2"/>
      <c r="H526" s="42"/>
    </row>
    <row r="527" spans="7:8" x14ac:dyDescent="0.3">
      <c r="G527" s="2"/>
      <c r="H527" s="42"/>
    </row>
    <row r="528" spans="7:8" x14ac:dyDescent="0.3">
      <c r="G528" s="2"/>
      <c r="H528" s="42"/>
    </row>
    <row r="529" spans="7:8" x14ac:dyDescent="0.3">
      <c r="G529" s="2"/>
      <c r="H529" s="42"/>
    </row>
    <row r="530" spans="7:8" x14ac:dyDescent="0.3">
      <c r="G530" s="2"/>
      <c r="H530" s="42"/>
    </row>
    <row r="531" spans="7:8" x14ac:dyDescent="0.3">
      <c r="G531" s="2"/>
      <c r="H531" s="42"/>
    </row>
    <row r="532" spans="7:8" x14ac:dyDescent="0.3">
      <c r="G532" s="2"/>
      <c r="H532" s="42"/>
    </row>
    <row r="533" spans="7:8" x14ac:dyDescent="0.3">
      <c r="G533" s="2"/>
      <c r="H533" s="42"/>
    </row>
    <row r="534" spans="7:8" x14ac:dyDescent="0.3">
      <c r="G534" s="2"/>
      <c r="H534" s="42"/>
    </row>
    <row r="535" spans="7:8" x14ac:dyDescent="0.3">
      <c r="G535" s="2"/>
      <c r="H535" s="42"/>
    </row>
    <row r="536" spans="7:8" x14ac:dyDescent="0.3">
      <c r="G536" s="2"/>
      <c r="H536" s="42"/>
    </row>
    <row r="537" spans="7:8" x14ac:dyDescent="0.3">
      <c r="G537" s="2"/>
      <c r="H537" s="42"/>
    </row>
    <row r="538" spans="7:8" x14ac:dyDescent="0.3">
      <c r="G538" s="2"/>
      <c r="H538" s="42"/>
    </row>
    <row r="539" spans="7:8" x14ac:dyDescent="0.3">
      <c r="G539" s="2"/>
      <c r="H539" s="42"/>
    </row>
    <row r="540" spans="7:8" x14ac:dyDescent="0.3">
      <c r="G540" s="2"/>
      <c r="H540" s="42"/>
    </row>
    <row r="541" spans="7:8" x14ac:dyDescent="0.3">
      <c r="G541" s="2"/>
      <c r="H541" s="42"/>
    </row>
    <row r="542" spans="7:8" x14ac:dyDescent="0.3">
      <c r="G542" s="2"/>
      <c r="H542" s="42"/>
    </row>
    <row r="543" spans="7:8" x14ac:dyDescent="0.3">
      <c r="G543" s="2"/>
      <c r="H543" s="42"/>
    </row>
    <row r="544" spans="7:8" x14ac:dyDescent="0.3">
      <c r="G544" s="2"/>
      <c r="H544" s="42"/>
    </row>
    <row r="545" spans="7:8" x14ac:dyDescent="0.3">
      <c r="G545" s="2"/>
      <c r="H545" s="42"/>
    </row>
    <row r="546" spans="7:8" x14ac:dyDescent="0.3">
      <c r="G546" s="2"/>
      <c r="H546" s="42"/>
    </row>
    <row r="547" spans="7:8" x14ac:dyDescent="0.3">
      <c r="G547" s="2"/>
      <c r="H547" s="42"/>
    </row>
    <row r="548" spans="7:8" x14ac:dyDescent="0.3">
      <c r="G548" s="2"/>
      <c r="H548" s="42"/>
    </row>
    <row r="549" spans="7:8" x14ac:dyDescent="0.3">
      <c r="G549" s="2"/>
      <c r="H549" s="42"/>
    </row>
    <row r="550" spans="7:8" x14ac:dyDescent="0.3">
      <c r="G550" s="2"/>
      <c r="H550" s="42"/>
    </row>
    <row r="551" spans="7:8" x14ac:dyDescent="0.3">
      <c r="G551" s="2"/>
      <c r="H551" s="42"/>
    </row>
    <row r="552" spans="7:8" x14ac:dyDescent="0.3">
      <c r="G552" s="2"/>
      <c r="H552" s="42"/>
    </row>
    <row r="553" spans="7:8" x14ac:dyDescent="0.3">
      <c r="G553" s="2"/>
      <c r="H553" s="42"/>
    </row>
    <row r="554" spans="7:8" x14ac:dyDescent="0.3">
      <c r="G554" s="2"/>
      <c r="H554" s="42"/>
    </row>
    <row r="555" spans="7:8" x14ac:dyDescent="0.3">
      <c r="G555" s="2"/>
      <c r="H555" s="42"/>
    </row>
    <row r="556" spans="7:8" x14ac:dyDescent="0.3">
      <c r="G556" s="2"/>
      <c r="H556" s="42"/>
    </row>
    <row r="557" spans="7:8" x14ac:dyDescent="0.3">
      <c r="G557" s="2"/>
      <c r="H557" s="42"/>
    </row>
    <row r="558" spans="7:8" x14ac:dyDescent="0.3">
      <c r="G558" s="2"/>
      <c r="H558" s="42"/>
    </row>
    <row r="559" spans="7:8" x14ac:dyDescent="0.3">
      <c r="G559" s="2"/>
      <c r="H559" s="42"/>
    </row>
    <row r="560" spans="7:8" x14ac:dyDescent="0.3">
      <c r="G560" s="2"/>
      <c r="H560" s="42"/>
    </row>
    <row r="561" spans="7:8" x14ac:dyDescent="0.3">
      <c r="G561" s="2"/>
      <c r="H561" s="42"/>
    </row>
    <row r="562" spans="7:8" x14ac:dyDescent="0.3">
      <c r="G562" s="2"/>
      <c r="H562" s="42"/>
    </row>
    <row r="563" spans="7:8" x14ac:dyDescent="0.3">
      <c r="G563" s="2"/>
      <c r="H563" s="42"/>
    </row>
    <row r="564" spans="7:8" x14ac:dyDescent="0.3">
      <c r="G564" s="2"/>
      <c r="H564" s="42"/>
    </row>
    <row r="565" spans="7:8" x14ac:dyDescent="0.3">
      <c r="G565" s="2"/>
      <c r="H565" s="42"/>
    </row>
    <row r="566" spans="7:8" x14ac:dyDescent="0.3">
      <c r="G566" s="2"/>
      <c r="H566" s="42"/>
    </row>
    <row r="567" spans="7:8" x14ac:dyDescent="0.3">
      <c r="G567" s="2"/>
      <c r="H567" s="42"/>
    </row>
    <row r="568" spans="7:8" x14ac:dyDescent="0.3">
      <c r="G568" s="2"/>
      <c r="H568" s="42"/>
    </row>
    <row r="569" spans="7:8" x14ac:dyDescent="0.3">
      <c r="G569" s="2"/>
      <c r="H569" s="42"/>
    </row>
    <row r="570" spans="7:8" x14ac:dyDescent="0.3">
      <c r="G570" s="2"/>
      <c r="H570" s="42"/>
    </row>
    <row r="571" spans="7:8" x14ac:dyDescent="0.3">
      <c r="G571" s="2"/>
      <c r="H571" s="42"/>
    </row>
    <row r="572" spans="7:8" x14ac:dyDescent="0.3">
      <c r="G572" s="2"/>
      <c r="H572" s="42"/>
    </row>
    <row r="573" spans="7:8" x14ac:dyDescent="0.3">
      <c r="G573" s="2"/>
      <c r="H573" s="42"/>
    </row>
    <row r="574" spans="7:8" x14ac:dyDescent="0.3">
      <c r="G574" s="2"/>
      <c r="H574" s="42"/>
    </row>
    <row r="575" spans="7:8" x14ac:dyDescent="0.3">
      <c r="G575" s="2"/>
      <c r="H575" s="42"/>
    </row>
    <row r="576" spans="7:8" x14ac:dyDescent="0.3">
      <c r="G576" s="2"/>
      <c r="H576" s="42"/>
    </row>
    <row r="577" spans="7:8" x14ac:dyDescent="0.3">
      <c r="G577" s="2"/>
      <c r="H577" s="42"/>
    </row>
    <row r="578" spans="7:8" x14ac:dyDescent="0.3">
      <c r="G578" s="2"/>
      <c r="H578" s="42"/>
    </row>
    <row r="579" spans="7:8" x14ac:dyDescent="0.3">
      <c r="G579" s="2"/>
      <c r="H579" s="42"/>
    </row>
    <row r="580" spans="7:8" x14ac:dyDescent="0.3">
      <c r="G580" s="2"/>
      <c r="H580" s="42"/>
    </row>
    <row r="581" spans="7:8" x14ac:dyDescent="0.3">
      <c r="G581" s="2"/>
      <c r="H581" s="42"/>
    </row>
    <row r="582" spans="7:8" x14ac:dyDescent="0.3">
      <c r="G582" s="2"/>
      <c r="H582" s="42"/>
    </row>
    <row r="583" spans="7:8" x14ac:dyDescent="0.3">
      <c r="G583" s="2"/>
      <c r="H583" s="42"/>
    </row>
    <row r="584" spans="7:8" x14ac:dyDescent="0.3">
      <c r="G584" s="2"/>
      <c r="H584" s="42"/>
    </row>
    <row r="585" spans="7:8" x14ac:dyDescent="0.3">
      <c r="G585" s="2"/>
      <c r="H585" s="42"/>
    </row>
    <row r="586" spans="7:8" x14ac:dyDescent="0.3">
      <c r="G586" s="2"/>
      <c r="H586" s="42"/>
    </row>
    <row r="587" spans="7:8" x14ac:dyDescent="0.3">
      <c r="G587" s="2"/>
      <c r="H587" s="42"/>
    </row>
    <row r="588" spans="7:8" x14ac:dyDescent="0.3">
      <c r="G588" s="2"/>
      <c r="H588" s="42"/>
    </row>
    <row r="589" spans="7:8" x14ac:dyDescent="0.3">
      <c r="G589" s="2"/>
      <c r="H589" s="42"/>
    </row>
    <row r="590" spans="7:8" x14ac:dyDescent="0.3">
      <c r="G590" s="2"/>
      <c r="H590" s="42"/>
    </row>
    <row r="591" spans="7:8" x14ac:dyDescent="0.3">
      <c r="G591" s="2"/>
      <c r="H591" s="42"/>
    </row>
    <row r="592" spans="7:8" x14ac:dyDescent="0.3">
      <c r="G592" s="2"/>
      <c r="H592" s="42"/>
    </row>
    <row r="593" spans="7:8" x14ac:dyDescent="0.3">
      <c r="G593" s="2"/>
      <c r="H593" s="42"/>
    </row>
    <row r="594" spans="7:8" x14ac:dyDescent="0.3">
      <c r="G594" s="2"/>
      <c r="H594" s="42"/>
    </row>
    <row r="595" spans="7:8" x14ac:dyDescent="0.3">
      <c r="G595" s="2"/>
      <c r="H595" s="42"/>
    </row>
    <row r="596" spans="7:8" x14ac:dyDescent="0.3">
      <c r="G596" s="2"/>
      <c r="H596" s="42"/>
    </row>
    <row r="597" spans="7:8" x14ac:dyDescent="0.3">
      <c r="G597" s="2"/>
      <c r="H597" s="42"/>
    </row>
    <row r="598" spans="7:8" x14ac:dyDescent="0.3">
      <c r="G598" s="2"/>
      <c r="H598" s="42"/>
    </row>
    <row r="599" spans="7:8" x14ac:dyDescent="0.3">
      <c r="G599" s="2"/>
      <c r="H599" s="42"/>
    </row>
    <row r="600" spans="7:8" x14ac:dyDescent="0.3">
      <c r="G600" s="2"/>
      <c r="H600" s="42"/>
    </row>
    <row r="601" spans="7:8" x14ac:dyDescent="0.3">
      <c r="G601" s="2"/>
      <c r="H601" s="42"/>
    </row>
    <row r="602" spans="7:8" x14ac:dyDescent="0.3">
      <c r="G602" s="2"/>
      <c r="H602" s="42"/>
    </row>
    <row r="603" spans="7:8" x14ac:dyDescent="0.3">
      <c r="G603" s="2"/>
      <c r="H603" s="42"/>
    </row>
    <row r="604" spans="7:8" x14ac:dyDescent="0.3">
      <c r="G604" s="2"/>
      <c r="H604" s="42"/>
    </row>
    <row r="605" spans="7:8" x14ac:dyDescent="0.3">
      <c r="G605" s="2"/>
      <c r="H605" s="42"/>
    </row>
    <row r="606" spans="7:8" x14ac:dyDescent="0.3">
      <c r="G606" s="2"/>
      <c r="H606" s="42"/>
    </row>
    <row r="607" spans="7:8" x14ac:dyDescent="0.3">
      <c r="G607" s="2"/>
      <c r="H607" s="42"/>
    </row>
    <row r="608" spans="7:8" x14ac:dyDescent="0.3">
      <c r="G608" s="2"/>
      <c r="H608" s="42"/>
    </row>
    <row r="609" spans="7:8" x14ac:dyDescent="0.3">
      <c r="G609" s="2"/>
      <c r="H609" s="42"/>
    </row>
    <row r="610" spans="7:8" x14ac:dyDescent="0.3">
      <c r="G610" s="2"/>
      <c r="H610" s="42"/>
    </row>
    <row r="611" spans="7:8" x14ac:dyDescent="0.3">
      <c r="G611" s="2"/>
      <c r="H611" s="42"/>
    </row>
    <row r="612" spans="7:8" x14ac:dyDescent="0.3">
      <c r="G612" s="2"/>
      <c r="H612" s="42"/>
    </row>
    <row r="613" spans="7:8" x14ac:dyDescent="0.3">
      <c r="G613" s="2"/>
      <c r="H613" s="42"/>
    </row>
    <row r="614" spans="7:8" x14ac:dyDescent="0.3">
      <c r="G614" s="2"/>
      <c r="H614" s="42"/>
    </row>
    <row r="615" spans="7:8" x14ac:dyDescent="0.3">
      <c r="G615" s="2"/>
      <c r="H615" s="42"/>
    </row>
    <row r="616" spans="7:8" x14ac:dyDescent="0.3">
      <c r="G616" s="2"/>
      <c r="H616" s="42"/>
    </row>
    <row r="617" spans="7:8" x14ac:dyDescent="0.3">
      <c r="G617" s="2"/>
      <c r="H617" s="42"/>
    </row>
    <row r="618" spans="7:8" x14ac:dyDescent="0.3">
      <c r="G618" s="2"/>
      <c r="H618" s="42"/>
    </row>
    <row r="619" spans="7:8" x14ac:dyDescent="0.3">
      <c r="G619" s="2"/>
      <c r="H619" s="42"/>
    </row>
    <row r="620" spans="7:8" x14ac:dyDescent="0.3">
      <c r="G620" s="2"/>
      <c r="H620" s="42"/>
    </row>
    <row r="621" spans="7:8" x14ac:dyDescent="0.3">
      <c r="G621" s="2"/>
      <c r="H621" s="42"/>
    </row>
    <row r="622" spans="7:8" x14ac:dyDescent="0.3">
      <c r="G622" s="2"/>
      <c r="H622" s="42"/>
    </row>
    <row r="623" spans="7:8" x14ac:dyDescent="0.3">
      <c r="G623" s="2"/>
      <c r="H623" s="42"/>
    </row>
    <row r="624" spans="7:8" x14ac:dyDescent="0.3">
      <c r="G624" s="2"/>
      <c r="H624" s="42"/>
    </row>
    <row r="625" spans="7:8" x14ac:dyDescent="0.3">
      <c r="G625" s="2"/>
      <c r="H625" s="42"/>
    </row>
    <row r="626" spans="7:8" x14ac:dyDescent="0.3">
      <c r="G626" s="2"/>
      <c r="H626" s="42"/>
    </row>
    <row r="627" spans="7:8" x14ac:dyDescent="0.3">
      <c r="G627" s="2"/>
      <c r="H627" s="42"/>
    </row>
    <row r="628" spans="7:8" x14ac:dyDescent="0.3">
      <c r="G628" s="2"/>
      <c r="H628" s="42"/>
    </row>
    <row r="629" spans="7:8" x14ac:dyDescent="0.3">
      <c r="G629" s="2"/>
      <c r="H629" s="42"/>
    </row>
    <row r="630" spans="7:8" x14ac:dyDescent="0.3">
      <c r="G630" s="2"/>
      <c r="H630" s="42"/>
    </row>
    <row r="631" spans="7:8" x14ac:dyDescent="0.3">
      <c r="G631" s="2"/>
      <c r="H631" s="42"/>
    </row>
    <row r="632" spans="7:8" x14ac:dyDescent="0.3">
      <c r="G632" s="2"/>
      <c r="H632" s="42"/>
    </row>
    <row r="633" spans="7:8" x14ac:dyDescent="0.3">
      <c r="G633" s="2"/>
      <c r="H633" s="42"/>
    </row>
    <row r="634" spans="7:8" x14ac:dyDescent="0.3">
      <c r="G634" s="2"/>
      <c r="H634" s="42"/>
    </row>
    <row r="635" spans="7:8" x14ac:dyDescent="0.3">
      <c r="G635" s="2"/>
      <c r="H635" s="42"/>
    </row>
    <row r="636" spans="7:8" x14ac:dyDescent="0.3">
      <c r="G636" s="2"/>
      <c r="H636" s="42"/>
    </row>
    <row r="637" spans="7:8" x14ac:dyDescent="0.3">
      <c r="G637" s="2"/>
      <c r="H637" s="42"/>
    </row>
    <row r="638" spans="7:8" x14ac:dyDescent="0.3">
      <c r="G638" s="2"/>
      <c r="H638" s="42"/>
    </row>
    <row r="639" spans="7:8" x14ac:dyDescent="0.3">
      <c r="G639" s="2"/>
      <c r="H639" s="42"/>
    </row>
    <row r="640" spans="7:8" x14ac:dyDescent="0.3">
      <c r="G640" s="2"/>
      <c r="H640" s="42"/>
    </row>
    <row r="641" spans="7:8" x14ac:dyDescent="0.3">
      <c r="G641" s="2"/>
      <c r="H641" s="42"/>
    </row>
    <row r="642" spans="7:8" x14ac:dyDescent="0.3">
      <c r="G642" s="2"/>
      <c r="H642" s="42"/>
    </row>
    <row r="643" spans="7:8" x14ac:dyDescent="0.3">
      <c r="G643" s="2"/>
      <c r="H643" s="42"/>
    </row>
    <row r="644" spans="7:8" x14ac:dyDescent="0.3">
      <c r="G644" s="2"/>
      <c r="H644" s="42"/>
    </row>
    <row r="645" spans="7:8" x14ac:dyDescent="0.3">
      <c r="G645" s="2"/>
      <c r="H645" s="42"/>
    </row>
    <row r="646" spans="7:8" x14ac:dyDescent="0.3">
      <c r="G646" s="2"/>
      <c r="H646" s="42"/>
    </row>
    <row r="647" spans="7:8" x14ac:dyDescent="0.3">
      <c r="G647" s="2"/>
      <c r="H647" s="42"/>
    </row>
    <row r="648" spans="7:8" x14ac:dyDescent="0.3">
      <c r="G648" s="2"/>
      <c r="H648" s="42"/>
    </row>
    <row r="649" spans="7:8" x14ac:dyDescent="0.3">
      <c r="G649" s="2"/>
      <c r="H649" s="42"/>
    </row>
    <row r="650" spans="7:8" x14ac:dyDescent="0.3">
      <c r="G650" s="2"/>
      <c r="H650" s="42"/>
    </row>
    <row r="651" spans="7:8" x14ac:dyDescent="0.3">
      <c r="G651" s="2"/>
      <c r="H651" s="42"/>
    </row>
    <row r="652" spans="7:8" x14ac:dyDescent="0.3">
      <c r="G652" s="2"/>
      <c r="H652" s="42"/>
    </row>
    <row r="653" spans="7:8" x14ac:dyDescent="0.3">
      <c r="G653" s="2"/>
      <c r="H653" s="42"/>
    </row>
    <row r="654" spans="7:8" x14ac:dyDescent="0.3">
      <c r="G654" s="2"/>
      <c r="H654" s="42"/>
    </row>
    <row r="655" spans="7:8" x14ac:dyDescent="0.3">
      <c r="G655" s="2"/>
      <c r="H655" s="42"/>
    </row>
    <row r="656" spans="7:8" x14ac:dyDescent="0.3">
      <c r="G656" s="2"/>
      <c r="H656" s="42"/>
    </row>
    <row r="657" spans="7:8" x14ac:dyDescent="0.3">
      <c r="G657" s="2"/>
      <c r="H657" s="42"/>
    </row>
    <row r="658" spans="7:8" x14ac:dyDescent="0.3">
      <c r="G658" s="2"/>
      <c r="H658" s="42"/>
    </row>
    <row r="659" spans="7:8" x14ac:dyDescent="0.3">
      <c r="G659" s="2"/>
      <c r="H659" s="42"/>
    </row>
    <row r="660" spans="7:8" x14ac:dyDescent="0.3">
      <c r="G660" s="2"/>
      <c r="H660" s="42"/>
    </row>
    <row r="661" spans="7:8" x14ac:dyDescent="0.3">
      <c r="G661" s="2"/>
      <c r="H661" s="42"/>
    </row>
    <row r="662" spans="7:8" x14ac:dyDescent="0.3">
      <c r="G662" s="2"/>
      <c r="H662" s="42"/>
    </row>
    <row r="663" spans="7:8" x14ac:dyDescent="0.3">
      <c r="G663" s="2"/>
      <c r="H663" s="42"/>
    </row>
    <row r="664" spans="7:8" x14ac:dyDescent="0.3">
      <c r="G664" s="2"/>
      <c r="H664" s="42"/>
    </row>
    <row r="665" spans="7:8" x14ac:dyDescent="0.3">
      <c r="G665" s="2"/>
      <c r="H665" s="42"/>
    </row>
    <row r="666" spans="7:8" x14ac:dyDescent="0.3">
      <c r="G666" s="2"/>
      <c r="H666" s="42"/>
    </row>
    <row r="667" spans="7:8" x14ac:dyDescent="0.3">
      <c r="G667" s="2"/>
      <c r="H667" s="42"/>
    </row>
    <row r="668" spans="7:8" x14ac:dyDescent="0.3">
      <c r="G668" s="2"/>
      <c r="H668" s="42"/>
    </row>
    <row r="669" spans="7:8" x14ac:dyDescent="0.3">
      <c r="G669" s="2"/>
      <c r="H669" s="42"/>
    </row>
    <row r="670" spans="7:8" x14ac:dyDescent="0.3">
      <c r="G670" s="2"/>
      <c r="H670" s="42"/>
    </row>
    <row r="671" spans="7:8" x14ac:dyDescent="0.3">
      <c r="G671" s="2"/>
      <c r="H671" s="42"/>
    </row>
    <row r="672" spans="7:8" x14ac:dyDescent="0.3">
      <c r="G672" s="2"/>
      <c r="H672" s="42"/>
    </row>
    <row r="673" spans="7:8" x14ac:dyDescent="0.3">
      <c r="G673" s="2"/>
      <c r="H673" s="42"/>
    </row>
    <row r="674" spans="7:8" x14ac:dyDescent="0.3">
      <c r="G674" s="2"/>
      <c r="H674" s="42"/>
    </row>
    <row r="675" spans="7:8" x14ac:dyDescent="0.3">
      <c r="G675" s="2"/>
      <c r="H675" s="42"/>
    </row>
    <row r="676" spans="7:8" x14ac:dyDescent="0.3">
      <c r="G676" s="2"/>
      <c r="H676" s="42"/>
    </row>
    <row r="677" spans="7:8" x14ac:dyDescent="0.3">
      <c r="G677" s="2"/>
      <c r="H677" s="42"/>
    </row>
    <row r="678" spans="7:8" x14ac:dyDescent="0.3">
      <c r="G678" s="2"/>
      <c r="H678" s="42"/>
    </row>
    <row r="679" spans="7:8" x14ac:dyDescent="0.3">
      <c r="G679" s="2"/>
      <c r="H679" s="42"/>
    </row>
    <row r="680" spans="7:8" x14ac:dyDescent="0.3">
      <c r="G680" s="2"/>
      <c r="H680" s="42"/>
    </row>
    <row r="681" spans="7:8" x14ac:dyDescent="0.3">
      <c r="G681" s="2"/>
      <c r="H681" s="42"/>
    </row>
    <row r="682" spans="7:8" x14ac:dyDescent="0.3">
      <c r="G682" s="2"/>
      <c r="H682" s="42"/>
    </row>
    <row r="683" spans="7:8" x14ac:dyDescent="0.3">
      <c r="G683" s="2"/>
      <c r="H683" s="42"/>
    </row>
    <row r="684" spans="7:8" x14ac:dyDescent="0.3">
      <c r="G684" s="2"/>
      <c r="H684" s="42"/>
    </row>
    <row r="685" spans="7:8" x14ac:dyDescent="0.3">
      <c r="G685" s="2"/>
      <c r="H685" s="42"/>
    </row>
    <row r="686" spans="7:8" x14ac:dyDescent="0.3">
      <c r="G686" s="2"/>
      <c r="H686" s="42"/>
    </row>
    <row r="687" spans="7:8" x14ac:dyDescent="0.3">
      <c r="G687" s="2"/>
      <c r="H687" s="42"/>
    </row>
    <row r="688" spans="7:8" x14ac:dyDescent="0.3">
      <c r="G688" s="2"/>
      <c r="H688" s="42"/>
    </row>
    <row r="689" spans="7:8" x14ac:dyDescent="0.3">
      <c r="G689" s="2"/>
      <c r="H689" s="42"/>
    </row>
    <row r="690" spans="7:8" x14ac:dyDescent="0.3">
      <c r="G690" s="2"/>
      <c r="H690" s="42"/>
    </row>
    <row r="691" spans="7:8" x14ac:dyDescent="0.3">
      <c r="G691" s="2"/>
      <c r="H691" s="42"/>
    </row>
    <row r="692" spans="7:8" x14ac:dyDescent="0.3">
      <c r="G692" s="2"/>
      <c r="H692" s="42"/>
    </row>
    <row r="693" spans="7:8" x14ac:dyDescent="0.3">
      <c r="G693" s="2"/>
      <c r="H693" s="42"/>
    </row>
    <row r="694" spans="7:8" x14ac:dyDescent="0.3">
      <c r="G694" s="2"/>
      <c r="H694" s="42"/>
    </row>
    <row r="695" spans="7:8" x14ac:dyDescent="0.3">
      <c r="G695" s="2"/>
      <c r="H695" s="42"/>
    </row>
    <row r="696" spans="7:8" x14ac:dyDescent="0.3">
      <c r="G696" s="2"/>
      <c r="H696" s="42"/>
    </row>
    <row r="697" spans="7:8" x14ac:dyDescent="0.3">
      <c r="G697" s="2"/>
      <c r="H697" s="42"/>
    </row>
    <row r="698" spans="7:8" x14ac:dyDescent="0.3">
      <c r="G698" s="2"/>
      <c r="H698" s="42"/>
    </row>
    <row r="699" spans="7:8" x14ac:dyDescent="0.3">
      <c r="G699" s="2"/>
      <c r="H699" s="42"/>
    </row>
    <row r="700" spans="7:8" x14ac:dyDescent="0.3">
      <c r="G700" s="2"/>
      <c r="H700" s="42"/>
    </row>
    <row r="701" spans="7:8" x14ac:dyDescent="0.3">
      <c r="G701" s="2"/>
      <c r="H701" s="42"/>
    </row>
    <row r="702" spans="7:8" x14ac:dyDescent="0.3">
      <c r="G702" s="2"/>
      <c r="H702" s="42"/>
    </row>
    <row r="703" spans="7:8" x14ac:dyDescent="0.3">
      <c r="G703" s="2"/>
      <c r="H703" s="42"/>
    </row>
    <row r="704" spans="7:8" x14ac:dyDescent="0.3">
      <c r="G704" s="2"/>
      <c r="H704" s="42"/>
    </row>
    <row r="705" spans="7:8" x14ac:dyDescent="0.3">
      <c r="G705" s="2"/>
      <c r="H705" s="42"/>
    </row>
    <row r="706" spans="7:8" x14ac:dyDescent="0.3">
      <c r="G706" s="2"/>
      <c r="H706" s="42"/>
    </row>
    <row r="707" spans="7:8" x14ac:dyDescent="0.3">
      <c r="G707" s="2"/>
      <c r="H707" s="42"/>
    </row>
    <row r="708" spans="7:8" x14ac:dyDescent="0.3">
      <c r="G708" s="2"/>
      <c r="H708" s="42"/>
    </row>
    <row r="709" spans="7:8" x14ac:dyDescent="0.3">
      <c r="G709" s="2"/>
      <c r="H709" s="42"/>
    </row>
    <row r="710" spans="7:8" x14ac:dyDescent="0.3">
      <c r="G710" s="2"/>
      <c r="H710" s="42"/>
    </row>
    <row r="711" spans="7:8" x14ac:dyDescent="0.3">
      <c r="G711" s="2"/>
      <c r="H711" s="42"/>
    </row>
    <row r="712" spans="7:8" x14ac:dyDescent="0.3">
      <c r="G712" s="2"/>
      <c r="H712" s="42"/>
    </row>
    <row r="713" spans="7:8" x14ac:dyDescent="0.3">
      <c r="G713" s="2"/>
      <c r="H713" s="42"/>
    </row>
    <row r="714" spans="7:8" x14ac:dyDescent="0.3">
      <c r="G714" s="2"/>
      <c r="H714" s="42"/>
    </row>
    <row r="715" spans="7:8" x14ac:dyDescent="0.3">
      <c r="G715" s="2"/>
      <c r="H715" s="42"/>
    </row>
    <row r="716" spans="7:8" x14ac:dyDescent="0.3">
      <c r="G716" s="2"/>
      <c r="H716" s="42"/>
    </row>
    <row r="717" spans="7:8" x14ac:dyDescent="0.3">
      <c r="G717" s="2"/>
      <c r="H717" s="42"/>
    </row>
    <row r="718" spans="7:8" x14ac:dyDescent="0.3">
      <c r="G718" s="2"/>
      <c r="H718" s="42"/>
    </row>
    <row r="719" spans="7:8" x14ac:dyDescent="0.3">
      <c r="G719" s="2"/>
      <c r="H719" s="42"/>
    </row>
    <row r="720" spans="7:8" x14ac:dyDescent="0.3">
      <c r="G720" s="2"/>
      <c r="H720" s="42"/>
    </row>
    <row r="721" spans="7:8" x14ac:dyDescent="0.3">
      <c r="G721" s="2"/>
      <c r="H721" s="42"/>
    </row>
    <row r="722" spans="7:8" x14ac:dyDescent="0.3">
      <c r="G722" s="2"/>
      <c r="H722" s="42"/>
    </row>
    <row r="723" spans="7:8" x14ac:dyDescent="0.3">
      <c r="G723" s="2"/>
      <c r="H723" s="42"/>
    </row>
    <row r="724" spans="7:8" x14ac:dyDescent="0.3">
      <c r="G724" s="2"/>
      <c r="H724" s="42"/>
    </row>
    <row r="725" spans="7:8" x14ac:dyDescent="0.3">
      <c r="G725" s="2"/>
      <c r="H725" s="42"/>
    </row>
    <row r="726" spans="7:8" x14ac:dyDescent="0.3">
      <c r="G726" s="2"/>
      <c r="H726" s="42"/>
    </row>
    <row r="727" spans="7:8" x14ac:dyDescent="0.3">
      <c r="G727" s="2"/>
      <c r="H727" s="42"/>
    </row>
    <row r="728" spans="7:8" x14ac:dyDescent="0.3">
      <c r="G728" s="2"/>
      <c r="H728" s="42"/>
    </row>
    <row r="729" spans="7:8" x14ac:dyDescent="0.3">
      <c r="G729" s="2"/>
      <c r="H729" s="42"/>
    </row>
    <row r="730" spans="7:8" x14ac:dyDescent="0.3">
      <c r="G730" s="2"/>
      <c r="H730" s="42"/>
    </row>
    <row r="731" spans="7:8" x14ac:dyDescent="0.3">
      <c r="G731" s="2"/>
      <c r="H731" s="42"/>
    </row>
    <row r="732" spans="7:8" x14ac:dyDescent="0.3">
      <c r="G732" s="2"/>
      <c r="H732" s="42"/>
    </row>
    <row r="733" spans="7:8" x14ac:dyDescent="0.3">
      <c r="G733" s="2"/>
      <c r="H733" s="42"/>
    </row>
    <row r="734" spans="7:8" x14ac:dyDescent="0.3">
      <c r="G734" s="2"/>
      <c r="H734" s="42"/>
    </row>
    <row r="735" spans="7:8" x14ac:dyDescent="0.3">
      <c r="G735" s="2"/>
      <c r="H735" s="42"/>
    </row>
    <row r="736" spans="7:8" x14ac:dyDescent="0.3">
      <c r="G736" s="2"/>
      <c r="H736" s="42"/>
    </row>
    <row r="737" spans="7:8" x14ac:dyDescent="0.3">
      <c r="G737" s="2"/>
      <c r="H737" s="42"/>
    </row>
    <row r="738" spans="7:8" x14ac:dyDescent="0.3">
      <c r="G738" s="2"/>
      <c r="H738" s="42"/>
    </row>
    <row r="739" spans="7:8" x14ac:dyDescent="0.3">
      <c r="G739" s="2"/>
      <c r="H739" s="42"/>
    </row>
    <row r="740" spans="7:8" x14ac:dyDescent="0.3">
      <c r="G740" s="2"/>
      <c r="H740" s="42"/>
    </row>
    <row r="741" spans="7:8" x14ac:dyDescent="0.3">
      <c r="G741" s="2"/>
      <c r="H741" s="42"/>
    </row>
    <row r="742" spans="7:8" x14ac:dyDescent="0.3">
      <c r="G742" s="2"/>
      <c r="H742" s="42"/>
    </row>
    <row r="743" spans="7:8" x14ac:dyDescent="0.3">
      <c r="G743" s="2"/>
      <c r="H743" s="42"/>
    </row>
    <row r="744" spans="7:8" x14ac:dyDescent="0.3">
      <c r="G744" s="2"/>
      <c r="H744" s="42"/>
    </row>
    <row r="745" spans="7:8" x14ac:dyDescent="0.3">
      <c r="G745" s="2"/>
      <c r="H745" s="42"/>
    </row>
    <row r="746" spans="7:8" x14ac:dyDescent="0.3">
      <c r="G746" s="2"/>
      <c r="H746" s="42"/>
    </row>
    <row r="747" spans="7:8" x14ac:dyDescent="0.3">
      <c r="G747" s="2"/>
      <c r="H747" s="42"/>
    </row>
    <row r="748" spans="7:8" x14ac:dyDescent="0.3">
      <c r="G748" s="2"/>
      <c r="H748" s="42"/>
    </row>
    <row r="749" spans="7:8" x14ac:dyDescent="0.3">
      <c r="G749" s="2"/>
      <c r="H749" s="42"/>
    </row>
    <row r="750" spans="7:8" x14ac:dyDescent="0.3">
      <c r="G750" s="2"/>
      <c r="H750" s="42"/>
    </row>
    <row r="751" spans="7:8" x14ac:dyDescent="0.3">
      <c r="G751" s="2"/>
      <c r="H751" s="42"/>
    </row>
    <row r="752" spans="7:8" x14ac:dyDescent="0.3">
      <c r="G752" s="2"/>
      <c r="H752" s="42"/>
    </row>
    <row r="753" spans="7:8" x14ac:dyDescent="0.3">
      <c r="G753" s="2"/>
      <c r="H753" s="42"/>
    </row>
    <row r="754" spans="7:8" x14ac:dyDescent="0.3">
      <c r="G754" s="2"/>
      <c r="H754" s="42"/>
    </row>
    <row r="755" spans="7:8" x14ac:dyDescent="0.3">
      <c r="G755" s="2"/>
      <c r="H755" s="42"/>
    </row>
    <row r="756" spans="7:8" x14ac:dyDescent="0.3">
      <c r="G756" s="2"/>
      <c r="H756" s="42"/>
    </row>
    <row r="757" spans="7:8" x14ac:dyDescent="0.3">
      <c r="G757" s="2"/>
      <c r="H757" s="42"/>
    </row>
    <row r="758" spans="7:8" x14ac:dyDescent="0.3">
      <c r="G758" s="2"/>
      <c r="H758" s="42"/>
    </row>
    <row r="759" spans="7:8" x14ac:dyDescent="0.3">
      <c r="G759" s="2"/>
      <c r="H759" s="42"/>
    </row>
    <row r="760" spans="7:8" x14ac:dyDescent="0.3">
      <c r="G760" s="2"/>
      <c r="H760" s="42"/>
    </row>
    <row r="761" spans="7:8" x14ac:dyDescent="0.3">
      <c r="G761" s="2"/>
      <c r="H761" s="42"/>
    </row>
    <row r="762" spans="7:8" x14ac:dyDescent="0.3">
      <c r="G762" s="2"/>
      <c r="H762" s="42"/>
    </row>
    <row r="763" spans="7:8" x14ac:dyDescent="0.3">
      <c r="G763" s="2"/>
      <c r="H763" s="42"/>
    </row>
    <row r="764" spans="7:8" x14ac:dyDescent="0.3">
      <c r="G764" s="2"/>
      <c r="H764" s="42"/>
    </row>
    <row r="765" spans="7:8" x14ac:dyDescent="0.3">
      <c r="G765" s="2"/>
      <c r="H765" s="42"/>
    </row>
    <row r="766" spans="7:8" x14ac:dyDescent="0.3">
      <c r="G766" s="2"/>
      <c r="H766" s="42"/>
    </row>
    <row r="767" spans="7:8" x14ac:dyDescent="0.3">
      <c r="G767" s="2"/>
      <c r="H767" s="42"/>
    </row>
    <row r="768" spans="7:8" x14ac:dyDescent="0.3">
      <c r="G768" s="2"/>
      <c r="H768" s="42"/>
    </row>
    <row r="769" spans="7:8" x14ac:dyDescent="0.3">
      <c r="G769" s="2"/>
      <c r="H769" s="42"/>
    </row>
    <row r="770" spans="7:8" x14ac:dyDescent="0.3">
      <c r="G770" s="2"/>
      <c r="H770" s="42"/>
    </row>
    <row r="771" spans="7:8" x14ac:dyDescent="0.3">
      <c r="G771" s="2"/>
      <c r="H771" s="42"/>
    </row>
    <row r="772" spans="7:8" x14ac:dyDescent="0.3">
      <c r="G772" s="2"/>
      <c r="H772" s="42"/>
    </row>
    <row r="773" spans="7:8" x14ac:dyDescent="0.3">
      <c r="G773" s="2"/>
      <c r="H773" s="42"/>
    </row>
    <row r="774" spans="7:8" x14ac:dyDescent="0.3">
      <c r="G774" s="2"/>
      <c r="H774" s="42"/>
    </row>
    <row r="775" spans="7:8" x14ac:dyDescent="0.3">
      <c r="G775" s="2"/>
      <c r="H775" s="42"/>
    </row>
    <row r="776" spans="7:8" x14ac:dyDescent="0.3">
      <c r="G776" s="2"/>
      <c r="H776" s="42"/>
    </row>
    <row r="777" spans="7:8" x14ac:dyDescent="0.3">
      <c r="G777" s="2"/>
      <c r="H777" s="42"/>
    </row>
    <row r="778" spans="7:8" x14ac:dyDescent="0.3">
      <c r="G778" s="2"/>
      <c r="H778" s="42"/>
    </row>
    <row r="779" spans="7:8" x14ac:dyDescent="0.3">
      <c r="G779" s="2"/>
      <c r="H779" s="42"/>
    </row>
    <row r="780" spans="7:8" x14ac:dyDescent="0.3">
      <c r="G780" s="2"/>
      <c r="H780" s="42"/>
    </row>
    <row r="781" spans="7:8" x14ac:dyDescent="0.3">
      <c r="G781" s="2"/>
      <c r="H781" s="42"/>
    </row>
    <row r="782" spans="7:8" x14ac:dyDescent="0.3">
      <c r="G782" s="2"/>
      <c r="H782" s="42"/>
    </row>
    <row r="783" spans="7:8" x14ac:dyDescent="0.3">
      <c r="G783" s="2"/>
      <c r="H783" s="42"/>
    </row>
    <row r="784" spans="7:8" x14ac:dyDescent="0.3">
      <c r="G784" s="2"/>
      <c r="H784" s="42"/>
    </row>
    <row r="785" spans="7:8" x14ac:dyDescent="0.3">
      <c r="G785" s="2"/>
      <c r="H785" s="42"/>
    </row>
    <row r="786" spans="7:8" x14ac:dyDescent="0.3">
      <c r="G786" s="2"/>
      <c r="H786" s="42"/>
    </row>
    <row r="787" spans="7:8" x14ac:dyDescent="0.3">
      <c r="G787" s="2"/>
      <c r="H787" s="42"/>
    </row>
    <row r="788" spans="7:8" x14ac:dyDescent="0.3">
      <c r="G788" s="2"/>
      <c r="H788" s="42"/>
    </row>
    <row r="789" spans="7:8" x14ac:dyDescent="0.3">
      <c r="G789" s="2"/>
      <c r="H789" s="42"/>
    </row>
  </sheetData>
  <sortState ref="A2:F59">
    <sortCondition ref="A1:A59"/>
  </sortState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41"/>
  <dimension ref="A1:B4"/>
  <sheetViews>
    <sheetView workbookViewId="0">
      <selection activeCell="A27" sqref="A26:A27"/>
    </sheetView>
  </sheetViews>
  <sheetFormatPr defaultColWidth="8.77734375" defaultRowHeight="14.4" x14ac:dyDescent="0.3"/>
  <cols>
    <col min="1" max="1" width="17.44140625" style="2" customWidth="1"/>
    <col min="2" max="2" width="16.5546875" style="2" bestFit="1" customWidth="1"/>
    <col min="3" max="16384" width="8.77734375" style="2"/>
  </cols>
  <sheetData>
    <row r="1" spans="1:2" x14ac:dyDescent="0.3">
      <c r="A1" s="1" t="s">
        <v>81</v>
      </c>
      <c r="B1" s="3" t="s">
        <v>969</v>
      </c>
    </row>
    <row r="2" spans="1:2" x14ac:dyDescent="0.3">
      <c r="A2" s="1" t="s">
        <v>82</v>
      </c>
      <c r="B2" s="3" t="s">
        <v>92</v>
      </c>
    </row>
    <row r="3" spans="1:2" x14ac:dyDescent="0.3">
      <c r="A3" s="1" t="s">
        <v>83</v>
      </c>
      <c r="B3" s="3" t="s">
        <v>91</v>
      </c>
    </row>
    <row r="4" spans="1:2" x14ac:dyDescent="0.3">
      <c r="A4" s="1" t="s">
        <v>84</v>
      </c>
      <c r="B4" s="3" t="s">
        <v>2295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st3"/>
  <dimension ref="M25"/>
  <sheetViews>
    <sheetView tabSelected="1" workbookViewId="0">
      <selection activeCell="N13" sqref="N13"/>
    </sheetView>
  </sheetViews>
  <sheetFormatPr defaultRowHeight="14.4" x14ac:dyDescent="0.3"/>
  <sheetData>
    <row r="25" spans="13:13" x14ac:dyDescent="0.3">
      <c r="M25" t="s">
        <v>1791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eneraleAll">
                <anchor moveWithCells="1" sizeWithCells="1">
                  <from>
                    <xdr:col>1</xdr:col>
                    <xdr:colOff>266700</xdr:colOff>
                    <xdr:row>2</xdr:row>
                    <xdr:rowOff>152400</xdr:rowOff>
                  </from>
                  <to>
                    <xdr:col>6</xdr:col>
                    <xdr:colOff>320040</xdr:colOff>
                    <xdr:row>7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11</vt:i4>
      </vt:variant>
    </vt:vector>
  </HeadingPairs>
  <TitlesOfParts>
    <vt:vector size="11" baseType="lpstr">
      <vt:lpstr>Networks</vt:lpstr>
      <vt:lpstr>Extern vars</vt:lpstr>
      <vt:lpstr>Output vars</vt:lpstr>
      <vt:lpstr>Functions</vt:lpstr>
      <vt:lpstr>Extern functions</vt:lpstr>
      <vt:lpstr>Signals</vt:lpstr>
      <vt:lpstr>Invalid values RX</vt:lpstr>
      <vt:lpstr>Invalid values TX</vt:lpstr>
      <vt:lpstr>Messages</vt:lpstr>
      <vt:lpstr>XCP</vt:lpstr>
      <vt:lpstr>CODE GENERATION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Герасимов Иван Геннадиевич</dc:creator>
  <cp:lastModifiedBy>Логинов Игорь Дмитриевич</cp:lastModifiedBy>
  <dcterms:created xsi:type="dcterms:W3CDTF">2023-09-21T07:56:31Z</dcterms:created>
  <dcterms:modified xsi:type="dcterms:W3CDTF">2025-06-06T13:35:58Z</dcterms:modified>
</cp:coreProperties>
</file>