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<sst xmlns="http://schemas.openxmlformats.org/spreadsheetml/2006/main" count="7" uniqueCount="5">
  <si>
    <t xml:space="preserve">Normal</t>
  </si>
  <si>
    <t xml:space="preserve">Feature Reduction</t>
  </si>
  <si>
    <t xml:space="preserve">Percobaan</t>
  </si>
  <si>
    <t xml:space="preserve">Jantung</t>
  </si>
  <si>
    <t xml:space="preserve">Diabetes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</si>
</sst>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025" min="1" style="1" width="11.5204081632653"/>
  </cols>
  <sheetData>
    <row r="1" customFormat="false" ht="15" hidden="false" customHeight="false" outlineLevel="0" collapsed="false">
      <c r="B1" s="1" t="s">
        <v>0</v>
      </c>
      <c r="E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">
        <v>4</v>
      </c>
      <c r="E2" s="1" t="s">
        <v>3</v>
      </c>
      <c r="F2" s="1" t="s">
        <v>4</v>
      </c>
    </row>
    <row r="3" customFormat="false" ht="15" hidden="false" customHeight="false" outlineLevel="0" collapsed="false">
      <c r="A3" s="1" t="n">
        <v>1</v>
      </c>
      <c r="B3" s="1" t="n">
        <v>53.8461538462</v>
      </c>
      <c r="C3" s="1" t="n">
        <v>74.4588744589</v>
      </c>
      <c r="E3" s="1" t="n">
        <v>47.2527472527</v>
      </c>
      <c r="F3" s="1" t="n">
        <v>68.3982683983</v>
      </c>
    </row>
    <row r="4" customFormat="false" ht="15" hidden="false" customHeight="false" outlineLevel="0" collapsed="false">
      <c r="A4" s="1" t="n">
        <v>2</v>
      </c>
      <c r="B4" s="1" t="n">
        <v>52.7472527473</v>
      </c>
      <c r="C4" s="1" t="n">
        <v>74.4588744589</v>
      </c>
      <c r="E4" s="1" t="n">
        <v>56.043956044</v>
      </c>
      <c r="F4" s="1" t="n">
        <v>70.5627705628</v>
      </c>
    </row>
    <row r="5" customFormat="false" ht="15" hidden="false" customHeight="false" outlineLevel="0" collapsed="false">
      <c r="A5" s="1" t="n">
        <v>3</v>
      </c>
      <c r="B5" s="1" t="n">
        <v>51.6483516484</v>
      </c>
      <c r="C5" s="1" t="n">
        <v>70.5627705628</v>
      </c>
      <c r="E5" s="1" t="n">
        <v>49.4505494505</v>
      </c>
      <c r="F5" s="1" t="n">
        <v>75.7575757576</v>
      </c>
    </row>
    <row r="6" customFormat="false" ht="15" hidden="false" customHeight="false" outlineLevel="0" collapsed="false">
      <c r="A6" s="1" t="n">
        <v>4</v>
      </c>
      <c r="B6" s="1" t="n">
        <v>61.5384615385</v>
      </c>
      <c r="C6" s="1" t="n">
        <v>72.7272727273</v>
      </c>
      <c r="E6" s="1" t="n">
        <v>48.3516483516</v>
      </c>
      <c r="F6" s="1" t="n">
        <v>77.0562770563</v>
      </c>
    </row>
    <row r="7" customFormat="false" ht="15" hidden="false" customHeight="false" outlineLevel="0" collapsed="false">
      <c r="A7" s="1" t="n">
        <v>5</v>
      </c>
      <c r="B7" s="1" t="n">
        <v>51.6483516484</v>
      </c>
      <c r="C7" s="1" t="n">
        <v>69.696969697</v>
      </c>
      <c r="E7" s="1" t="n">
        <v>58.2417582418</v>
      </c>
      <c r="F7" s="1" t="n">
        <v>77.4891774892</v>
      </c>
    </row>
    <row r="8" customFormat="false" ht="15" hidden="false" customHeight="false" outlineLevel="0" collapsed="false">
      <c r="A8" s="1" t="n">
        <v>6</v>
      </c>
      <c r="B8" s="1" t="n">
        <v>60.4395604396</v>
      </c>
      <c r="C8" s="1" t="n">
        <v>70.5627705628</v>
      </c>
      <c r="E8" s="1" t="n">
        <v>57.1428571429</v>
      </c>
      <c r="F8" s="1" t="n">
        <v>69.696969697</v>
      </c>
    </row>
    <row r="9" customFormat="false" ht="15" hidden="false" customHeight="false" outlineLevel="0" collapsed="false">
      <c r="A9" s="1" t="n">
        <v>7</v>
      </c>
      <c r="B9" s="1" t="n">
        <v>51.6483516484</v>
      </c>
      <c r="C9" s="1" t="n">
        <v>76.1904761905</v>
      </c>
      <c r="E9" s="1" t="n">
        <v>54.9450549451</v>
      </c>
      <c r="F9" s="1" t="n">
        <v>75.3246753247</v>
      </c>
    </row>
    <row r="10" customFormat="false" ht="15" hidden="false" customHeight="false" outlineLevel="0" collapsed="false">
      <c r="A10" s="1" t="n">
        <v>8</v>
      </c>
      <c r="B10" s="1" t="n">
        <v>47.2527472527</v>
      </c>
      <c r="C10" s="1" t="n">
        <v>75.3246753247</v>
      </c>
      <c r="E10" s="1" t="n">
        <v>53.8461538462</v>
      </c>
      <c r="F10" s="1" t="n">
        <v>72.7272727273</v>
      </c>
    </row>
    <row r="11" customFormat="false" ht="15" hidden="false" customHeight="false" outlineLevel="0" collapsed="false">
      <c r="A11" s="1" t="n">
        <v>9</v>
      </c>
      <c r="B11" s="1" t="n">
        <v>48.3516483516</v>
      </c>
      <c r="C11" s="1" t="n">
        <v>67.0995670996</v>
      </c>
      <c r="E11" s="1" t="n">
        <v>51.6483516484</v>
      </c>
      <c r="F11" s="1" t="n">
        <v>73.1601731602</v>
      </c>
    </row>
    <row r="12" customFormat="false" ht="15" hidden="false" customHeight="false" outlineLevel="0" collapsed="false">
      <c r="A12" s="1" t="n">
        <v>10</v>
      </c>
      <c r="B12" s="1" t="n">
        <v>53.8461538462</v>
      </c>
      <c r="C12" s="1" t="n">
        <v>78.7878787879</v>
      </c>
      <c r="E12" s="1" t="n">
        <v>48.3516483516</v>
      </c>
      <c r="F12" s="1" t="n">
        <v>66.6666666667</v>
      </c>
    </row>
    <row r="13" customFormat="false" ht="15" hidden="false" customHeight="false" outlineLevel="0" collapsed="false">
      <c r="B13" s="1" t="n">
        <f aca="false">AVERAGE(B3:B12)</f>
        <v>53.29670329673</v>
      </c>
      <c r="C13" s="1" t="n">
        <f aca="false">AVERAGE(C3:C12)</f>
        <v>72.98701298704</v>
      </c>
      <c r="E13" s="1" t="n">
        <f aca="false">AVERAGE(E3:E12)</f>
        <v>52.52747252748</v>
      </c>
      <c r="F13" s="1" t="n">
        <f aca="false">AVERAGE(F3:F12)</f>
        <v>72.68398268401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2017-01-02T10:21:35Z</dcterms:created>
  <dc:creator/>
  <dc:description/>
  <dc:language>en-US</dc:language>
  <cp:lastModifiedBy/>
  <dcterms:modified xsi:type="dcterms:W3CDTF">2017-01-02T10:34:18Z</dcterms:modified>
  <cp:revision>1</cp:revision>
  <dc:subject/>
  <dc:title/>
</cp:coreProperties>
</file>