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an/Desktop/"/>
    </mc:Choice>
  </mc:AlternateContent>
  <xr:revisionPtr revIDLastSave="0" documentId="8_{3052C3E8-4EFA-9645-9A7B-7032F535CED3}" xr6:coauthVersionLast="47" xr6:coauthVersionMax="47" xr10:uidLastSave="{00000000-0000-0000-0000-000000000000}"/>
  <bookViews>
    <workbookView xWindow="3920" yWindow="460" windowWidth="24500" windowHeight="15860" xr2:uid="{CB8A1B66-908A-E74E-9F8A-F457DE71D037}"/>
  </bookViews>
  <sheets>
    <sheet name="Employees" sheetId="2" r:id="rId1"/>
    <sheet name="Positions and Shifts" sheetId="3" r:id="rId2"/>
    <sheet name="Time off requests" sheetId="4" r:id="rId3"/>
    <sheet name="Attendance" sheetId="5" r:id="rId4"/>
    <sheet name="Weekly Info" sheetId="6" r:id="rId5"/>
  </sheets>
  <definedNames>
    <definedName name="Never">Employees!$L$7:$L$13</definedName>
    <definedName name="Not_Preffered">Employees!$N$7:$N$13</definedName>
    <definedName name="Preffered">Employees!$M$7:$M$13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<sst xmlns="http://schemas.openxmlformats.org/spreadsheetml/2006/main" count="680" uniqueCount="93">
  <si>
    <t>Position</t>
  </si>
  <si>
    <t>Daley Matheson</t>
  </si>
  <si>
    <t>Lifeguard</t>
  </si>
  <si>
    <t>Monday</t>
  </si>
  <si>
    <t>Name</t>
  </si>
  <si>
    <t>Tuesday</t>
  </si>
  <si>
    <t>Wednesday</t>
  </si>
  <si>
    <t>Thursday</t>
  </si>
  <si>
    <t>Friday</t>
  </si>
  <si>
    <t>Saturday</t>
  </si>
  <si>
    <t>Sunday</t>
  </si>
  <si>
    <t>off</t>
  </si>
  <si>
    <t>9AM-4PM</t>
  </si>
  <si>
    <t>9AM-5PM</t>
  </si>
  <si>
    <t>Max # Days</t>
  </si>
  <si>
    <t>Min # Days</t>
  </si>
  <si>
    <t>Lifeguard, PA</t>
  </si>
  <si>
    <t>Briar Malone</t>
  </si>
  <si>
    <t>PA</t>
  </si>
  <si>
    <t>10AM-5PM</t>
  </si>
  <si>
    <t>Shift 1</t>
  </si>
  <si>
    <t>Shift 2</t>
  </si>
  <si>
    <t>Shift 3</t>
  </si>
  <si>
    <t>Shift 4</t>
  </si>
  <si>
    <t>9:45AM-4PM</t>
  </si>
  <si>
    <t>9:45AM-5PM</t>
  </si>
  <si>
    <t>9:30AM-4PM</t>
  </si>
  <si>
    <t>9:30AM-5PM</t>
  </si>
  <si>
    <t>Shifts Eligible</t>
  </si>
  <si>
    <t>All</t>
  </si>
  <si>
    <t>Date Hired</t>
  </si>
  <si>
    <t>First day requested</t>
  </si>
  <si>
    <t>Last day requested</t>
  </si>
  <si>
    <t>Type</t>
  </si>
  <si>
    <t>Approved</t>
  </si>
  <si>
    <t>If Possible</t>
  </si>
  <si>
    <t>Henry Matheson</t>
  </si>
  <si>
    <t>6AM-2PM</t>
  </si>
  <si>
    <t>Noncompliance</t>
  </si>
  <si>
    <t>Late</t>
  </si>
  <si>
    <t>Write-up behavior</t>
  </si>
  <si>
    <t>open</t>
  </si>
  <si>
    <t>Date</t>
  </si>
  <si>
    <t>Monday Desired Position</t>
  </si>
  <si>
    <t>Tuesday Desired Position</t>
  </si>
  <si>
    <t>Wednesday Desired Shift</t>
  </si>
  <si>
    <t>Wednesday Desired Position</t>
  </si>
  <si>
    <t>Monday Availability</t>
  </si>
  <si>
    <t>Tuesday Availability</t>
  </si>
  <si>
    <t>Wednesday Availability</t>
  </si>
  <si>
    <t>Thursday Availability</t>
  </si>
  <si>
    <t>Friday Availability</t>
  </si>
  <si>
    <t>Saturday Availability</t>
  </si>
  <si>
    <t>Thursday Desired Position</t>
  </si>
  <si>
    <t>Friday Desired Position</t>
  </si>
  <si>
    <t>Saturday Desired Position</t>
  </si>
  <si>
    <t>Sunday Desired Position</t>
  </si>
  <si>
    <t>Sunday Desired Shift</t>
  </si>
  <si>
    <t>Monday Desired Shift</t>
  </si>
  <si>
    <t>Tuesday Desired Shift</t>
  </si>
  <si>
    <t>Thursday Desired Shift</t>
  </si>
  <si>
    <t>Friday Desired Shift</t>
  </si>
  <si>
    <t>Saturday Desired Shift</t>
  </si>
  <si>
    <t>Min Desired Hours</t>
  </si>
  <si>
    <t>Max Desired Hours</t>
  </si>
  <si>
    <t>Position(s) Eligible</t>
  </si>
  <si>
    <t>Enter the preferred number of employees for each shift</t>
  </si>
  <si>
    <t>Admissible call-out</t>
  </si>
  <si>
    <t>Rejected</t>
  </si>
  <si>
    <t>No Preference</t>
  </si>
  <si>
    <t>9:45-4pm</t>
  </si>
  <si>
    <t>Monday's Date for the week:</t>
  </si>
  <si>
    <t>If possible</t>
  </si>
  <si>
    <t>Company Name:</t>
  </si>
  <si>
    <t>Sunday Availability</t>
  </si>
  <si>
    <t>Consierge</t>
  </si>
  <si>
    <t>Bartender</t>
  </si>
  <si>
    <t>10AM-4PM</t>
  </si>
  <si>
    <t>Jordan White</t>
  </si>
  <si>
    <t>Barback</t>
  </si>
  <si>
    <t xml:space="preserve">Maria Roldan </t>
  </si>
  <si>
    <t>Karen Rivera</t>
  </si>
  <si>
    <t>Noah Davis</t>
  </si>
  <si>
    <t>9AM-7PM</t>
  </si>
  <si>
    <t>Paul Kinach</t>
  </si>
  <si>
    <t>Sahana Lawrence</t>
  </si>
  <si>
    <t>Branan Harrison</t>
  </si>
  <si>
    <t>Daniel Navarra</t>
  </si>
  <si>
    <t>James Ehnes</t>
  </si>
  <si>
    <t>Max Ruby</t>
  </si>
  <si>
    <t>Augustin Hadelich</t>
  </si>
  <si>
    <t>Leonidas Kavakos</t>
  </si>
  <si>
    <t>Paradise 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</si>
</sst>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4"/>
      <color rgb="FFFFFFFF"/>
      <name val="Monaco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1" xfId="0" applyFont="1" applyFill="1" applyBorder="1"/>
    <xf numFmtId="0" fontId="8" fillId="2" borderId="0" xfId="0" applyFont="1" applyFill="1"/>
    <xf numFmtId="0" fontId="0" fillId="2" borderId="1" xfId="0" applyFill="1" applyBorder="1"/>
    <xf numFmtId="0" fontId="0" fillId="3" borderId="0" xfId="0" applyFill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left"/>
    </xf>
    <xf numFmtId="14" fontId="0" fillId="2" borderId="1" xfId="0" applyNumberForma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</cellXfs>
  <cellStyles count="1">
    <cellStyle name="Normal" xfId="0" builtinId="0"/>
  </cellStyles>
  <dxfs count="11"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f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f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f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25422-5D58-FD47-B202-B335A46B4681}">
  <dimension ref="A1:AC16"/>
  <sheetViews>
    <sheetView tabSelected="1" zoomScale="117" zoomScaleNormal="120" workbookViewId="0">
      <selection activeCell="C18" sqref="C18"/>
    </sheetView>
  </sheetViews>
  <sheetFormatPr baseColWidth="10" defaultRowHeight="16" x14ac:dyDescent="0.2"/>
  <cols>
    <col min="1" max="1" width="18.33203125" style="1" bestFit="1" customWidth="1"/>
    <col min="2" max="2" width="15.1640625" style="3" customWidth="1"/>
    <col min="3" max="3" width="19" bestFit="1" customWidth="1"/>
    <col min="4" max="4" width="23.83203125" bestFit="1" customWidth="1"/>
    <col min="5" max="5" width="17.33203125" bestFit="1" customWidth="1"/>
    <col min="6" max="6" width="17.5" bestFit="1" customWidth="1"/>
    <col min="7" max="7" width="20.33203125" bestFit="1" customWidth="1"/>
    <col min="8" max="8" width="18.1640625" bestFit="1" customWidth="1"/>
    <col min="9" max="9" width="15.6640625" bestFit="1" customWidth="1"/>
    <col min="10" max="10" width="18" bestFit="1" customWidth="1"/>
    <col min="11" max="11" width="16" bestFit="1" customWidth="1"/>
    <col min="13" max="13" width="14.6640625" style="3" customWidth="1"/>
    <col min="14" max="14" width="16.6640625" style="3" bestFit="1" customWidth="1"/>
    <col min="15" max="15" width="16.5" style="3" bestFit="1" customWidth="1"/>
    <col min="16" max="16" width="21.6640625" style="3" bestFit="1" customWidth="1"/>
    <col min="17" max="17" width="23.83203125" style="3" bestFit="1" customWidth="1"/>
    <col min="18" max="18" width="21.6640625" style="3" bestFit="1" customWidth="1"/>
    <col min="19" max="19" width="19" bestFit="1" customWidth="1"/>
    <col min="20" max="20" width="24.6640625" bestFit="1" customWidth="1"/>
    <col min="21" max="21" width="22" bestFit="1" customWidth="1"/>
    <col min="22" max="22" width="24.6640625" bestFit="1" customWidth="1"/>
    <col min="23" max="23" width="22" bestFit="1" customWidth="1"/>
    <col min="24" max="24" width="22.5" bestFit="1" customWidth="1"/>
    <col min="25" max="25" width="22.83203125" bestFit="1" customWidth="1"/>
    <col min="26" max="26" width="22.5" bestFit="1" customWidth="1"/>
    <col min="27" max="27" width="20.5" bestFit="1" customWidth="1"/>
    <col min="28" max="28" width="22.33203125" bestFit="1" customWidth="1"/>
    <col min="29" max="29" width="18.1640625" bestFit="1" customWidth="1"/>
    <col min="30" max="30" width="22.33203125" bestFit="1" customWidth="1"/>
    <col min="31" max="31" width="20.33203125" bestFit="1" customWidth="1"/>
    <col min="32" max="32" width="20.83203125" bestFit="1" customWidth="1"/>
    <col min="33" max="33" width="19" bestFit="1" customWidth="1"/>
  </cols>
  <sheetData>
    <row r="1" spans="1:29" s="3" customFormat="1" ht="19" x14ac:dyDescent="0.25">
      <c r="A1" s="6" t="s">
        <v>4</v>
      </c>
      <c r="B1" s="5" t="s">
        <v>30</v>
      </c>
      <c r="C1" s="5" t="s">
        <v>65</v>
      </c>
      <c r="D1" s="5" t="s">
        <v>28</v>
      </c>
      <c r="E1" s="13" t="s">
        <v>47</v>
      </c>
      <c r="F1" s="13" t="s">
        <v>48</v>
      </c>
      <c r="G1" s="13" t="s">
        <v>49</v>
      </c>
      <c r="H1" s="13" t="s">
        <v>50</v>
      </c>
      <c r="I1" s="13" t="s">
        <v>51</v>
      </c>
      <c r="J1" s="13" t="s">
        <v>52</v>
      </c>
      <c r="K1" s="13" t="s">
        <v>74</v>
      </c>
      <c r="L1" s="9" t="s">
        <v>14</v>
      </c>
      <c r="M1" s="9" t="s">
        <v>15</v>
      </c>
      <c r="N1" s="9" t="s">
        <v>64</v>
      </c>
      <c r="O1" s="9" t="s">
        <v>63</v>
      </c>
      <c r="P1" s="12" t="s">
        <v>43</v>
      </c>
      <c r="Q1" s="11" t="s">
        <v>58</v>
      </c>
      <c r="R1" s="14" t="s">
        <v>44</v>
      </c>
      <c r="S1" s="14" t="s">
        <v>59</v>
      </c>
      <c r="T1" s="12" t="s">
        <v>46</v>
      </c>
      <c r="U1" s="12" t="s">
        <v>45</v>
      </c>
      <c r="V1" s="14" t="s">
        <v>53</v>
      </c>
      <c r="W1" s="14" t="s">
        <v>60</v>
      </c>
      <c r="X1" s="12" t="s">
        <v>54</v>
      </c>
      <c r="Y1" s="12" t="s">
        <v>61</v>
      </c>
      <c r="Z1" s="14" t="s">
        <v>55</v>
      </c>
      <c r="AA1" s="14" t="s">
        <v>62</v>
      </c>
      <c r="AB1" s="12" t="s">
        <v>56</v>
      </c>
      <c r="AC1" s="12" t="s">
        <v>57</v>
      </c>
    </row>
    <row r="2" spans="1:29" x14ac:dyDescent="0.2">
      <c r="A2" s="1" t="s">
        <v>1</v>
      </c>
      <c r="B2" s="8">
        <v>44331</v>
      </c>
      <c r="C2" t="s">
        <v>2</v>
      </c>
      <c r="D2" t="s">
        <v>29</v>
      </c>
      <c r="E2" s="19" t="s">
        <v>41</v>
      </c>
      <c r="F2" s="19" t="s">
        <v>11</v>
      </c>
      <c r="G2" s="19" t="s">
        <v>41</v>
      </c>
      <c r="H2" s="19" t="s">
        <v>41</v>
      </c>
      <c r="I2" s="19" t="s">
        <v>11</v>
      </c>
      <c r="J2" s="19" t="s">
        <v>11</v>
      </c>
      <c r="K2" s="19" t="s">
        <v>41</v>
      </c>
      <c r="L2" s="3">
        <v>5</v>
      </c>
      <c r="M2" s="3">
        <v>4</v>
      </c>
      <c r="N2" s="4">
        <v>30</v>
      </c>
      <c r="O2" s="3">
        <v>22</v>
      </c>
      <c r="P2" s="12" t="s">
        <v>2</v>
      </c>
      <c r="Q2" s="12" t="s">
        <v>24</v>
      </c>
      <c r="R2" s="14" t="s">
        <v>11</v>
      </c>
      <c r="S2" s="14" t="s">
        <v>11</v>
      </c>
      <c r="T2" s="12" t="s">
        <v>2</v>
      </c>
      <c r="U2" s="12" t="s">
        <v>24</v>
      </c>
      <c r="V2" s="14" t="s">
        <v>11</v>
      </c>
      <c r="W2" s="14" t="s">
        <v>11</v>
      </c>
      <c r="X2" s="12" t="s">
        <v>11</v>
      </c>
      <c r="Y2" s="12" t="s">
        <v>11</v>
      </c>
      <c r="Z2" s="14" t="s">
        <v>11</v>
      </c>
      <c r="AA2" s="14" t="s">
        <v>11</v>
      </c>
      <c r="AB2" s="12" t="s">
        <v>2</v>
      </c>
      <c r="AC2" s="12" t="s">
        <v>24</v>
      </c>
    </row>
    <row r="3" spans="1:29" ht="16" customHeight="1" x14ac:dyDescent="0.2">
      <c r="A3" s="1" t="s">
        <v>17</v>
      </c>
      <c r="B3" s="8">
        <v>44436</v>
      </c>
      <c r="C3" t="s">
        <v>16</v>
      </c>
      <c r="D3" t="s">
        <v>29</v>
      </c>
      <c r="E3" s="19" t="s">
        <v>41</v>
      </c>
      <c r="F3" s="19" t="s">
        <v>13</v>
      </c>
      <c r="G3" s="19" t="s">
        <v>13</v>
      </c>
      <c r="H3" s="19" t="s">
        <v>41</v>
      </c>
      <c r="I3" s="19" t="s">
        <v>41</v>
      </c>
      <c r="J3" s="19" t="s">
        <v>41</v>
      </c>
      <c r="K3" s="19" t="s">
        <v>41</v>
      </c>
      <c r="L3" s="3">
        <v>5</v>
      </c>
      <c r="M3" s="3">
        <v>5</v>
      </c>
      <c r="N3" s="3">
        <v>45</v>
      </c>
      <c r="O3" s="3">
        <v>35</v>
      </c>
      <c r="P3" s="14" t="s">
        <v>18</v>
      </c>
      <c r="Q3" s="14" t="s">
        <v>19</v>
      </c>
      <c r="R3" s="14" t="s">
        <v>18</v>
      </c>
      <c r="S3" s="14" t="s">
        <v>19</v>
      </c>
      <c r="T3" s="14" t="s">
        <v>18</v>
      </c>
      <c r="U3" s="14" t="s">
        <v>19</v>
      </c>
      <c r="V3" s="14" t="s">
        <v>11</v>
      </c>
      <c r="W3" s="14" t="s">
        <v>11</v>
      </c>
      <c r="X3" s="12" t="s">
        <v>69</v>
      </c>
      <c r="Y3" s="12" t="s">
        <v>69</v>
      </c>
      <c r="Z3" s="14" t="s">
        <v>11</v>
      </c>
      <c r="AA3" s="14" t="s">
        <v>11</v>
      </c>
      <c r="AB3" s="24" t="s">
        <v>18</v>
      </c>
      <c r="AC3" s="24" t="s">
        <v>19</v>
      </c>
    </row>
    <row r="4" spans="1:29" x14ac:dyDescent="0.2">
      <c r="A4" s="1" t="s">
        <v>36</v>
      </c>
      <c r="B4" s="8">
        <v>44717</v>
      </c>
      <c r="C4" t="s">
        <v>2</v>
      </c>
      <c r="D4" t="s">
        <v>29</v>
      </c>
      <c r="E4" s="19" t="s">
        <v>11</v>
      </c>
      <c r="F4" s="19" t="s">
        <v>41</v>
      </c>
      <c r="G4" s="19" t="s">
        <v>41</v>
      </c>
      <c r="H4" s="19" t="s">
        <v>11</v>
      </c>
      <c r="I4" s="19" t="s">
        <v>11</v>
      </c>
      <c r="J4" s="19" t="s">
        <v>41</v>
      </c>
      <c r="K4" s="19" t="s">
        <v>41</v>
      </c>
      <c r="L4" s="3">
        <v>5</v>
      </c>
      <c r="M4" s="3">
        <v>3</v>
      </c>
      <c r="N4" s="4">
        <v>20</v>
      </c>
      <c r="O4" s="3">
        <v>15</v>
      </c>
      <c r="P4" s="12" t="s">
        <v>2</v>
      </c>
      <c r="Q4" s="12" t="s">
        <v>24</v>
      </c>
      <c r="R4" s="14" t="s">
        <v>2</v>
      </c>
      <c r="S4" s="14" t="s">
        <v>70</v>
      </c>
      <c r="T4" s="12" t="s">
        <v>2</v>
      </c>
      <c r="U4" s="12" t="s">
        <v>24</v>
      </c>
      <c r="V4" s="14" t="s">
        <v>69</v>
      </c>
      <c r="W4" s="14" t="s">
        <v>69</v>
      </c>
      <c r="X4" s="12" t="s">
        <v>2</v>
      </c>
      <c r="Y4" s="12" t="s">
        <v>25</v>
      </c>
      <c r="Z4" s="14" t="s">
        <v>11</v>
      </c>
      <c r="AA4" s="14" t="s">
        <v>11</v>
      </c>
      <c r="AB4" s="12" t="s">
        <v>2</v>
      </c>
      <c r="AC4" s="12" t="s">
        <v>24</v>
      </c>
    </row>
    <row r="5" spans="1:29" x14ac:dyDescent="0.2">
      <c r="A5" s="1" t="s">
        <v>78</v>
      </c>
      <c r="B5" s="8">
        <v>43648</v>
      </c>
      <c r="C5" t="s">
        <v>76</v>
      </c>
      <c r="D5" t="s">
        <v>29</v>
      </c>
      <c r="E5" s="13" t="s">
        <v>11</v>
      </c>
      <c r="F5" s="13" t="s">
        <v>11</v>
      </c>
      <c r="G5" s="13" t="s">
        <v>41</v>
      </c>
      <c r="H5" s="13" t="s">
        <v>41</v>
      </c>
      <c r="I5" s="13" t="s">
        <v>41</v>
      </c>
      <c r="J5" s="13" t="s">
        <v>41</v>
      </c>
      <c r="K5" s="13" t="s">
        <v>41</v>
      </c>
      <c r="L5" s="3">
        <v>5</v>
      </c>
      <c r="M5" s="3">
        <v>3</v>
      </c>
      <c r="N5" s="3">
        <v>40</v>
      </c>
      <c r="O5" s="3">
        <v>30</v>
      </c>
      <c r="P5" s="3" t="s">
        <v>69</v>
      </c>
      <c r="Q5" s="3" t="s">
        <v>69</v>
      </c>
      <c r="R5" s="3" t="s">
        <v>69</v>
      </c>
      <c r="S5" s="3" t="s">
        <v>69</v>
      </c>
      <c r="T5" s="3" t="s">
        <v>69</v>
      </c>
      <c r="U5" s="3" t="s">
        <v>69</v>
      </c>
      <c r="V5" s="3" t="s">
        <v>69</v>
      </c>
      <c r="W5" s="3" t="s">
        <v>69</v>
      </c>
      <c r="X5" s="3" t="s">
        <v>69</v>
      </c>
      <c r="Y5" s="3" t="s">
        <v>69</v>
      </c>
      <c r="Z5" s="3" t="s">
        <v>69</v>
      </c>
      <c r="AA5" s="3" t="s">
        <v>69</v>
      </c>
      <c r="AB5" s="3" t="s">
        <v>69</v>
      </c>
      <c r="AC5" s="3" t="s">
        <v>69</v>
      </c>
    </row>
    <row r="6" spans="1:29" x14ac:dyDescent="0.2">
      <c r="A6" s="1" t="s">
        <v>91</v>
      </c>
      <c r="B6" s="8">
        <v>44819</v>
      </c>
      <c r="C6" t="s">
        <v>79</v>
      </c>
      <c r="D6" t="s">
        <v>29</v>
      </c>
      <c r="E6" s="13" t="s">
        <v>41</v>
      </c>
      <c r="F6" s="13" t="s">
        <v>41</v>
      </c>
      <c r="G6" s="13" t="s">
        <v>41</v>
      </c>
      <c r="H6" s="13" t="s">
        <v>11</v>
      </c>
      <c r="I6" s="13" t="s">
        <v>11</v>
      </c>
      <c r="J6" s="13" t="s">
        <v>41</v>
      </c>
      <c r="K6" s="13" t="s">
        <v>11</v>
      </c>
      <c r="L6" s="3">
        <v>5</v>
      </c>
      <c r="M6" s="3">
        <v>3</v>
      </c>
      <c r="N6" s="3">
        <v>40</v>
      </c>
      <c r="O6" s="3">
        <v>30</v>
      </c>
      <c r="P6" s="3" t="s">
        <v>69</v>
      </c>
      <c r="Q6" s="3" t="s">
        <v>69</v>
      </c>
      <c r="R6" s="3" t="s">
        <v>69</v>
      </c>
      <c r="S6" s="3" t="s">
        <v>69</v>
      </c>
      <c r="T6" s="3" t="s">
        <v>69</v>
      </c>
      <c r="U6" s="3" t="s">
        <v>69</v>
      </c>
      <c r="V6" s="3" t="s">
        <v>69</v>
      </c>
      <c r="W6" s="3" t="s">
        <v>69</v>
      </c>
      <c r="X6" s="3" t="s">
        <v>69</v>
      </c>
      <c r="Y6" s="3" t="s">
        <v>69</v>
      </c>
      <c r="Z6" s="3" t="s">
        <v>69</v>
      </c>
      <c r="AA6" s="3" t="s">
        <v>69</v>
      </c>
      <c r="AB6" s="3" t="s">
        <v>69</v>
      </c>
      <c r="AC6" s="3" t="s">
        <v>69</v>
      </c>
    </row>
    <row r="7" spans="1:29" x14ac:dyDescent="0.2">
      <c r="A7" s="1" t="s">
        <v>88</v>
      </c>
      <c r="B7" s="8">
        <v>44757</v>
      </c>
      <c r="C7" t="s">
        <v>79</v>
      </c>
      <c r="D7" t="s">
        <v>29</v>
      </c>
      <c r="E7" s="13" t="s">
        <v>11</v>
      </c>
      <c r="F7" s="13" t="s">
        <v>11</v>
      </c>
      <c r="G7" s="13" t="s">
        <v>41</v>
      </c>
      <c r="H7" s="13" t="s">
        <v>41</v>
      </c>
      <c r="I7" s="13" t="s">
        <v>41</v>
      </c>
      <c r="J7" s="13" t="s">
        <v>41</v>
      </c>
      <c r="K7" s="13" t="s">
        <v>11</v>
      </c>
      <c r="L7" s="3">
        <v>5</v>
      </c>
      <c r="M7" s="3">
        <v>3</v>
      </c>
      <c r="N7" s="3">
        <v>35</v>
      </c>
      <c r="O7" s="3">
        <v>20</v>
      </c>
      <c r="P7" s="3" t="s">
        <v>69</v>
      </c>
      <c r="Q7" s="3" t="s">
        <v>69</v>
      </c>
      <c r="R7" s="3" t="s">
        <v>69</v>
      </c>
      <c r="S7" s="3" t="s">
        <v>69</v>
      </c>
      <c r="T7" s="3" t="s">
        <v>69</v>
      </c>
      <c r="U7" s="3" t="s">
        <v>69</v>
      </c>
      <c r="V7" s="3" t="s">
        <v>69</v>
      </c>
      <c r="W7" s="3" t="s">
        <v>69</v>
      </c>
      <c r="X7" s="3" t="s">
        <v>69</v>
      </c>
      <c r="Y7" s="3" t="s">
        <v>69</v>
      </c>
      <c r="Z7" s="3" t="s">
        <v>69</v>
      </c>
      <c r="AA7" s="3" t="s">
        <v>69</v>
      </c>
      <c r="AB7" s="3" t="s">
        <v>69</v>
      </c>
      <c r="AC7" s="3" t="s">
        <v>69</v>
      </c>
    </row>
    <row r="8" spans="1:29" x14ac:dyDescent="0.2">
      <c r="A8" s="1" t="s">
        <v>80</v>
      </c>
      <c r="B8" s="8">
        <v>43235</v>
      </c>
      <c r="C8" t="s">
        <v>18</v>
      </c>
      <c r="D8" t="s">
        <v>29</v>
      </c>
      <c r="E8" s="19" t="s">
        <v>41</v>
      </c>
      <c r="F8" s="19" t="s">
        <v>11</v>
      </c>
      <c r="G8" s="19" t="s">
        <v>41</v>
      </c>
      <c r="H8" s="19" t="s">
        <v>11</v>
      </c>
      <c r="I8" s="19" t="s">
        <v>41</v>
      </c>
      <c r="J8" s="19" t="s">
        <v>41</v>
      </c>
      <c r="K8" s="19" t="s">
        <v>41</v>
      </c>
      <c r="L8" s="3">
        <v>5</v>
      </c>
      <c r="M8" s="3">
        <v>5</v>
      </c>
      <c r="N8" s="4">
        <v>40</v>
      </c>
      <c r="O8" s="3">
        <v>30</v>
      </c>
      <c r="P8" s="12" t="s">
        <v>18</v>
      </c>
      <c r="Q8" s="12" t="s">
        <v>37</v>
      </c>
      <c r="R8" s="14" t="s">
        <v>11</v>
      </c>
      <c r="S8" s="14" t="s">
        <v>11</v>
      </c>
      <c r="T8" s="12" t="s">
        <v>18</v>
      </c>
      <c r="U8" s="12" t="s">
        <v>37</v>
      </c>
      <c r="V8" s="14" t="s">
        <v>11</v>
      </c>
      <c r="W8" s="14" t="s">
        <v>11</v>
      </c>
      <c r="X8" s="12" t="s">
        <v>18</v>
      </c>
      <c r="Y8" s="12" t="s">
        <v>37</v>
      </c>
      <c r="Z8" s="14" t="s">
        <v>18</v>
      </c>
      <c r="AA8" s="14" t="s">
        <v>37</v>
      </c>
      <c r="AB8" s="12" t="s">
        <v>18</v>
      </c>
      <c r="AC8" s="12" t="s">
        <v>37</v>
      </c>
    </row>
    <row r="9" spans="1:29" x14ac:dyDescent="0.2">
      <c r="A9" s="1" t="s">
        <v>81</v>
      </c>
      <c r="B9" s="8">
        <v>44436</v>
      </c>
      <c r="C9" t="s">
        <v>18</v>
      </c>
      <c r="D9" t="s">
        <v>29</v>
      </c>
      <c r="E9" s="19" t="s">
        <v>11</v>
      </c>
      <c r="F9" s="19" t="s">
        <v>41</v>
      </c>
      <c r="G9" s="19" t="s">
        <v>11</v>
      </c>
      <c r="H9" s="19" t="s">
        <v>41</v>
      </c>
      <c r="I9" s="19" t="s">
        <v>41</v>
      </c>
      <c r="J9" s="19" t="s">
        <v>41</v>
      </c>
      <c r="K9" s="19" t="s">
        <v>11</v>
      </c>
      <c r="L9" s="3">
        <v>4</v>
      </c>
      <c r="M9" s="3">
        <v>3</v>
      </c>
      <c r="N9" s="3">
        <v>30</v>
      </c>
      <c r="O9" s="3">
        <v>25</v>
      </c>
      <c r="P9" s="12" t="s">
        <v>11</v>
      </c>
      <c r="Q9" s="12" t="s">
        <v>11</v>
      </c>
      <c r="R9" s="14" t="s">
        <v>18</v>
      </c>
      <c r="S9" s="14" t="s">
        <v>19</v>
      </c>
      <c r="T9" s="12" t="s">
        <v>11</v>
      </c>
      <c r="U9" s="12" t="s">
        <v>11</v>
      </c>
      <c r="V9" s="14" t="s">
        <v>18</v>
      </c>
      <c r="W9" s="14" t="s">
        <v>19</v>
      </c>
      <c r="X9" s="12" t="s">
        <v>18</v>
      </c>
      <c r="Y9" s="12" t="s">
        <v>19</v>
      </c>
      <c r="Z9" s="14" t="s">
        <v>18</v>
      </c>
      <c r="AA9" s="14" t="s">
        <v>19</v>
      </c>
      <c r="AB9" s="12" t="s">
        <v>11</v>
      </c>
      <c r="AC9" s="12" t="s">
        <v>11</v>
      </c>
    </row>
    <row r="10" spans="1:29" x14ac:dyDescent="0.2">
      <c r="A10" s="1" t="s">
        <v>82</v>
      </c>
      <c r="B10" s="8">
        <v>44717</v>
      </c>
      <c r="C10" t="s">
        <v>18</v>
      </c>
      <c r="D10" t="s">
        <v>29</v>
      </c>
      <c r="E10" s="19" t="s">
        <v>41</v>
      </c>
      <c r="F10" s="19" t="s">
        <v>41</v>
      </c>
      <c r="G10" s="19" t="s">
        <v>41</v>
      </c>
      <c r="H10" s="19" t="s">
        <v>41</v>
      </c>
      <c r="I10" s="19" t="s">
        <v>41</v>
      </c>
      <c r="J10" s="19" t="s">
        <v>41</v>
      </c>
      <c r="K10" s="19" t="s">
        <v>11</v>
      </c>
      <c r="L10" s="3">
        <v>6</v>
      </c>
      <c r="M10" s="3">
        <v>5</v>
      </c>
      <c r="N10" s="4">
        <v>45</v>
      </c>
      <c r="O10" s="3">
        <v>35</v>
      </c>
      <c r="P10" s="12" t="s">
        <v>69</v>
      </c>
      <c r="Q10" s="12" t="s">
        <v>69</v>
      </c>
      <c r="R10" s="14" t="s">
        <v>69</v>
      </c>
      <c r="S10" s="14" t="s">
        <v>69</v>
      </c>
      <c r="T10" s="12" t="s">
        <v>69</v>
      </c>
      <c r="U10" s="12" t="s">
        <v>69</v>
      </c>
      <c r="V10" s="14" t="s">
        <v>69</v>
      </c>
      <c r="W10" s="14" t="s">
        <v>69</v>
      </c>
      <c r="X10" s="12" t="s">
        <v>11</v>
      </c>
      <c r="Y10" s="12" t="s">
        <v>11</v>
      </c>
      <c r="Z10" s="14" t="s">
        <v>69</v>
      </c>
      <c r="AA10" s="14" t="s">
        <v>69</v>
      </c>
      <c r="AB10" s="12" t="s">
        <v>69</v>
      </c>
      <c r="AC10" s="12" t="s">
        <v>69</v>
      </c>
    </row>
    <row r="11" spans="1:29" x14ac:dyDescent="0.2">
      <c r="A11" s="1" t="s">
        <v>90</v>
      </c>
      <c r="B11" s="8">
        <v>43263</v>
      </c>
      <c r="C11" t="s">
        <v>75</v>
      </c>
      <c r="D11" t="s">
        <v>29</v>
      </c>
      <c r="E11" s="13" t="s">
        <v>41</v>
      </c>
      <c r="F11" s="13" t="s">
        <v>41</v>
      </c>
      <c r="G11" s="13" t="s">
        <v>41</v>
      </c>
      <c r="H11" s="13" t="s">
        <v>11</v>
      </c>
      <c r="I11" s="13" t="s">
        <v>41</v>
      </c>
      <c r="J11" s="13" t="s">
        <v>41</v>
      </c>
      <c r="K11" s="13" t="s">
        <v>41</v>
      </c>
      <c r="L11" s="3">
        <v>6</v>
      </c>
      <c r="M11" s="3">
        <v>4</v>
      </c>
      <c r="N11" s="4">
        <v>45</v>
      </c>
      <c r="O11" s="3">
        <v>35</v>
      </c>
      <c r="P11" s="12" t="s">
        <v>75</v>
      </c>
      <c r="Q11" s="12" t="s">
        <v>13</v>
      </c>
      <c r="R11" s="14" t="s">
        <v>75</v>
      </c>
      <c r="S11" s="14" t="s">
        <v>13</v>
      </c>
      <c r="T11" s="12" t="s">
        <v>75</v>
      </c>
      <c r="U11" s="12" t="s">
        <v>13</v>
      </c>
      <c r="V11" s="14" t="s">
        <v>11</v>
      </c>
      <c r="W11" s="14" t="s">
        <v>11</v>
      </c>
      <c r="X11" s="12" t="s">
        <v>75</v>
      </c>
      <c r="Y11" s="12" t="s">
        <v>13</v>
      </c>
      <c r="Z11" s="14" t="s">
        <v>75</v>
      </c>
      <c r="AA11" s="14" t="s">
        <v>13</v>
      </c>
      <c r="AB11" s="12" t="s">
        <v>75</v>
      </c>
      <c r="AC11" s="12" t="s">
        <v>13</v>
      </c>
    </row>
    <row r="12" spans="1:29" x14ac:dyDescent="0.2">
      <c r="A12" s="1" t="s">
        <v>84</v>
      </c>
      <c r="B12" s="8">
        <v>44331</v>
      </c>
      <c r="C12" t="s">
        <v>2</v>
      </c>
      <c r="D12" t="s">
        <v>29</v>
      </c>
      <c r="E12" s="19" t="s">
        <v>41</v>
      </c>
      <c r="F12" s="19" t="s">
        <v>11</v>
      </c>
      <c r="G12" s="19" t="s">
        <v>11</v>
      </c>
      <c r="H12" s="19" t="s">
        <v>11</v>
      </c>
      <c r="I12" s="19" t="s">
        <v>11</v>
      </c>
      <c r="J12" s="19" t="s">
        <v>11</v>
      </c>
      <c r="K12" s="19" t="s">
        <v>11</v>
      </c>
      <c r="L12" s="3">
        <v>1</v>
      </c>
      <c r="M12" s="3">
        <v>1</v>
      </c>
      <c r="N12" s="4">
        <v>10</v>
      </c>
      <c r="O12" s="3">
        <v>0</v>
      </c>
      <c r="P12" s="12" t="s">
        <v>69</v>
      </c>
      <c r="Q12" s="12" t="s">
        <v>69</v>
      </c>
      <c r="R12" s="14" t="s">
        <v>11</v>
      </c>
      <c r="S12" s="14" t="s">
        <v>11</v>
      </c>
      <c r="T12" s="12" t="s">
        <v>11</v>
      </c>
      <c r="U12" s="12" t="s">
        <v>11</v>
      </c>
      <c r="V12" s="14" t="s">
        <v>11</v>
      </c>
      <c r="W12" s="14" t="s">
        <v>11</v>
      </c>
      <c r="X12" s="12" t="s">
        <v>11</v>
      </c>
      <c r="Y12" s="12" t="s">
        <v>11</v>
      </c>
      <c r="Z12" s="14" t="s">
        <v>11</v>
      </c>
      <c r="AA12" s="14" t="s">
        <v>11</v>
      </c>
      <c r="AB12" s="12" t="s">
        <v>11</v>
      </c>
      <c r="AC12" s="12" t="s">
        <v>11</v>
      </c>
    </row>
    <row r="13" spans="1:29" x14ac:dyDescent="0.2">
      <c r="A13" s="1" t="s">
        <v>85</v>
      </c>
      <c r="B13" s="8">
        <v>44287</v>
      </c>
      <c r="C13" t="s">
        <v>2</v>
      </c>
      <c r="D13" t="s">
        <v>29</v>
      </c>
      <c r="E13" s="19" t="s">
        <v>41</v>
      </c>
      <c r="F13" s="19" t="s">
        <v>41</v>
      </c>
      <c r="G13" s="19" t="s">
        <v>41</v>
      </c>
      <c r="H13" s="19" t="s">
        <v>41</v>
      </c>
      <c r="I13" s="19" t="s">
        <v>41</v>
      </c>
      <c r="J13" s="19" t="s">
        <v>41</v>
      </c>
      <c r="K13" s="19" t="s">
        <v>41</v>
      </c>
      <c r="L13" s="3">
        <v>5</v>
      </c>
      <c r="M13" s="3">
        <v>5</v>
      </c>
      <c r="N13" s="3">
        <v>40</v>
      </c>
      <c r="O13" s="3">
        <v>30</v>
      </c>
      <c r="P13" s="12" t="s">
        <v>2</v>
      </c>
      <c r="Q13" s="12" t="s">
        <v>24</v>
      </c>
      <c r="R13" s="14" t="s">
        <v>2</v>
      </c>
      <c r="S13" s="14" t="s">
        <v>24</v>
      </c>
      <c r="T13" s="12" t="s">
        <v>2</v>
      </c>
      <c r="U13" s="12" t="s">
        <v>24</v>
      </c>
      <c r="V13" s="14" t="s">
        <v>2</v>
      </c>
      <c r="W13" s="14" t="s">
        <v>24</v>
      </c>
      <c r="X13" s="12" t="s">
        <v>11</v>
      </c>
      <c r="Y13" s="12" t="s">
        <v>11</v>
      </c>
      <c r="Z13" s="14" t="s">
        <v>11</v>
      </c>
      <c r="AA13" s="14" t="s">
        <v>11</v>
      </c>
      <c r="AB13" s="12" t="s">
        <v>2</v>
      </c>
      <c r="AC13" s="12" t="s">
        <v>24</v>
      </c>
    </row>
    <row r="14" spans="1:29" x14ac:dyDescent="0.2">
      <c r="A14" s="1" t="s">
        <v>86</v>
      </c>
      <c r="B14" s="8">
        <v>44409</v>
      </c>
      <c r="C14" t="s">
        <v>2</v>
      </c>
      <c r="D14" t="s">
        <v>29</v>
      </c>
      <c r="E14" s="19" t="s">
        <v>41</v>
      </c>
      <c r="F14" s="19" t="s">
        <v>41</v>
      </c>
      <c r="G14" s="19" t="s">
        <v>41</v>
      </c>
      <c r="H14" s="19" t="s">
        <v>41</v>
      </c>
      <c r="I14" s="19" t="s">
        <v>41</v>
      </c>
      <c r="J14" s="19" t="s">
        <v>41</v>
      </c>
      <c r="K14" s="19" t="s">
        <v>41</v>
      </c>
      <c r="L14" s="3">
        <v>5</v>
      </c>
      <c r="M14" s="3">
        <v>5</v>
      </c>
      <c r="N14" s="4">
        <v>40</v>
      </c>
      <c r="O14" s="3">
        <v>30</v>
      </c>
      <c r="P14" s="12" t="s">
        <v>2</v>
      </c>
      <c r="Q14" s="12" t="s">
        <v>24</v>
      </c>
      <c r="R14" s="14" t="s">
        <v>2</v>
      </c>
      <c r="S14" s="14" t="s">
        <v>24</v>
      </c>
      <c r="T14" s="12" t="s">
        <v>2</v>
      </c>
      <c r="U14" s="12" t="s">
        <v>24</v>
      </c>
      <c r="V14" s="14" t="s">
        <v>2</v>
      </c>
      <c r="W14" s="14" t="s">
        <v>24</v>
      </c>
      <c r="X14" s="12" t="s">
        <v>11</v>
      </c>
      <c r="Y14" s="12" t="s">
        <v>11</v>
      </c>
      <c r="Z14" s="14" t="s">
        <v>11</v>
      </c>
      <c r="AA14" s="14" t="s">
        <v>11</v>
      </c>
      <c r="AB14" s="12" t="s">
        <v>2</v>
      </c>
      <c r="AC14" s="12" t="s">
        <v>24</v>
      </c>
    </row>
    <row r="15" spans="1:29" x14ac:dyDescent="0.2">
      <c r="A15" s="1" t="s">
        <v>87</v>
      </c>
      <c r="B15" s="8">
        <v>44762</v>
      </c>
      <c r="C15" t="s">
        <v>2</v>
      </c>
      <c r="D15" t="s">
        <v>29</v>
      </c>
      <c r="E15" s="19" t="s">
        <v>11</v>
      </c>
      <c r="F15" s="19" t="s">
        <v>11</v>
      </c>
      <c r="G15" s="19" t="s">
        <v>11</v>
      </c>
      <c r="H15" s="19" t="s">
        <v>41</v>
      </c>
      <c r="I15" s="19" t="s">
        <v>41</v>
      </c>
      <c r="J15" s="19" t="s">
        <v>41</v>
      </c>
      <c r="K15" s="19" t="s">
        <v>41</v>
      </c>
      <c r="L15" s="3">
        <v>4</v>
      </c>
      <c r="M15" s="3">
        <v>4</v>
      </c>
      <c r="N15" s="3">
        <v>30</v>
      </c>
      <c r="O15" s="3">
        <v>25</v>
      </c>
      <c r="P15" s="3" t="s">
        <v>11</v>
      </c>
      <c r="Q15" s="3" t="s">
        <v>11</v>
      </c>
      <c r="R15" s="3" t="s">
        <v>11</v>
      </c>
      <c r="S15" s="14" t="s">
        <v>11</v>
      </c>
      <c r="T15" s="12" t="s">
        <v>11</v>
      </c>
      <c r="U15" s="12" t="s">
        <v>11</v>
      </c>
      <c r="V15" s="14" t="s">
        <v>11</v>
      </c>
      <c r="W15" s="14" t="s">
        <v>11</v>
      </c>
      <c r="X15" s="12" t="s">
        <v>2</v>
      </c>
      <c r="Y15" s="12" t="s">
        <v>27</v>
      </c>
      <c r="Z15" s="14" t="s">
        <v>2</v>
      </c>
      <c r="AA15" s="14" t="s">
        <v>27</v>
      </c>
      <c r="AB15" s="12" t="s">
        <v>69</v>
      </c>
      <c r="AC15" s="12" t="s">
        <v>69</v>
      </c>
    </row>
    <row r="16" spans="1:29" x14ac:dyDescent="0.2">
      <c r="A16" s="1" t="s">
        <v>89</v>
      </c>
      <c r="B16" s="8">
        <v>44713</v>
      </c>
      <c r="C16" t="s">
        <v>2</v>
      </c>
      <c r="D16" t="s">
        <v>29</v>
      </c>
      <c r="E16" s="19" t="s">
        <v>11</v>
      </c>
      <c r="F16" s="19" t="s">
        <v>41</v>
      </c>
      <c r="G16" s="19" t="s">
        <v>11</v>
      </c>
      <c r="H16" s="19" t="s">
        <v>41</v>
      </c>
      <c r="I16" s="19" t="s">
        <v>11</v>
      </c>
      <c r="J16" s="19" t="s">
        <v>41</v>
      </c>
      <c r="K16" s="19" t="s">
        <v>41</v>
      </c>
      <c r="L16" s="3">
        <v>5</v>
      </c>
      <c r="M16" s="3">
        <v>4</v>
      </c>
      <c r="N16" s="3">
        <v>35</v>
      </c>
      <c r="O16" s="3">
        <v>25</v>
      </c>
      <c r="P16" s="3" t="s">
        <v>11</v>
      </c>
      <c r="Q16" s="3" t="s">
        <v>11</v>
      </c>
      <c r="R16" s="3" t="s">
        <v>69</v>
      </c>
      <c r="S16" s="14" t="s">
        <v>69</v>
      </c>
      <c r="T16" s="12" t="s">
        <v>11</v>
      </c>
      <c r="U16" s="12" t="s">
        <v>11</v>
      </c>
      <c r="V16" s="14" t="s">
        <v>69</v>
      </c>
      <c r="W16" s="14" t="s">
        <v>69</v>
      </c>
      <c r="X16" s="12" t="s">
        <v>11</v>
      </c>
      <c r="Y16" s="12" t="s">
        <v>11</v>
      </c>
      <c r="Z16" s="14" t="s">
        <v>69</v>
      </c>
      <c r="AA16" s="14" t="s">
        <v>69</v>
      </c>
      <c r="AB16" s="12" t="s">
        <v>69</v>
      </c>
      <c r="AC16" s="12" t="s">
        <v>69</v>
      </c>
    </row>
  </sheetData>
  <phoneticPr fontId="4" type="noConversion"/>
  <conditionalFormatting sqref="P2:Q1048576">
    <cfRule type="notContainsBlanks" dxfId="10" priority="11">
      <formula>LEN(TRIM(P2))&gt;0</formula>
    </cfRule>
  </conditionalFormatting>
  <conditionalFormatting sqref="P1:Q1048576">
    <cfRule type="notContainsBlanks" dxfId="9" priority="10">
      <formula>LEN(TRIM(P1))&gt;0</formula>
    </cfRule>
  </conditionalFormatting>
  <conditionalFormatting sqref="T1:AC7 T9:AC12 V8:W8 Z8:AC8 T13:U14 X13:AC14 T15:AC1048576">
    <cfRule type="notContainsBlanks" dxfId="8" priority="9">
      <formula>LEN(TRIM(T1))&gt;0</formula>
    </cfRule>
  </conditionalFormatting>
  <conditionalFormatting sqref="R1:S1048576">
    <cfRule type="notContainsBlanks" dxfId="7" priority="8">
      <formula>LEN(TRIM(R1))&gt;0</formula>
    </cfRule>
  </conditionalFormatting>
  <conditionalFormatting sqref="V1:W12 V15:W1048576">
    <cfRule type="notContainsBlanks" dxfId="6" priority="7">
      <formula>LEN(TRIM(V1))&gt;0</formula>
    </cfRule>
  </conditionalFormatting>
  <conditionalFormatting sqref="Z1:AA1048576">
    <cfRule type="notContainsBlanks" dxfId="5" priority="6">
      <formula>LEN(TRIM(Z1))&gt;0</formula>
    </cfRule>
  </conditionalFormatting>
  <conditionalFormatting sqref="T8:U8">
    <cfRule type="notContainsBlanks" dxfId="4" priority="5">
      <formula>LEN(TRIM(T8))&gt;0</formula>
    </cfRule>
  </conditionalFormatting>
  <conditionalFormatting sqref="T8:U8">
    <cfRule type="notContainsBlanks" dxfId="3" priority="4">
      <formula>LEN(TRIM(T8))&gt;0</formula>
    </cfRule>
  </conditionalFormatting>
  <conditionalFormatting sqref="X8:Y8">
    <cfRule type="notContainsBlanks" dxfId="2" priority="3">
      <formula>LEN(TRIM(X8))&gt;0</formula>
    </cfRule>
  </conditionalFormatting>
  <conditionalFormatting sqref="X8:Y8">
    <cfRule type="notContainsBlanks" dxfId="1" priority="2">
      <formula>LEN(TRIM(X8))&gt;0</formula>
    </cfRule>
  </conditionalFormatting>
  <conditionalFormatting sqref="V13:W14">
    <cfRule type="notContainsBlanks" dxfId="0" priority="1">
      <formula>LEN(TRIM(V13))&gt;0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7AE9-C50A-F74A-B0C9-3A46227C3B9F}">
  <dimension ref="A1:F320"/>
  <sheetViews>
    <sheetView zoomScale="120" zoomScaleNormal="120" workbookViewId="0">
      <selection activeCell="I26" sqref="I26"/>
    </sheetView>
  </sheetViews>
  <sheetFormatPr baseColWidth="10" defaultRowHeight="16" x14ac:dyDescent="0.2"/>
  <cols>
    <col min="1" max="1" width="14.33203125" customWidth="1"/>
    <col min="2" max="6" width="11.83203125" bestFit="1" customWidth="1"/>
  </cols>
  <sheetData>
    <row r="1" spans="1:6" ht="20" customHeight="1" thickBot="1" x14ac:dyDescent="0.3">
      <c r="A1" s="2" t="s">
        <v>0</v>
      </c>
      <c r="B1" s="25" t="s">
        <v>66</v>
      </c>
      <c r="C1" s="25"/>
      <c r="D1" s="25"/>
      <c r="E1" s="25"/>
      <c r="F1" s="25"/>
    </row>
    <row r="2" spans="1:6" s="13" customFormat="1" ht="17" thickBot="1" x14ac:dyDescent="0.25">
      <c r="A2" s="16" t="s">
        <v>2</v>
      </c>
      <c r="C2" s="13" t="s">
        <v>20</v>
      </c>
      <c r="D2" s="13" t="s">
        <v>21</v>
      </c>
      <c r="E2" s="13" t="s">
        <v>22</v>
      </c>
      <c r="F2" s="13" t="s">
        <v>23</v>
      </c>
    </row>
    <row r="3" spans="1:6" s="13" customFormat="1" x14ac:dyDescent="0.2">
      <c r="B3" s="12"/>
      <c r="C3" s="13" t="s">
        <v>24</v>
      </c>
      <c r="D3" s="13" t="s">
        <v>25</v>
      </c>
      <c r="E3" s="13" t="s">
        <v>26</v>
      </c>
      <c r="F3" s="13" t="s">
        <v>27</v>
      </c>
    </row>
    <row r="4" spans="1:6" s="13" customFormat="1" x14ac:dyDescent="0.2">
      <c r="B4" s="15" t="s">
        <v>3</v>
      </c>
      <c r="C4" s="13">
        <v>4</v>
      </c>
      <c r="D4" s="13">
        <v>1</v>
      </c>
      <c r="E4" s="13">
        <v>1</v>
      </c>
      <c r="F4" s="13">
        <v>0</v>
      </c>
    </row>
    <row r="5" spans="1:6" s="13" customFormat="1" x14ac:dyDescent="0.2">
      <c r="B5" s="15" t="s">
        <v>5</v>
      </c>
      <c r="C5" s="13">
        <v>4</v>
      </c>
      <c r="D5" s="13">
        <v>0</v>
      </c>
      <c r="E5" s="13">
        <v>1</v>
      </c>
      <c r="F5" s="13">
        <v>0</v>
      </c>
    </row>
    <row r="6" spans="1:6" s="13" customFormat="1" x14ac:dyDescent="0.2">
      <c r="B6" s="15" t="s">
        <v>6</v>
      </c>
      <c r="C6" s="13">
        <v>4</v>
      </c>
      <c r="D6" s="13">
        <v>0</v>
      </c>
      <c r="E6" s="13">
        <v>1</v>
      </c>
      <c r="F6" s="13">
        <v>0</v>
      </c>
    </row>
    <row r="7" spans="1:6" s="13" customFormat="1" x14ac:dyDescent="0.2">
      <c r="B7" s="15" t="s">
        <v>7</v>
      </c>
      <c r="C7" s="13">
        <v>4</v>
      </c>
      <c r="D7" s="13">
        <v>0</v>
      </c>
      <c r="E7" s="13">
        <v>1</v>
      </c>
      <c r="F7" s="13">
        <v>0</v>
      </c>
    </row>
    <row r="8" spans="1:6" s="13" customFormat="1" x14ac:dyDescent="0.2">
      <c r="B8" s="15" t="s">
        <v>8</v>
      </c>
      <c r="C8" s="13">
        <v>0</v>
      </c>
      <c r="D8" s="13">
        <v>4</v>
      </c>
      <c r="E8" s="13">
        <v>0</v>
      </c>
      <c r="F8" s="13">
        <v>1</v>
      </c>
    </row>
    <row r="9" spans="1:6" s="13" customFormat="1" x14ac:dyDescent="0.2">
      <c r="B9" s="15" t="s">
        <v>9</v>
      </c>
      <c r="C9" s="13">
        <v>0</v>
      </c>
      <c r="D9" s="13">
        <v>4</v>
      </c>
      <c r="E9" s="13">
        <v>0</v>
      </c>
      <c r="F9" s="13">
        <v>1</v>
      </c>
    </row>
    <row r="10" spans="1:6" s="13" customFormat="1" x14ac:dyDescent="0.2">
      <c r="B10" s="15" t="s">
        <v>10</v>
      </c>
      <c r="C10" s="13">
        <v>0</v>
      </c>
      <c r="D10" s="13">
        <v>4</v>
      </c>
      <c r="E10" s="13">
        <v>0</v>
      </c>
      <c r="F10" s="13">
        <v>1</v>
      </c>
    </row>
    <row r="11" spans="1:6" ht="17" thickBot="1" x14ac:dyDescent="0.25"/>
    <row r="12" spans="1:6" s="13" customFormat="1" ht="17" thickBot="1" x14ac:dyDescent="0.25">
      <c r="A12" s="16" t="s">
        <v>18</v>
      </c>
      <c r="C12" s="13" t="s">
        <v>20</v>
      </c>
      <c r="D12" s="13" t="s">
        <v>21</v>
      </c>
    </row>
    <row r="13" spans="1:6" s="13" customFormat="1" ht="19" x14ac:dyDescent="0.25">
      <c r="B13" s="17"/>
      <c r="C13" s="13" t="s">
        <v>37</v>
      </c>
      <c r="D13" s="13" t="s">
        <v>19</v>
      </c>
    </row>
    <row r="14" spans="1:6" s="13" customFormat="1" x14ac:dyDescent="0.2">
      <c r="B14" s="15" t="s">
        <v>3</v>
      </c>
      <c r="C14" s="13">
        <v>1</v>
      </c>
      <c r="D14" s="13">
        <v>2</v>
      </c>
    </row>
    <row r="15" spans="1:6" s="13" customFormat="1" x14ac:dyDescent="0.2">
      <c r="B15" s="15" t="s">
        <v>5</v>
      </c>
      <c r="C15" s="13">
        <v>1</v>
      </c>
      <c r="D15" s="13">
        <v>1</v>
      </c>
    </row>
    <row r="16" spans="1:6" s="13" customFormat="1" x14ac:dyDescent="0.2">
      <c r="B16" s="15" t="s">
        <v>6</v>
      </c>
      <c r="C16" s="13">
        <v>1</v>
      </c>
      <c r="D16" s="13">
        <v>1</v>
      </c>
    </row>
    <row r="17" spans="1:4" s="13" customFormat="1" x14ac:dyDescent="0.2">
      <c r="B17" s="15" t="s">
        <v>7</v>
      </c>
      <c r="C17" s="13">
        <v>1</v>
      </c>
      <c r="D17" s="13">
        <v>2</v>
      </c>
    </row>
    <row r="18" spans="1:4" s="13" customFormat="1" x14ac:dyDescent="0.2">
      <c r="B18" s="15" t="s">
        <v>8</v>
      </c>
      <c r="C18" s="13">
        <v>1</v>
      </c>
      <c r="D18" s="13">
        <v>3</v>
      </c>
    </row>
    <row r="19" spans="1:4" s="13" customFormat="1" x14ac:dyDescent="0.2">
      <c r="B19" s="15" t="s">
        <v>9</v>
      </c>
      <c r="C19" s="13">
        <v>2</v>
      </c>
      <c r="D19" s="13">
        <v>3</v>
      </c>
    </row>
    <row r="20" spans="1:4" s="13" customFormat="1" x14ac:dyDescent="0.2">
      <c r="B20" s="15" t="s">
        <v>10</v>
      </c>
      <c r="C20" s="13">
        <v>1</v>
      </c>
      <c r="D20" s="13">
        <v>2</v>
      </c>
    </row>
    <row r="21" spans="1:4" ht="17" thickBot="1" x14ac:dyDescent="0.25"/>
    <row r="22" spans="1:4" s="13" customFormat="1" ht="17" thickBot="1" x14ac:dyDescent="0.25">
      <c r="A22" s="16" t="s">
        <v>76</v>
      </c>
      <c r="C22" s="13" t="s">
        <v>20</v>
      </c>
    </row>
    <row r="23" spans="1:4" s="13" customFormat="1" x14ac:dyDescent="0.2">
      <c r="C23" s="13" t="s">
        <v>77</v>
      </c>
    </row>
    <row r="24" spans="1:4" s="13" customFormat="1" x14ac:dyDescent="0.2">
      <c r="B24" s="13" t="s">
        <v>3</v>
      </c>
      <c r="C24" s="13">
        <v>1</v>
      </c>
    </row>
    <row r="25" spans="1:4" s="13" customFormat="1" x14ac:dyDescent="0.2">
      <c r="B25" s="13" t="s">
        <v>5</v>
      </c>
      <c r="C25" s="13">
        <v>1</v>
      </c>
    </row>
    <row r="26" spans="1:4" s="13" customFormat="1" x14ac:dyDescent="0.2">
      <c r="B26" s="13" t="s">
        <v>6</v>
      </c>
      <c r="C26" s="13">
        <v>1</v>
      </c>
    </row>
    <row r="27" spans="1:4" s="13" customFormat="1" x14ac:dyDescent="0.2">
      <c r="B27" s="13" t="s">
        <v>7</v>
      </c>
      <c r="C27" s="13">
        <v>1</v>
      </c>
    </row>
    <row r="28" spans="1:4" s="13" customFormat="1" x14ac:dyDescent="0.2">
      <c r="B28" s="13" t="s">
        <v>8</v>
      </c>
      <c r="C28" s="13">
        <v>1</v>
      </c>
    </row>
    <row r="29" spans="1:4" s="13" customFormat="1" x14ac:dyDescent="0.2">
      <c r="B29" s="13" t="s">
        <v>9</v>
      </c>
      <c r="C29" s="13">
        <v>1</v>
      </c>
    </row>
    <row r="30" spans="1:4" s="13" customFormat="1" x14ac:dyDescent="0.2">
      <c r="B30" s="13" t="s">
        <v>10</v>
      </c>
      <c r="C30" s="13">
        <v>1</v>
      </c>
    </row>
    <row r="31" spans="1:4" ht="17" thickBot="1" x14ac:dyDescent="0.25"/>
    <row r="32" spans="1:4" s="13" customFormat="1" ht="17" thickBot="1" x14ac:dyDescent="0.25">
      <c r="A32" s="16" t="s">
        <v>79</v>
      </c>
      <c r="C32" s="13" t="s">
        <v>20</v>
      </c>
      <c r="D32" s="13" t="s">
        <v>21</v>
      </c>
    </row>
    <row r="33" spans="1:4" s="13" customFormat="1" x14ac:dyDescent="0.2">
      <c r="C33" s="13" t="s">
        <v>12</v>
      </c>
      <c r="D33" s="13" t="s">
        <v>26</v>
      </c>
    </row>
    <row r="34" spans="1:4" s="13" customFormat="1" x14ac:dyDescent="0.2">
      <c r="B34" s="13" t="s">
        <v>3</v>
      </c>
      <c r="C34" s="13">
        <v>0</v>
      </c>
      <c r="D34" s="13">
        <v>1</v>
      </c>
    </row>
    <row r="35" spans="1:4" s="13" customFormat="1" x14ac:dyDescent="0.2">
      <c r="B35" s="13" t="s">
        <v>5</v>
      </c>
      <c r="C35" s="13">
        <v>0</v>
      </c>
      <c r="D35" s="13">
        <v>1</v>
      </c>
    </row>
    <row r="36" spans="1:4" s="13" customFormat="1" x14ac:dyDescent="0.2">
      <c r="B36" s="13" t="s">
        <v>6</v>
      </c>
      <c r="C36" s="13">
        <v>0</v>
      </c>
      <c r="D36" s="13">
        <v>1</v>
      </c>
    </row>
    <row r="37" spans="1:4" s="13" customFormat="1" x14ac:dyDescent="0.2">
      <c r="B37" s="13" t="s">
        <v>7</v>
      </c>
      <c r="C37" s="13">
        <v>0</v>
      </c>
      <c r="D37" s="13">
        <v>1</v>
      </c>
    </row>
    <row r="38" spans="1:4" s="13" customFormat="1" x14ac:dyDescent="0.2">
      <c r="B38" s="13" t="s">
        <v>8</v>
      </c>
      <c r="C38" s="13">
        <v>1</v>
      </c>
      <c r="D38" s="13">
        <v>0</v>
      </c>
    </row>
    <row r="39" spans="1:4" s="13" customFormat="1" x14ac:dyDescent="0.2">
      <c r="B39" s="13" t="s">
        <v>9</v>
      </c>
      <c r="C39" s="13">
        <v>1</v>
      </c>
      <c r="D39" s="13">
        <v>0</v>
      </c>
    </row>
    <row r="40" spans="1:4" s="13" customFormat="1" x14ac:dyDescent="0.2">
      <c r="B40" s="13" t="s">
        <v>10</v>
      </c>
      <c r="C40" s="13">
        <v>0</v>
      </c>
      <c r="D40" s="13">
        <v>1</v>
      </c>
    </row>
    <row r="41" spans="1:4" ht="17" thickBot="1" x14ac:dyDescent="0.25"/>
    <row r="42" spans="1:4" s="13" customFormat="1" ht="17" thickBot="1" x14ac:dyDescent="0.25">
      <c r="A42" s="16" t="s">
        <v>75</v>
      </c>
      <c r="C42" s="13" t="s">
        <v>20</v>
      </c>
      <c r="D42" s="13" t="s">
        <v>21</v>
      </c>
    </row>
    <row r="43" spans="1:4" s="13" customFormat="1" x14ac:dyDescent="0.2">
      <c r="C43" s="13" t="s">
        <v>13</v>
      </c>
      <c r="D43" s="13" t="s">
        <v>83</v>
      </c>
    </row>
    <row r="44" spans="1:4" s="13" customFormat="1" x14ac:dyDescent="0.2">
      <c r="B44" s="13" t="s">
        <v>3</v>
      </c>
      <c r="C44" s="13">
        <v>1</v>
      </c>
      <c r="D44" s="13">
        <v>0</v>
      </c>
    </row>
    <row r="45" spans="1:4" s="13" customFormat="1" x14ac:dyDescent="0.2">
      <c r="B45" s="13" t="s">
        <v>5</v>
      </c>
      <c r="C45" s="13">
        <v>1</v>
      </c>
      <c r="D45" s="13">
        <v>0</v>
      </c>
    </row>
    <row r="46" spans="1:4" s="13" customFormat="1" x14ac:dyDescent="0.2">
      <c r="B46" s="13" t="s">
        <v>6</v>
      </c>
      <c r="C46" s="13">
        <v>1</v>
      </c>
      <c r="D46" s="13">
        <v>0</v>
      </c>
    </row>
    <row r="47" spans="1:4" s="13" customFormat="1" x14ac:dyDescent="0.2">
      <c r="B47" s="13" t="s">
        <v>7</v>
      </c>
      <c r="C47" s="13">
        <v>1</v>
      </c>
      <c r="D47" s="13">
        <v>0</v>
      </c>
    </row>
    <row r="48" spans="1:4" s="13" customFormat="1" x14ac:dyDescent="0.2">
      <c r="B48" s="13" t="s">
        <v>8</v>
      </c>
      <c r="C48" s="13">
        <v>1</v>
      </c>
      <c r="D48" s="13">
        <v>1</v>
      </c>
    </row>
    <row r="49" spans="1:4" s="13" customFormat="1" x14ac:dyDescent="0.2">
      <c r="B49" s="13" t="s">
        <v>9</v>
      </c>
      <c r="C49" s="13">
        <v>1</v>
      </c>
      <c r="D49" s="13">
        <v>1</v>
      </c>
    </row>
    <row r="50" spans="1:4" s="13" customFormat="1" x14ac:dyDescent="0.2">
      <c r="B50" s="13" t="s">
        <v>10</v>
      </c>
      <c r="C50" s="13">
        <v>1</v>
      </c>
      <c r="D50" s="13">
        <v>0</v>
      </c>
    </row>
    <row r="51" spans="1:4" ht="17" thickBot="1" x14ac:dyDescent="0.25"/>
    <row r="52" spans="1:4" s="13" customFormat="1" ht="17" thickBot="1" x14ac:dyDescent="0.25">
      <c r="A52" s="18"/>
    </row>
    <row r="53" spans="1:4" s="13" customFormat="1" x14ac:dyDescent="0.2"/>
    <row r="54" spans="1:4" s="13" customFormat="1" x14ac:dyDescent="0.2">
      <c r="B54" s="13" t="s">
        <v>3</v>
      </c>
    </row>
    <row r="55" spans="1:4" s="13" customFormat="1" x14ac:dyDescent="0.2">
      <c r="B55" s="13" t="s">
        <v>5</v>
      </c>
    </row>
    <row r="56" spans="1:4" s="13" customFormat="1" x14ac:dyDescent="0.2">
      <c r="B56" s="13" t="s">
        <v>6</v>
      </c>
    </row>
    <row r="57" spans="1:4" s="13" customFormat="1" x14ac:dyDescent="0.2">
      <c r="B57" s="13" t="s">
        <v>7</v>
      </c>
    </row>
    <row r="58" spans="1:4" s="13" customFormat="1" x14ac:dyDescent="0.2">
      <c r="B58" s="13" t="s">
        <v>8</v>
      </c>
    </row>
    <row r="59" spans="1:4" s="13" customFormat="1" x14ac:dyDescent="0.2">
      <c r="B59" s="13" t="s">
        <v>9</v>
      </c>
    </row>
    <row r="60" spans="1:4" s="13" customFormat="1" x14ac:dyDescent="0.2">
      <c r="B60" s="13" t="s">
        <v>10</v>
      </c>
    </row>
    <row r="61" spans="1:4" ht="17" thickBot="1" x14ac:dyDescent="0.25"/>
    <row r="62" spans="1:4" s="13" customFormat="1" ht="17" thickBot="1" x14ac:dyDescent="0.25">
      <c r="A62" s="18"/>
    </row>
    <row r="63" spans="1:4" s="13" customFormat="1" x14ac:dyDescent="0.2"/>
    <row r="64" spans="1:4" s="13" customFormat="1" x14ac:dyDescent="0.2">
      <c r="B64" s="13" t="s">
        <v>3</v>
      </c>
    </row>
    <row r="65" spans="1:2" s="13" customFormat="1" x14ac:dyDescent="0.2">
      <c r="B65" s="13" t="s">
        <v>5</v>
      </c>
    </row>
    <row r="66" spans="1:2" s="13" customFormat="1" x14ac:dyDescent="0.2">
      <c r="B66" s="13" t="s">
        <v>6</v>
      </c>
    </row>
    <row r="67" spans="1:2" s="13" customFormat="1" x14ac:dyDescent="0.2">
      <c r="B67" s="13" t="s">
        <v>7</v>
      </c>
    </row>
    <row r="68" spans="1:2" s="13" customFormat="1" x14ac:dyDescent="0.2">
      <c r="B68" s="13" t="s">
        <v>8</v>
      </c>
    </row>
    <row r="69" spans="1:2" s="13" customFormat="1" x14ac:dyDescent="0.2">
      <c r="B69" s="13" t="s">
        <v>9</v>
      </c>
    </row>
    <row r="70" spans="1:2" s="13" customFormat="1" x14ac:dyDescent="0.2">
      <c r="B70" s="13" t="s">
        <v>10</v>
      </c>
    </row>
    <row r="71" spans="1:2" ht="17" thickBot="1" x14ac:dyDescent="0.25"/>
    <row r="72" spans="1:2" s="13" customFormat="1" ht="17" thickBot="1" x14ac:dyDescent="0.25">
      <c r="A72" s="18"/>
    </row>
    <row r="73" spans="1:2" s="13" customFormat="1" x14ac:dyDescent="0.2"/>
    <row r="74" spans="1:2" s="13" customFormat="1" x14ac:dyDescent="0.2">
      <c r="B74" s="13" t="s">
        <v>3</v>
      </c>
    </row>
    <row r="75" spans="1:2" s="13" customFormat="1" x14ac:dyDescent="0.2">
      <c r="B75" s="13" t="s">
        <v>5</v>
      </c>
    </row>
    <row r="76" spans="1:2" s="13" customFormat="1" x14ac:dyDescent="0.2">
      <c r="B76" s="13" t="s">
        <v>6</v>
      </c>
    </row>
    <row r="77" spans="1:2" s="13" customFormat="1" x14ac:dyDescent="0.2">
      <c r="B77" s="13" t="s">
        <v>7</v>
      </c>
    </row>
    <row r="78" spans="1:2" s="13" customFormat="1" x14ac:dyDescent="0.2">
      <c r="B78" s="13" t="s">
        <v>8</v>
      </c>
    </row>
    <row r="79" spans="1:2" s="13" customFormat="1" x14ac:dyDescent="0.2">
      <c r="B79" s="13" t="s">
        <v>9</v>
      </c>
    </row>
    <row r="80" spans="1:2" s="13" customFormat="1" x14ac:dyDescent="0.2">
      <c r="B80" s="13" t="s">
        <v>10</v>
      </c>
    </row>
    <row r="81" spans="1:2" ht="17" thickBot="1" x14ac:dyDescent="0.25"/>
    <row r="82" spans="1:2" s="13" customFormat="1" ht="17" thickBot="1" x14ac:dyDescent="0.25">
      <c r="A82" s="18"/>
    </row>
    <row r="83" spans="1:2" s="13" customFormat="1" x14ac:dyDescent="0.2"/>
    <row r="84" spans="1:2" s="13" customFormat="1" x14ac:dyDescent="0.2">
      <c r="B84" s="13" t="s">
        <v>3</v>
      </c>
    </row>
    <row r="85" spans="1:2" s="13" customFormat="1" x14ac:dyDescent="0.2">
      <c r="B85" s="13" t="s">
        <v>5</v>
      </c>
    </row>
    <row r="86" spans="1:2" s="13" customFormat="1" x14ac:dyDescent="0.2">
      <c r="B86" s="13" t="s">
        <v>6</v>
      </c>
    </row>
    <row r="87" spans="1:2" s="13" customFormat="1" x14ac:dyDescent="0.2">
      <c r="B87" s="13" t="s">
        <v>7</v>
      </c>
    </row>
    <row r="88" spans="1:2" s="13" customFormat="1" x14ac:dyDescent="0.2">
      <c r="B88" s="13" t="s">
        <v>8</v>
      </c>
    </row>
    <row r="89" spans="1:2" s="13" customFormat="1" x14ac:dyDescent="0.2">
      <c r="B89" s="13" t="s">
        <v>9</v>
      </c>
    </row>
    <row r="90" spans="1:2" s="13" customFormat="1" x14ac:dyDescent="0.2">
      <c r="B90" s="13" t="s">
        <v>10</v>
      </c>
    </row>
    <row r="91" spans="1:2" ht="17" thickBot="1" x14ac:dyDescent="0.25"/>
    <row r="92" spans="1:2" s="13" customFormat="1" ht="17" thickBot="1" x14ac:dyDescent="0.25">
      <c r="A92" s="18"/>
    </row>
    <row r="93" spans="1:2" s="13" customFormat="1" x14ac:dyDescent="0.2"/>
    <row r="94" spans="1:2" s="13" customFormat="1" x14ac:dyDescent="0.2">
      <c r="B94" s="13" t="s">
        <v>3</v>
      </c>
    </row>
    <row r="95" spans="1:2" s="13" customFormat="1" x14ac:dyDescent="0.2">
      <c r="B95" s="13" t="s">
        <v>5</v>
      </c>
    </row>
    <row r="96" spans="1:2" s="13" customFormat="1" x14ac:dyDescent="0.2">
      <c r="B96" s="13" t="s">
        <v>6</v>
      </c>
    </row>
    <row r="97" spans="1:2" s="13" customFormat="1" x14ac:dyDescent="0.2">
      <c r="B97" s="13" t="s">
        <v>7</v>
      </c>
    </row>
    <row r="98" spans="1:2" s="13" customFormat="1" x14ac:dyDescent="0.2">
      <c r="B98" s="13" t="s">
        <v>8</v>
      </c>
    </row>
    <row r="99" spans="1:2" s="13" customFormat="1" x14ac:dyDescent="0.2">
      <c r="B99" s="13" t="s">
        <v>9</v>
      </c>
    </row>
    <row r="100" spans="1:2" s="13" customFormat="1" x14ac:dyDescent="0.2">
      <c r="B100" s="13" t="s">
        <v>10</v>
      </c>
    </row>
    <row r="101" spans="1:2" ht="17" thickBot="1" x14ac:dyDescent="0.25"/>
    <row r="102" spans="1:2" s="13" customFormat="1" ht="17" thickBot="1" x14ac:dyDescent="0.25">
      <c r="A102" s="18"/>
    </row>
    <row r="103" spans="1:2" s="13" customFormat="1" x14ac:dyDescent="0.2"/>
    <row r="104" spans="1:2" s="13" customFormat="1" x14ac:dyDescent="0.2">
      <c r="B104" s="13" t="s">
        <v>3</v>
      </c>
    </row>
    <row r="105" spans="1:2" s="13" customFormat="1" x14ac:dyDescent="0.2">
      <c r="B105" s="13" t="s">
        <v>5</v>
      </c>
    </row>
    <row r="106" spans="1:2" s="13" customFormat="1" x14ac:dyDescent="0.2">
      <c r="B106" s="13" t="s">
        <v>6</v>
      </c>
    </row>
    <row r="107" spans="1:2" s="13" customFormat="1" x14ac:dyDescent="0.2">
      <c r="B107" s="13" t="s">
        <v>7</v>
      </c>
    </row>
    <row r="108" spans="1:2" s="13" customFormat="1" x14ac:dyDescent="0.2">
      <c r="B108" s="13" t="s">
        <v>8</v>
      </c>
    </row>
    <row r="109" spans="1:2" s="13" customFormat="1" x14ac:dyDescent="0.2">
      <c r="B109" s="13" t="s">
        <v>9</v>
      </c>
    </row>
    <row r="110" spans="1:2" s="13" customFormat="1" x14ac:dyDescent="0.2">
      <c r="B110" s="13" t="s">
        <v>10</v>
      </c>
    </row>
    <row r="111" spans="1:2" ht="17" thickBot="1" x14ac:dyDescent="0.25"/>
    <row r="112" spans="1:2" s="13" customFormat="1" ht="17" thickBot="1" x14ac:dyDescent="0.25">
      <c r="A112" s="18"/>
    </row>
    <row r="113" spans="1:2" s="13" customFormat="1" x14ac:dyDescent="0.2"/>
    <row r="114" spans="1:2" s="13" customFormat="1" x14ac:dyDescent="0.2">
      <c r="B114" s="13" t="s">
        <v>3</v>
      </c>
    </row>
    <row r="115" spans="1:2" s="13" customFormat="1" x14ac:dyDescent="0.2">
      <c r="B115" s="13" t="s">
        <v>5</v>
      </c>
    </row>
    <row r="116" spans="1:2" s="13" customFormat="1" x14ac:dyDescent="0.2">
      <c r="B116" s="13" t="s">
        <v>6</v>
      </c>
    </row>
    <row r="117" spans="1:2" s="13" customFormat="1" x14ac:dyDescent="0.2">
      <c r="B117" s="13" t="s">
        <v>7</v>
      </c>
    </row>
    <row r="118" spans="1:2" s="13" customFormat="1" x14ac:dyDescent="0.2">
      <c r="B118" s="13" t="s">
        <v>8</v>
      </c>
    </row>
    <row r="119" spans="1:2" s="13" customFormat="1" x14ac:dyDescent="0.2">
      <c r="B119" s="13" t="s">
        <v>9</v>
      </c>
    </row>
    <row r="120" spans="1:2" s="13" customFormat="1" x14ac:dyDescent="0.2">
      <c r="B120" s="13" t="s">
        <v>10</v>
      </c>
    </row>
    <row r="121" spans="1:2" ht="17" thickBot="1" x14ac:dyDescent="0.25"/>
    <row r="122" spans="1:2" s="13" customFormat="1" ht="17" thickBot="1" x14ac:dyDescent="0.25">
      <c r="A122" s="18"/>
    </row>
    <row r="123" spans="1:2" s="13" customFormat="1" x14ac:dyDescent="0.2"/>
    <row r="124" spans="1:2" s="13" customFormat="1" x14ac:dyDescent="0.2">
      <c r="B124" s="13" t="s">
        <v>3</v>
      </c>
    </row>
    <row r="125" spans="1:2" s="13" customFormat="1" x14ac:dyDescent="0.2">
      <c r="B125" s="13" t="s">
        <v>5</v>
      </c>
    </row>
    <row r="126" spans="1:2" s="13" customFormat="1" x14ac:dyDescent="0.2">
      <c r="B126" s="13" t="s">
        <v>6</v>
      </c>
    </row>
    <row r="127" spans="1:2" s="13" customFormat="1" x14ac:dyDescent="0.2">
      <c r="B127" s="13" t="s">
        <v>7</v>
      </c>
    </row>
    <row r="128" spans="1:2" s="13" customFormat="1" x14ac:dyDescent="0.2">
      <c r="B128" s="13" t="s">
        <v>8</v>
      </c>
    </row>
    <row r="129" spans="1:2" s="13" customFormat="1" x14ac:dyDescent="0.2">
      <c r="B129" s="13" t="s">
        <v>9</v>
      </c>
    </row>
    <row r="130" spans="1:2" s="13" customFormat="1" x14ac:dyDescent="0.2">
      <c r="B130" s="13" t="s">
        <v>10</v>
      </c>
    </row>
    <row r="131" spans="1:2" ht="17" thickBot="1" x14ac:dyDescent="0.25"/>
    <row r="132" spans="1:2" s="13" customFormat="1" ht="17" thickBot="1" x14ac:dyDescent="0.25">
      <c r="A132" s="18"/>
    </row>
    <row r="133" spans="1:2" s="13" customFormat="1" x14ac:dyDescent="0.2"/>
    <row r="134" spans="1:2" s="13" customFormat="1" x14ac:dyDescent="0.2">
      <c r="B134" s="13" t="s">
        <v>3</v>
      </c>
    </row>
    <row r="135" spans="1:2" s="13" customFormat="1" x14ac:dyDescent="0.2">
      <c r="B135" s="13" t="s">
        <v>5</v>
      </c>
    </row>
    <row r="136" spans="1:2" s="13" customFormat="1" x14ac:dyDescent="0.2">
      <c r="B136" s="13" t="s">
        <v>6</v>
      </c>
    </row>
    <row r="137" spans="1:2" s="13" customFormat="1" x14ac:dyDescent="0.2">
      <c r="B137" s="13" t="s">
        <v>7</v>
      </c>
    </row>
    <row r="138" spans="1:2" s="13" customFormat="1" x14ac:dyDescent="0.2">
      <c r="B138" s="13" t="s">
        <v>8</v>
      </c>
    </row>
    <row r="139" spans="1:2" s="13" customFormat="1" x14ac:dyDescent="0.2">
      <c r="B139" s="13" t="s">
        <v>9</v>
      </c>
    </row>
    <row r="140" spans="1:2" s="13" customFormat="1" x14ac:dyDescent="0.2">
      <c r="B140" s="13" t="s">
        <v>10</v>
      </c>
    </row>
    <row r="141" spans="1:2" ht="17" thickBot="1" x14ac:dyDescent="0.25"/>
    <row r="142" spans="1:2" s="13" customFormat="1" ht="17" thickBot="1" x14ac:dyDescent="0.25">
      <c r="A142" s="18"/>
    </row>
    <row r="143" spans="1:2" s="13" customFormat="1" x14ac:dyDescent="0.2"/>
    <row r="144" spans="1:2" s="13" customFormat="1" x14ac:dyDescent="0.2">
      <c r="B144" s="13" t="s">
        <v>3</v>
      </c>
    </row>
    <row r="145" spans="1:2" s="13" customFormat="1" x14ac:dyDescent="0.2">
      <c r="B145" s="13" t="s">
        <v>5</v>
      </c>
    </row>
    <row r="146" spans="1:2" s="13" customFormat="1" x14ac:dyDescent="0.2">
      <c r="B146" s="13" t="s">
        <v>6</v>
      </c>
    </row>
    <row r="147" spans="1:2" s="13" customFormat="1" x14ac:dyDescent="0.2">
      <c r="B147" s="13" t="s">
        <v>7</v>
      </c>
    </row>
    <row r="148" spans="1:2" s="13" customFormat="1" x14ac:dyDescent="0.2">
      <c r="B148" s="13" t="s">
        <v>8</v>
      </c>
    </row>
    <row r="149" spans="1:2" s="13" customFormat="1" x14ac:dyDescent="0.2">
      <c r="B149" s="13" t="s">
        <v>9</v>
      </c>
    </row>
    <row r="150" spans="1:2" s="13" customFormat="1" x14ac:dyDescent="0.2">
      <c r="B150" s="13" t="s">
        <v>10</v>
      </c>
    </row>
    <row r="151" spans="1:2" ht="17" thickBot="1" x14ac:dyDescent="0.25"/>
    <row r="152" spans="1:2" s="13" customFormat="1" ht="17" thickBot="1" x14ac:dyDescent="0.25">
      <c r="A152" s="18"/>
    </row>
    <row r="153" spans="1:2" s="13" customFormat="1" x14ac:dyDescent="0.2"/>
    <row r="154" spans="1:2" s="13" customFormat="1" x14ac:dyDescent="0.2">
      <c r="B154" s="13" t="s">
        <v>3</v>
      </c>
    </row>
    <row r="155" spans="1:2" s="13" customFormat="1" x14ac:dyDescent="0.2">
      <c r="B155" s="13" t="s">
        <v>5</v>
      </c>
    </row>
    <row r="156" spans="1:2" s="13" customFormat="1" x14ac:dyDescent="0.2">
      <c r="B156" s="13" t="s">
        <v>6</v>
      </c>
    </row>
    <row r="157" spans="1:2" s="13" customFormat="1" x14ac:dyDescent="0.2">
      <c r="B157" s="13" t="s">
        <v>7</v>
      </c>
    </row>
    <row r="158" spans="1:2" s="13" customFormat="1" x14ac:dyDescent="0.2">
      <c r="B158" s="13" t="s">
        <v>8</v>
      </c>
    </row>
    <row r="159" spans="1:2" s="13" customFormat="1" x14ac:dyDescent="0.2">
      <c r="B159" s="13" t="s">
        <v>9</v>
      </c>
    </row>
    <row r="160" spans="1:2" s="13" customFormat="1" x14ac:dyDescent="0.2">
      <c r="B160" s="13" t="s">
        <v>10</v>
      </c>
    </row>
    <row r="161" spans="1:2" ht="17" thickBot="1" x14ac:dyDescent="0.25"/>
    <row r="162" spans="1:2" s="13" customFormat="1" ht="17" thickBot="1" x14ac:dyDescent="0.25">
      <c r="A162" s="18"/>
    </row>
    <row r="163" spans="1:2" s="13" customFormat="1" x14ac:dyDescent="0.2"/>
    <row r="164" spans="1:2" s="13" customFormat="1" x14ac:dyDescent="0.2">
      <c r="B164" s="13" t="s">
        <v>3</v>
      </c>
    </row>
    <row r="165" spans="1:2" s="13" customFormat="1" x14ac:dyDescent="0.2">
      <c r="B165" s="13" t="s">
        <v>5</v>
      </c>
    </row>
    <row r="166" spans="1:2" s="13" customFormat="1" x14ac:dyDescent="0.2">
      <c r="B166" s="13" t="s">
        <v>6</v>
      </c>
    </row>
    <row r="167" spans="1:2" s="13" customFormat="1" x14ac:dyDescent="0.2">
      <c r="B167" s="13" t="s">
        <v>7</v>
      </c>
    </row>
    <row r="168" spans="1:2" s="13" customFormat="1" x14ac:dyDescent="0.2">
      <c r="B168" s="13" t="s">
        <v>8</v>
      </c>
    </row>
    <row r="169" spans="1:2" s="13" customFormat="1" x14ac:dyDescent="0.2">
      <c r="B169" s="13" t="s">
        <v>9</v>
      </c>
    </row>
    <row r="170" spans="1:2" s="13" customFormat="1" x14ac:dyDescent="0.2">
      <c r="B170" s="13" t="s">
        <v>10</v>
      </c>
    </row>
    <row r="171" spans="1:2" ht="17" thickBot="1" x14ac:dyDescent="0.25"/>
    <row r="172" spans="1:2" s="13" customFormat="1" ht="17" thickBot="1" x14ac:dyDescent="0.25">
      <c r="A172" s="18"/>
    </row>
    <row r="173" spans="1:2" s="13" customFormat="1" x14ac:dyDescent="0.2"/>
    <row r="174" spans="1:2" s="13" customFormat="1" x14ac:dyDescent="0.2">
      <c r="B174" s="13" t="s">
        <v>3</v>
      </c>
    </row>
    <row r="175" spans="1:2" s="13" customFormat="1" x14ac:dyDescent="0.2">
      <c r="B175" s="13" t="s">
        <v>5</v>
      </c>
    </row>
    <row r="176" spans="1:2" s="13" customFormat="1" x14ac:dyDescent="0.2">
      <c r="B176" s="13" t="s">
        <v>6</v>
      </c>
    </row>
    <row r="177" spans="1:2" s="13" customFormat="1" x14ac:dyDescent="0.2">
      <c r="B177" s="13" t="s">
        <v>7</v>
      </c>
    </row>
    <row r="178" spans="1:2" s="13" customFormat="1" x14ac:dyDescent="0.2">
      <c r="B178" s="13" t="s">
        <v>8</v>
      </c>
    </row>
    <row r="179" spans="1:2" s="13" customFormat="1" x14ac:dyDescent="0.2">
      <c r="B179" s="13" t="s">
        <v>9</v>
      </c>
    </row>
    <row r="180" spans="1:2" s="13" customFormat="1" x14ac:dyDescent="0.2">
      <c r="B180" s="13" t="s">
        <v>10</v>
      </c>
    </row>
    <row r="181" spans="1:2" ht="17" thickBot="1" x14ac:dyDescent="0.25"/>
    <row r="182" spans="1:2" s="13" customFormat="1" ht="17" thickBot="1" x14ac:dyDescent="0.25">
      <c r="A182" s="18"/>
    </row>
    <row r="183" spans="1:2" s="13" customFormat="1" x14ac:dyDescent="0.2"/>
    <row r="184" spans="1:2" s="13" customFormat="1" x14ac:dyDescent="0.2">
      <c r="B184" s="13" t="s">
        <v>3</v>
      </c>
    </row>
    <row r="185" spans="1:2" s="13" customFormat="1" x14ac:dyDescent="0.2">
      <c r="B185" s="13" t="s">
        <v>5</v>
      </c>
    </row>
    <row r="186" spans="1:2" s="13" customFormat="1" x14ac:dyDescent="0.2">
      <c r="B186" s="13" t="s">
        <v>6</v>
      </c>
    </row>
    <row r="187" spans="1:2" s="13" customFormat="1" x14ac:dyDescent="0.2">
      <c r="B187" s="13" t="s">
        <v>7</v>
      </c>
    </row>
    <row r="188" spans="1:2" s="13" customFormat="1" x14ac:dyDescent="0.2">
      <c r="B188" s="13" t="s">
        <v>8</v>
      </c>
    </row>
    <row r="189" spans="1:2" s="13" customFormat="1" x14ac:dyDescent="0.2">
      <c r="B189" s="13" t="s">
        <v>9</v>
      </c>
    </row>
    <row r="190" spans="1:2" s="13" customFormat="1" x14ac:dyDescent="0.2">
      <c r="B190" s="13" t="s">
        <v>10</v>
      </c>
    </row>
    <row r="191" spans="1:2" ht="17" thickBot="1" x14ac:dyDescent="0.25"/>
    <row r="192" spans="1:2" s="13" customFormat="1" ht="17" thickBot="1" x14ac:dyDescent="0.25">
      <c r="A192" s="18"/>
    </row>
    <row r="193" spans="1:2" s="13" customFormat="1" x14ac:dyDescent="0.2"/>
    <row r="194" spans="1:2" s="13" customFormat="1" x14ac:dyDescent="0.2">
      <c r="B194" s="13" t="s">
        <v>3</v>
      </c>
    </row>
    <row r="195" spans="1:2" s="13" customFormat="1" x14ac:dyDescent="0.2">
      <c r="B195" s="13" t="s">
        <v>5</v>
      </c>
    </row>
    <row r="196" spans="1:2" s="13" customFormat="1" x14ac:dyDescent="0.2">
      <c r="B196" s="13" t="s">
        <v>6</v>
      </c>
    </row>
    <row r="197" spans="1:2" s="13" customFormat="1" x14ac:dyDescent="0.2">
      <c r="B197" s="13" t="s">
        <v>7</v>
      </c>
    </row>
    <row r="198" spans="1:2" s="13" customFormat="1" x14ac:dyDescent="0.2">
      <c r="B198" s="13" t="s">
        <v>8</v>
      </c>
    </row>
    <row r="199" spans="1:2" s="13" customFormat="1" x14ac:dyDescent="0.2">
      <c r="B199" s="13" t="s">
        <v>9</v>
      </c>
    </row>
    <row r="200" spans="1:2" s="13" customFormat="1" x14ac:dyDescent="0.2">
      <c r="B200" s="13" t="s">
        <v>10</v>
      </c>
    </row>
    <row r="201" spans="1:2" ht="17" thickBot="1" x14ac:dyDescent="0.25"/>
    <row r="202" spans="1:2" s="13" customFormat="1" ht="17" thickBot="1" x14ac:dyDescent="0.25">
      <c r="A202" s="18"/>
    </row>
    <row r="203" spans="1:2" s="13" customFormat="1" x14ac:dyDescent="0.2"/>
    <row r="204" spans="1:2" s="13" customFormat="1" x14ac:dyDescent="0.2">
      <c r="B204" s="13" t="s">
        <v>3</v>
      </c>
    </row>
    <row r="205" spans="1:2" s="13" customFormat="1" x14ac:dyDescent="0.2">
      <c r="B205" s="13" t="s">
        <v>5</v>
      </c>
    </row>
    <row r="206" spans="1:2" s="13" customFormat="1" x14ac:dyDescent="0.2">
      <c r="B206" s="13" t="s">
        <v>6</v>
      </c>
    </row>
    <row r="207" spans="1:2" s="13" customFormat="1" x14ac:dyDescent="0.2">
      <c r="B207" s="13" t="s">
        <v>7</v>
      </c>
    </row>
    <row r="208" spans="1:2" s="13" customFormat="1" x14ac:dyDescent="0.2">
      <c r="B208" s="13" t="s">
        <v>8</v>
      </c>
    </row>
    <row r="209" spans="1:2" s="13" customFormat="1" x14ac:dyDescent="0.2">
      <c r="B209" s="13" t="s">
        <v>9</v>
      </c>
    </row>
    <row r="210" spans="1:2" s="13" customFormat="1" x14ac:dyDescent="0.2">
      <c r="B210" s="13" t="s">
        <v>10</v>
      </c>
    </row>
    <row r="211" spans="1:2" ht="17" thickBot="1" x14ac:dyDescent="0.25"/>
    <row r="212" spans="1:2" s="13" customFormat="1" ht="17" thickBot="1" x14ac:dyDescent="0.25">
      <c r="A212" s="18"/>
    </row>
    <row r="213" spans="1:2" s="13" customFormat="1" x14ac:dyDescent="0.2"/>
    <row r="214" spans="1:2" s="13" customFormat="1" x14ac:dyDescent="0.2">
      <c r="B214" s="13" t="s">
        <v>3</v>
      </c>
    </row>
    <row r="215" spans="1:2" s="13" customFormat="1" x14ac:dyDescent="0.2">
      <c r="B215" s="13" t="s">
        <v>5</v>
      </c>
    </row>
    <row r="216" spans="1:2" s="13" customFormat="1" x14ac:dyDescent="0.2">
      <c r="B216" s="13" t="s">
        <v>6</v>
      </c>
    </row>
    <row r="217" spans="1:2" s="13" customFormat="1" x14ac:dyDescent="0.2">
      <c r="B217" s="13" t="s">
        <v>7</v>
      </c>
    </row>
    <row r="218" spans="1:2" s="13" customFormat="1" x14ac:dyDescent="0.2">
      <c r="B218" s="13" t="s">
        <v>8</v>
      </c>
    </row>
    <row r="219" spans="1:2" s="13" customFormat="1" x14ac:dyDescent="0.2">
      <c r="B219" s="13" t="s">
        <v>9</v>
      </c>
    </row>
    <row r="220" spans="1:2" s="13" customFormat="1" x14ac:dyDescent="0.2">
      <c r="B220" s="13" t="s">
        <v>10</v>
      </c>
    </row>
    <row r="221" spans="1:2" ht="17" thickBot="1" x14ac:dyDescent="0.25"/>
    <row r="222" spans="1:2" s="13" customFormat="1" ht="17" thickBot="1" x14ac:dyDescent="0.25">
      <c r="A222" s="18"/>
    </row>
    <row r="223" spans="1:2" s="13" customFormat="1" x14ac:dyDescent="0.2"/>
    <row r="224" spans="1:2" s="13" customFormat="1" x14ac:dyDescent="0.2">
      <c r="B224" s="13" t="s">
        <v>3</v>
      </c>
    </row>
    <row r="225" spans="1:2" s="13" customFormat="1" x14ac:dyDescent="0.2">
      <c r="B225" s="13" t="s">
        <v>5</v>
      </c>
    </row>
    <row r="226" spans="1:2" s="13" customFormat="1" x14ac:dyDescent="0.2">
      <c r="B226" s="13" t="s">
        <v>6</v>
      </c>
    </row>
    <row r="227" spans="1:2" s="13" customFormat="1" x14ac:dyDescent="0.2">
      <c r="B227" s="13" t="s">
        <v>7</v>
      </c>
    </row>
    <row r="228" spans="1:2" s="13" customFormat="1" x14ac:dyDescent="0.2">
      <c r="B228" s="13" t="s">
        <v>8</v>
      </c>
    </row>
    <row r="229" spans="1:2" s="13" customFormat="1" x14ac:dyDescent="0.2">
      <c r="B229" s="13" t="s">
        <v>9</v>
      </c>
    </row>
    <row r="230" spans="1:2" s="13" customFormat="1" x14ac:dyDescent="0.2">
      <c r="B230" s="13" t="s">
        <v>10</v>
      </c>
    </row>
    <row r="231" spans="1:2" ht="17" thickBot="1" x14ac:dyDescent="0.25"/>
    <row r="232" spans="1:2" s="13" customFormat="1" ht="17" thickBot="1" x14ac:dyDescent="0.25">
      <c r="A232" s="18"/>
    </row>
    <row r="233" spans="1:2" s="13" customFormat="1" x14ac:dyDescent="0.2"/>
    <row r="234" spans="1:2" s="13" customFormat="1" x14ac:dyDescent="0.2">
      <c r="B234" s="13" t="s">
        <v>3</v>
      </c>
    </row>
    <row r="235" spans="1:2" s="13" customFormat="1" x14ac:dyDescent="0.2">
      <c r="B235" s="13" t="s">
        <v>5</v>
      </c>
    </row>
    <row r="236" spans="1:2" s="13" customFormat="1" x14ac:dyDescent="0.2">
      <c r="B236" s="13" t="s">
        <v>6</v>
      </c>
    </row>
    <row r="237" spans="1:2" s="13" customFormat="1" x14ac:dyDescent="0.2">
      <c r="B237" s="13" t="s">
        <v>7</v>
      </c>
    </row>
    <row r="238" spans="1:2" s="13" customFormat="1" x14ac:dyDescent="0.2">
      <c r="B238" s="13" t="s">
        <v>8</v>
      </c>
    </row>
    <row r="239" spans="1:2" s="13" customFormat="1" x14ac:dyDescent="0.2">
      <c r="B239" s="13" t="s">
        <v>9</v>
      </c>
    </row>
    <row r="240" spans="1:2" s="13" customFormat="1" x14ac:dyDescent="0.2">
      <c r="B240" s="13" t="s">
        <v>10</v>
      </c>
    </row>
    <row r="241" spans="1:2" ht="17" thickBot="1" x14ac:dyDescent="0.25"/>
    <row r="242" spans="1:2" s="13" customFormat="1" ht="17" thickBot="1" x14ac:dyDescent="0.25">
      <c r="A242" s="18"/>
    </row>
    <row r="243" spans="1:2" s="13" customFormat="1" x14ac:dyDescent="0.2"/>
    <row r="244" spans="1:2" s="13" customFormat="1" x14ac:dyDescent="0.2">
      <c r="B244" s="13" t="s">
        <v>3</v>
      </c>
    </row>
    <row r="245" spans="1:2" s="13" customFormat="1" x14ac:dyDescent="0.2">
      <c r="B245" s="13" t="s">
        <v>5</v>
      </c>
    </row>
    <row r="246" spans="1:2" s="13" customFormat="1" x14ac:dyDescent="0.2">
      <c r="B246" s="13" t="s">
        <v>6</v>
      </c>
    </row>
    <row r="247" spans="1:2" s="13" customFormat="1" x14ac:dyDescent="0.2">
      <c r="B247" s="13" t="s">
        <v>7</v>
      </c>
    </row>
    <row r="248" spans="1:2" s="13" customFormat="1" x14ac:dyDescent="0.2">
      <c r="B248" s="13" t="s">
        <v>8</v>
      </c>
    </row>
    <row r="249" spans="1:2" s="13" customFormat="1" x14ac:dyDescent="0.2">
      <c r="B249" s="13" t="s">
        <v>9</v>
      </c>
    </row>
    <row r="250" spans="1:2" s="13" customFormat="1" x14ac:dyDescent="0.2">
      <c r="B250" s="13" t="s">
        <v>10</v>
      </c>
    </row>
    <row r="251" spans="1:2" ht="17" thickBot="1" x14ac:dyDescent="0.25"/>
    <row r="252" spans="1:2" s="13" customFormat="1" ht="17" thickBot="1" x14ac:dyDescent="0.25">
      <c r="A252" s="18"/>
    </row>
    <row r="253" spans="1:2" s="13" customFormat="1" x14ac:dyDescent="0.2"/>
    <row r="254" spans="1:2" s="13" customFormat="1" x14ac:dyDescent="0.2">
      <c r="B254" s="13" t="s">
        <v>3</v>
      </c>
    </row>
    <row r="255" spans="1:2" s="13" customFormat="1" x14ac:dyDescent="0.2">
      <c r="B255" s="13" t="s">
        <v>5</v>
      </c>
    </row>
    <row r="256" spans="1:2" s="13" customFormat="1" x14ac:dyDescent="0.2">
      <c r="B256" s="13" t="s">
        <v>6</v>
      </c>
    </row>
    <row r="257" spans="1:2" s="13" customFormat="1" x14ac:dyDescent="0.2">
      <c r="B257" s="13" t="s">
        <v>7</v>
      </c>
    </row>
    <row r="258" spans="1:2" s="13" customFormat="1" x14ac:dyDescent="0.2">
      <c r="B258" s="13" t="s">
        <v>8</v>
      </c>
    </row>
    <row r="259" spans="1:2" s="13" customFormat="1" x14ac:dyDescent="0.2">
      <c r="B259" s="13" t="s">
        <v>9</v>
      </c>
    </row>
    <row r="260" spans="1:2" s="13" customFormat="1" x14ac:dyDescent="0.2">
      <c r="B260" s="13" t="s">
        <v>10</v>
      </c>
    </row>
    <row r="261" spans="1:2" ht="17" thickBot="1" x14ac:dyDescent="0.25"/>
    <row r="262" spans="1:2" s="13" customFormat="1" ht="17" thickBot="1" x14ac:dyDescent="0.25">
      <c r="A262" s="18"/>
    </row>
    <row r="263" spans="1:2" s="13" customFormat="1" x14ac:dyDescent="0.2"/>
    <row r="264" spans="1:2" s="13" customFormat="1" x14ac:dyDescent="0.2">
      <c r="B264" s="13" t="s">
        <v>3</v>
      </c>
    </row>
    <row r="265" spans="1:2" s="13" customFormat="1" x14ac:dyDescent="0.2">
      <c r="B265" s="13" t="s">
        <v>5</v>
      </c>
    </row>
    <row r="266" spans="1:2" s="13" customFormat="1" x14ac:dyDescent="0.2">
      <c r="B266" s="13" t="s">
        <v>6</v>
      </c>
    </row>
    <row r="267" spans="1:2" s="13" customFormat="1" x14ac:dyDescent="0.2">
      <c r="B267" s="13" t="s">
        <v>7</v>
      </c>
    </row>
    <row r="268" spans="1:2" s="13" customFormat="1" x14ac:dyDescent="0.2">
      <c r="B268" s="13" t="s">
        <v>8</v>
      </c>
    </row>
    <row r="269" spans="1:2" s="13" customFormat="1" x14ac:dyDescent="0.2">
      <c r="B269" s="13" t="s">
        <v>9</v>
      </c>
    </row>
    <row r="270" spans="1:2" s="13" customFormat="1" x14ac:dyDescent="0.2">
      <c r="B270" s="13" t="s">
        <v>10</v>
      </c>
    </row>
    <row r="271" spans="1:2" ht="17" thickBot="1" x14ac:dyDescent="0.25"/>
    <row r="272" spans="1:2" s="13" customFormat="1" ht="17" thickBot="1" x14ac:dyDescent="0.25">
      <c r="A272" s="18"/>
    </row>
    <row r="273" spans="1:2" s="13" customFormat="1" x14ac:dyDescent="0.2"/>
    <row r="274" spans="1:2" s="13" customFormat="1" x14ac:dyDescent="0.2">
      <c r="B274" s="13" t="s">
        <v>3</v>
      </c>
    </row>
    <row r="275" spans="1:2" s="13" customFormat="1" x14ac:dyDescent="0.2">
      <c r="B275" s="13" t="s">
        <v>5</v>
      </c>
    </row>
    <row r="276" spans="1:2" s="13" customFormat="1" x14ac:dyDescent="0.2">
      <c r="B276" s="13" t="s">
        <v>6</v>
      </c>
    </row>
    <row r="277" spans="1:2" s="13" customFormat="1" x14ac:dyDescent="0.2">
      <c r="B277" s="13" t="s">
        <v>7</v>
      </c>
    </row>
    <row r="278" spans="1:2" s="13" customFormat="1" x14ac:dyDescent="0.2">
      <c r="B278" s="13" t="s">
        <v>8</v>
      </c>
    </row>
    <row r="279" spans="1:2" s="13" customFormat="1" x14ac:dyDescent="0.2">
      <c r="B279" s="13" t="s">
        <v>9</v>
      </c>
    </row>
    <row r="280" spans="1:2" s="13" customFormat="1" x14ac:dyDescent="0.2">
      <c r="B280" s="13" t="s">
        <v>10</v>
      </c>
    </row>
    <row r="281" spans="1:2" ht="17" thickBot="1" x14ac:dyDescent="0.25"/>
    <row r="282" spans="1:2" s="13" customFormat="1" ht="17" thickBot="1" x14ac:dyDescent="0.25">
      <c r="A282" s="18"/>
    </row>
    <row r="283" spans="1:2" s="13" customFormat="1" x14ac:dyDescent="0.2"/>
    <row r="284" spans="1:2" s="13" customFormat="1" x14ac:dyDescent="0.2">
      <c r="B284" s="13" t="s">
        <v>3</v>
      </c>
    </row>
    <row r="285" spans="1:2" s="13" customFormat="1" x14ac:dyDescent="0.2">
      <c r="B285" s="13" t="s">
        <v>5</v>
      </c>
    </row>
    <row r="286" spans="1:2" s="13" customFormat="1" x14ac:dyDescent="0.2">
      <c r="B286" s="13" t="s">
        <v>6</v>
      </c>
    </row>
    <row r="287" spans="1:2" s="13" customFormat="1" x14ac:dyDescent="0.2">
      <c r="B287" s="13" t="s">
        <v>7</v>
      </c>
    </row>
    <row r="288" spans="1:2" s="13" customFormat="1" x14ac:dyDescent="0.2">
      <c r="B288" s="13" t="s">
        <v>8</v>
      </c>
    </row>
    <row r="289" spans="1:2" s="13" customFormat="1" x14ac:dyDescent="0.2">
      <c r="B289" s="13" t="s">
        <v>9</v>
      </c>
    </row>
    <row r="290" spans="1:2" s="13" customFormat="1" x14ac:dyDescent="0.2">
      <c r="B290" s="13" t="s">
        <v>10</v>
      </c>
    </row>
    <row r="291" spans="1:2" ht="17" thickBot="1" x14ac:dyDescent="0.25"/>
    <row r="292" spans="1:2" s="13" customFormat="1" ht="17" thickBot="1" x14ac:dyDescent="0.25">
      <c r="A292" s="18"/>
    </row>
    <row r="293" spans="1:2" s="13" customFormat="1" x14ac:dyDescent="0.2"/>
    <row r="294" spans="1:2" s="13" customFormat="1" x14ac:dyDescent="0.2">
      <c r="B294" s="13" t="s">
        <v>3</v>
      </c>
    </row>
    <row r="295" spans="1:2" s="13" customFormat="1" x14ac:dyDescent="0.2">
      <c r="B295" s="13" t="s">
        <v>5</v>
      </c>
    </row>
    <row r="296" spans="1:2" s="13" customFormat="1" x14ac:dyDescent="0.2">
      <c r="B296" s="13" t="s">
        <v>6</v>
      </c>
    </row>
    <row r="297" spans="1:2" s="13" customFormat="1" x14ac:dyDescent="0.2">
      <c r="B297" s="13" t="s">
        <v>7</v>
      </c>
    </row>
    <row r="298" spans="1:2" s="13" customFormat="1" x14ac:dyDescent="0.2">
      <c r="B298" s="13" t="s">
        <v>8</v>
      </c>
    </row>
    <row r="299" spans="1:2" s="13" customFormat="1" x14ac:dyDescent="0.2">
      <c r="B299" s="13" t="s">
        <v>9</v>
      </c>
    </row>
    <row r="300" spans="1:2" s="13" customFormat="1" x14ac:dyDescent="0.2">
      <c r="B300" s="13" t="s">
        <v>10</v>
      </c>
    </row>
    <row r="301" spans="1:2" ht="17" thickBot="1" x14ac:dyDescent="0.25"/>
    <row r="302" spans="1:2" s="13" customFormat="1" ht="17" thickBot="1" x14ac:dyDescent="0.25">
      <c r="A302" s="18"/>
    </row>
    <row r="303" spans="1:2" s="13" customFormat="1" x14ac:dyDescent="0.2"/>
    <row r="304" spans="1:2" s="13" customFormat="1" x14ac:dyDescent="0.2">
      <c r="B304" s="13" t="s">
        <v>3</v>
      </c>
    </row>
    <row r="305" spans="1:2" s="13" customFormat="1" x14ac:dyDescent="0.2">
      <c r="B305" s="13" t="s">
        <v>5</v>
      </c>
    </row>
    <row r="306" spans="1:2" s="13" customFormat="1" x14ac:dyDescent="0.2">
      <c r="B306" s="13" t="s">
        <v>6</v>
      </c>
    </row>
    <row r="307" spans="1:2" s="13" customFormat="1" x14ac:dyDescent="0.2">
      <c r="B307" s="13" t="s">
        <v>7</v>
      </c>
    </row>
    <row r="308" spans="1:2" s="13" customFormat="1" x14ac:dyDescent="0.2">
      <c r="B308" s="13" t="s">
        <v>8</v>
      </c>
    </row>
    <row r="309" spans="1:2" s="13" customFormat="1" x14ac:dyDescent="0.2">
      <c r="B309" s="13" t="s">
        <v>9</v>
      </c>
    </row>
    <row r="310" spans="1:2" s="13" customFormat="1" x14ac:dyDescent="0.2">
      <c r="B310" s="13" t="s">
        <v>10</v>
      </c>
    </row>
    <row r="311" spans="1:2" ht="17" thickBot="1" x14ac:dyDescent="0.25"/>
    <row r="312" spans="1:2" s="13" customFormat="1" ht="17" thickBot="1" x14ac:dyDescent="0.25">
      <c r="A312" s="18"/>
    </row>
    <row r="313" spans="1:2" s="13" customFormat="1" x14ac:dyDescent="0.2"/>
    <row r="314" spans="1:2" s="13" customFormat="1" x14ac:dyDescent="0.2">
      <c r="B314" s="13" t="s">
        <v>3</v>
      </c>
    </row>
    <row r="315" spans="1:2" s="13" customFormat="1" x14ac:dyDescent="0.2">
      <c r="B315" s="13" t="s">
        <v>5</v>
      </c>
    </row>
    <row r="316" spans="1:2" s="13" customFormat="1" x14ac:dyDescent="0.2">
      <c r="B316" s="13" t="s">
        <v>6</v>
      </c>
    </row>
    <row r="317" spans="1:2" s="13" customFormat="1" x14ac:dyDescent="0.2">
      <c r="B317" s="13" t="s">
        <v>7</v>
      </c>
    </row>
    <row r="318" spans="1:2" s="13" customFormat="1" x14ac:dyDescent="0.2">
      <c r="B318" s="13" t="s">
        <v>8</v>
      </c>
    </row>
    <row r="319" spans="1:2" s="13" customFormat="1" x14ac:dyDescent="0.2">
      <c r="B319" s="13" t="s">
        <v>9</v>
      </c>
    </row>
    <row r="320" spans="1:2" s="13" customFormat="1" x14ac:dyDescent="0.2">
      <c r="B320" s="13" t="s">
        <v>10</v>
      </c>
    </row>
  </sheetData>
  <mergeCells count="1">
    <mergeCell ref="B1:F1"/>
  </mergeCells>
  <phoneticPr fontId="4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E148-C886-0348-A3C0-9CD99046EC87}">
  <dimension ref="A1:G10"/>
  <sheetViews>
    <sheetView zoomScale="120" zoomScaleNormal="120" workbookViewId="0">
      <selection activeCell="D3" sqref="D3"/>
    </sheetView>
  </sheetViews>
  <sheetFormatPr baseColWidth="10" defaultRowHeight="16" x14ac:dyDescent="0.2"/>
  <cols>
    <col min="1" max="1" width="19.5" style="3" customWidth="1"/>
    <col min="2" max="2" width="19.83203125" style="3" bestFit="1" customWidth="1"/>
    <col min="3" max="3" width="19.5" style="3" bestFit="1" customWidth="1"/>
    <col min="4" max="4" width="21.6640625" style="3" customWidth="1"/>
    <col min="5" max="5" width="26.6640625" bestFit="1" customWidth="1"/>
    <col min="6" max="6" width="22.1640625" bestFit="1" customWidth="1"/>
    <col min="7" max="7" width="22" bestFit="1" customWidth="1"/>
  </cols>
  <sheetData>
    <row r="1" spans="1:7" ht="19" x14ac:dyDescent="0.25">
      <c r="A1" s="6" t="s">
        <v>4</v>
      </c>
      <c r="B1" s="10" t="s">
        <v>31</v>
      </c>
      <c r="C1" s="10" t="s">
        <v>32</v>
      </c>
      <c r="D1" s="10" t="s">
        <v>33</v>
      </c>
      <c r="E1" s="10"/>
      <c r="F1" s="10"/>
      <c r="G1" s="10"/>
    </row>
    <row r="2" spans="1:7" x14ac:dyDescent="0.2">
      <c r="A2" s="3" t="s">
        <v>17</v>
      </c>
      <c r="B2" s="8">
        <v>44884</v>
      </c>
      <c r="C2" s="8">
        <v>44885</v>
      </c>
      <c r="D2" s="3" t="s">
        <v>34</v>
      </c>
      <c r="E2" s="3"/>
    </row>
    <row r="3" spans="1:7" x14ac:dyDescent="0.2">
      <c r="A3" s="3" t="s">
        <v>1</v>
      </c>
      <c r="B3" s="8">
        <v>44920</v>
      </c>
      <c r="C3" s="8">
        <v>44920</v>
      </c>
      <c r="D3" s="3" t="s">
        <v>35</v>
      </c>
      <c r="E3" s="3"/>
    </row>
    <row r="4" spans="1:7" x14ac:dyDescent="0.2">
      <c r="A4" s="3" t="s">
        <v>17</v>
      </c>
      <c r="B4" s="8">
        <v>44854</v>
      </c>
      <c r="C4" s="8">
        <v>44857</v>
      </c>
      <c r="D4" s="3" t="s">
        <v>72</v>
      </c>
    </row>
    <row r="5" spans="1:7" x14ac:dyDescent="0.2">
      <c r="A5" s="3" t="s">
        <v>36</v>
      </c>
      <c r="B5" s="8">
        <v>44817</v>
      </c>
      <c r="C5" s="8">
        <v>44817</v>
      </c>
      <c r="D5" s="3" t="s">
        <v>34</v>
      </c>
    </row>
    <row r="6" spans="1:7" x14ac:dyDescent="0.2">
      <c r="A6" s="3" t="s">
        <v>1</v>
      </c>
      <c r="B6" s="8">
        <v>44877</v>
      </c>
      <c r="C6" s="8">
        <v>44884</v>
      </c>
      <c r="D6" s="3" t="s">
        <v>68</v>
      </c>
    </row>
    <row r="7" spans="1:7" x14ac:dyDescent="0.2">
      <c r="A7" s="3" t="s">
        <v>36</v>
      </c>
      <c r="B7" s="8">
        <v>44900</v>
      </c>
      <c r="C7" s="8">
        <v>44902</v>
      </c>
      <c r="D7" s="3" t="s">
        <v>35</v>
      </c>
    </row>
    <row r="8" spans="1:7" x14ac:dyDescent="0.2">
      <c r="A8" s="3" t="s">
        <v>17</v>
      </c>
      <c r="B8" s="8">
        <v>44890</v>
      </c>
      <c r="C8" s="8">
        <v>44891</v>
      </c>
      <c r="D8" s="3" t="s">
        <v>35</v>
      </c>
    </row>
    <row r="9" spans="1:7" x14ac:dyDescent="0.2">
      <c r="A9" s="3" t="s">
        <v>17</v>
      </c>
      <c r="B9" s="8">
        <v>44931</v>
      </c>
      <c r="C9" s="8">
        <v>44931</v>
      </c>
      <c r="D9" s="3" t="s">
        <v>72</v>
      </c>
    </row>
    <row r="10" spans="1:7" x14ac:dyDescent="0.2">
      <c r="A10" s="3" t="s">
        <v>88</v>
      </c>
      <c r="B10" s="8">
        <v>44932</v>
      </c>
      <c r="C10" s="8">
        <v>44933</v>
      </c>
      <c r="D10" s="3" t="s">
        <v>72</v>
      </c>
    </row>
  </sheetData>
  <dataValidations count="1">
    <dataValidation type="list" allowBlank="1" showInputMessage="1" showErrorMessage="1" sqref="D2:D1048576" xr:uid="{8E4700E7-8B03-5142-9324-6586EFD64135}">
      <formula1>"Approved, If possible"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50F2-C74A-0C4A-A325-23EB68A2918D}">
  <dimension ref="A1:C6"/>
  <sheetViews>
    <sheetView zoomScale="120" zoomScaleNormal="120" workbookViewId="0">
      <selection activeCell="B3" sqref="B3"/>
    </sheetView>
  </sheetViews>
  <sheetFormatPr baseColWidth="10" defaultRowHeight="16" x14ac:dyDescent="0.2"/>
  <cols>
    <col min="1" max="1" width="17.6640625" customWidth="1"/>
    <col min="2" max="2" width="21.33203125" customWidth="1"/>
  </cols>
  <sheetData>
    <row r="1" spans="1:3" ht="19" x14ac:dyDescent="0.25">
      <c r="A1" s="2" t="s">
        <v>4</v>
      </c>
      <c r="B1" s="2" t="s">
        <v>38</v>
      </c>
      <c r="C1" s="2" t="s">
        <v>42</v>
      </c>
    </row>
    <row r="2" spans="1:3" x14ac:dyDescent="0.2">
      <c r="A2" t="s">
        <v>17</v>
      </c>
      <c r="B2" t="s">
        <v>67</v>
      </c>
      <c r="C2" s="7">
        <v>44849</v>
      </c>
    </row>
    <row r="3" spans="1:3" x14ac:dyDescent="0.2">
      <c r="A3" t="s">
        <v>36</v>
      </c>
      <c r="B3" t="s">
        <v>39</v>
      </c>
      <c r="C3" s="7">
        <v>44910</v>
      </c>
    </row>
    <row r="4" spans="1:3" x14ac:dyDescent="0.2">
      <c r="A4" t="s">
        <v>17</v>
      </c>
      <c r="B4" t="s">
        <v>40</v>
      </c>
      <c r="C4" s="7">
        <v>44879</v>
      </c>
    </row>
    <row r="5" spans="1:3" x14ac:dyDescent="0.2">
      <c r="A5" t="s">
        <v>17</v>
      </c>
      <c r="B5" t="s">
        <v>40</v>
      </c>
      <c r="C5" s="7">
        <v>44883</v>
      </c>
    </row>
    <row r="6" spans="1:3" x14ac:dyDescent="0.2">
      <c r="A6" t="s">
        <v>36</v>
      </c>
      <c r="B6" t="s">
        <v>39</v>
      </c>
      <c r="C6" s="7">
        <v>44905</v>
      </c>
    </row>
  </sheetData>
  <dataValidations count="2">
    <dataValidation type="list" allowBlank="1" showInputMessage="1" showErrorMessage="1" sqref="B3:B1048576" xr:uid="{AE578F03-90F1-1C44-BE56-97D86F41AD10}">
      <formula1>"Admissable call-out, Inadmissable call-out, No call no show, Late, Write-up behavior"</formula1>
    </dataValidation>
    <dataValidation type="list" allowBlank="1" showInputMessage="1" showErrorMessage="1" sqref="B2" xr:uid="{6CD54DA7-E3AE-B444-BFEA-11DC78A64BB0}">
      <formula1>"Admissible call-out, Inadmissible call-out, No call no show, Late, Write-up behavior"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F4A71-1E1D-3D48-863B-573D3F9BEF54}">
  <dimension ref="A1:B4"/>
  <sheetViews>
    <sheetView zoomScale="150" workbookViewId="0">
      <selection activeCell="B3" sqref="B3"/>
    </sheetView>
  </sheetViews>
  <sheetFormatPr baseColWidth="10" defaultRowHeight="16" x14ac:dyDescent="0.2"/>
  <cols>
    <col min="1" max="1" width="24.33203125" style="20" customWidth="1"/>
    <col min="2" max="2" width="12.1640625" style="3" bestFit="1" customWidth="1"/>
  </cols>
  <sheetData>
    <row r="1" spans="1:2" ht="17" thickBot="1" x14ac:dyDescent="0.25"/>
    <row r="2" spans="1:2" ht="17" thickBot="1" x14ac:dyDescent="0.25">
      <c r="A2" s="22" t="s">
        <v>71</v>
      </c>
      <c r="B2" s="23">
        <v>45096</v>
      </c>
    </row>
    <row r="3" spans="1:2" ht="17" thickBot="1" x14ac:dyDescent="0.25">
      <c r="A3" s="20" t="s">
        <v>73</v>
      </c>
      <c r="B3" s="21" t="s">
        <v>92</v>
      </c>
    </row>
    <row r="4" spans="1:2" x14ac:dyDescent="0.2">
      <c r="B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Employees</vt:lpstr>
      <vt:lpstr>Positions and Shifts</vt:lpstr>
      <vt:lpstr>Time off requests</vt:lpstr>
      <vt:lpstr>Attendance</vt:lpstr>
      <vt:lpstr>Weekly Info</vt:lpstr>
      <vt:lpstr>Never</vt:lpstr>
      <vt:lpstr>Not_Preffered</vt:lpstr>
      <vt:lpstr>Preffered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Branan Harrison</dc:creator>
  <cp:lastModifiedBy>Ted Harrison</cp:lastModifiedBy>
  <dcterms:created xsi:type="dcterms:W3CDTF">2022-11-14T19:31:15Z</dcterms:created>
  <dcterms:modified xsi:type="dcterms:W3CDTF">2023-08-10T19:28:04Z</dcterms:modified>
</cp:coreProperties>
</file>