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Branch/Documents/Academic/Year 1/Summer/DES Code/Data/"/>
    </mc:Choice>
  </mc:AlternateContent>
  <bookViews>
    <workbookView xWindow="560" yWindow="460" windowWidth="28160" windowHeight="15000" tabRatio="500"/>
  </bookViews>
  <sheets>
    <sheet name="batchRun" sheetId="1" r:id="rId1"/>
    <sheet name="Sheet1" sheetId="2" r:id="rId2"/>
    <sheet name="Sheet2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" i="3"/>
  <c r="N2" i="3"/>
  <c r="M3" i="3"/>
  <c r="N3" i="3"/>
  <c r="M4" i="3"/>
  <c r="N4" i="3"/>
  <c r="M5" i="3"/>
  <c r="N5" i="3"/>
  <c r="M6" i="3"/>
  <c r="N6" i="3"/>
  <c r="M7" i="3"/>
  <c r="N7" i="3"/>
  <c r="M8" i="3"/>
  <c r="N8" i="3"/>
  <c r="O3" i="3"/>
  <c r="O4" i="3"/>
  <c r="O5" i="3"/>
  <c r="O6" i="3"/>
  <c r="O7" i="3"/>
  <c r="O8" i="3"/>
  <c r="O2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D2" i="3"/>
  <c r="E2" i="3"/>
  <c r="F2" i="3"/>
  <c r="G2" i="3"/>
  <c r="H2" i="3"/>
  <c r="I2" i="3"/>
  <c r="J2" i="3"/>
  <c r="K2" i="3"/>
  <c r="L2" i="3"/>
  <c r="C2" i="3"/>
</calcChain>
</file>

<file path=xl/sharedStrings.xml><?xml version="1.0" encoding="utf-8"?>
<sst xmlns="http://schemas.openxmlformats.org/spreadsheetml/2006/main" count="381" uniqueCount="217">
  <si>
    <t>Statistic Type</t>
  </si>
  <si>
    <t xml:space="preserve"> Time (min)</t>
  </si>
  <si>
    <t xml:space="preserve"> Run 0</t>
  </si>
  <si>
    <t xml:space="preserve"> Run 1</t>
  </si>
  <si>
    <t xml:space="preserve"> Run 2</t>
  </si>
  <si>
    <t xml:space="preserve"> Run 3</t>
  </si>
  <si>
    <t xml:space="preserve"> Run 4</t>
  </si>
  <si>
    <t xml:space="preserve"> Run 5</t>
  </si>
  <si>
    <t xml:space="preserve"> Run 6</t>
  </si>
  <si>
    <t xml:space="preserve"> Run 7</t>
  </si>
  <si>
    <t xml:space="preserve"> Run 8</t>
  </si>
  <si>
    <t xml:space="preserve"> Run 9</t>
  </si>
  <si>
    <t xml:space="preserve"> Run 10</t>
  </si>
  <si>
    <t xml:space="preserve"> Run 11</t>
  </si>
  <si>
    <t xml:space="preserve"> Run 12</t>
  </si>
  <si>
    <t xml:space="preserve"> Run 13</t>
  </si>
  <si>
    <t xml:space="preserve"> Run 14</t>
  </si>
  <si>
    <t xml:space="preserve"> Run 15</t>
  </si>
  <si>
    <t xml:space="preserve"> Run 16</t>
  </si>
  <si>
    <t xml:space="preserve"> Run 17</t>
  </si>
  <si>
    <t xml:space="preserve"> Run 18</t>
  </si>
  <si>
    <t xml:space="preserve"> Run 19</t>
  </si>
  <si>
    <t xml:space="preserve"> Run 20</t>
  </si>
  <si>
    <t xml:space="preserve"> Run 21</t>
  </si>
  <si>
    <t xml:space="preserve"> Run 22</t>
  </si>
  <si>
    <t xml:space="preserve"> Run 23</t>
  </si>
  <si>
    <t xml:space="preserve"> Run 24</t>
  </si>
  <si>
    <t xml:space="preserve"> Run 25</t>
  </si>
  <si>
    <t xml:space="preserve"> Run 26</t>
  </si>
  <si>
    <t xml:space="preserve"> Run 27</t>
  </si>
  <si>
    <t xml:space="preserve"> Run 28</t>
  </si>
  <si>
    <t xml:space="preserve"> Run 29</t>
  </si>
  <si>
    <t xml:space="preserve"> Run 30</t>
  </si>
  <si>
    <t xml:space="preserve"> Run 31</t>
  </si>
  <si>
    <t xml:space="preserve"> Run 32</t>
  </si>
  <si>
    <t xml:space="preserve"> Run 33</t>
  </si>
  <si>
    <t xml:space="preserve"> Run 34</t>
  </si>
  <si>
    <t xml:space="preserve"> Run 35</t>
  </si>
  <si>
    <t xml:space="preserve"> Run 36</t>
  </si>
  <si>
    <t xml:space="preserve"> Run 37</t>
  </si>
  <si>
    <t xml:space="preserve"> Run 38</t>
  </si>
  <si>
    <t xml:space="preserve"> Run 39</t>
  </si>
  <si>
    <t xml:space="preserve"> Run 40</t>
  </si>
  <si>
    <t xml:space="preserve"> Run 41</t>
  </si>
  <si>
    <t xml:space="preserve"> Run 42</t>
  </si>
  <si>
    <t xml:space="preserve"> Run 43</t>
  </si>
  <si>
    <t xml:space="preserve"> Run 44</t>
  </si>
  <si>
    <t xml:space="preserve"> Run 45</t>
  </si>
  <si>
    <t xml:space="preserve"> Run 46</t>
  </si>
  <si>
    <t xml:space="preserve"> Run 47</t>
  </si>
  <si>
    <t xml:space="preserve"> Run 48</t>
  </si>
  <si>
    <t xml:space="preserve"> Run 49</t>
  </si>
  <si>
    <t xml:space="preserve"> Run 50</t>
  </si>
  <si>
    <t xml:space="preserve"> Run 51</t>
  </si>
  <si>
    <t xml:space="preserve"> Run 52</t>
  </si>
  <si>
    <t xml:space="preserve"> Run 53</t>
  </si>
  <si>
    <t xml:space="preserve"> Run 54</t>
  </si>
  <si>
    <t xml:space="preserve"> Run 55</t>
  </si>
  <si>
    <t xml:space="preserve"> Run 56</t>
  </si>
  <si>
    <t xml:space="preserve"> Run 57</t>
  </si>
  <si>
    <t xml:space="preserve"> Run 58</t>
  </si>
  <si>
    <t xml:space="preserve"> Run 59</t>
  </si>
  <si>
    <t xml:space="preserve"> Run 60</t>
  </si>
  <si>
    <t xml:space="preserve"> Run 61</t>
  </si>
  <si>
    <t xml:space="preserve"> Run 62</t>
  </si>
  <si>
    <t xml:space="preserve"> Run 63</t>
  </si>
  <si>
    <t xml:space="preserve"> Run 64</t>
  </si>
  <si>
    <t xml:space="preserve"> Run 65</t>
  </si>
  <si>
    <t xml:space="preserve"> Run 66</t>
  </si>
  <si>
    <t xml:space="preserve"> Run 67</t>
  </si>
  <si>
    <t xml:space="preserve"> Run 68</t>
  </si>
  <si>
    <t xml:space="preserve"> Run 69</t>
  </si>
  <si>
    <t xml:space="preserve"> Run 70</t>
  </si>
  <si>
    <t xml:space="preserve"> Run 71</t>
  </si>
  <si>
    <t xml:space="preserve"> Run 72</t>
  </si>
  <si>
    <t xml:space="preserve"> Run 73</t>
  </si>
  <si>
    <t xml:space="preserve"> Run 74</t>
  </si>
  <si>
    <t xml:space="preserve"> Run 75</t>
  </si>
  <si>
    <t xml:space="preserve"> Run 76</t>
  </si>
  <si>
    <t xml:space="preserve"> Run 77</t>
  </si>
  <si>
    <t xml:space="preserve"> Run 78</t>
  </si>
  <si>
    <t xml:space="preserve"> Run 79</t>
  </si>
  <si>
    <t xml:space="preserve"> Run 80</t>
  </si>
  <si>
    <t xml:space="preserve"> Run 81</t>
  </si>
  <si>
    <t xml:space="preserve"> Run 82</t>
  </si>
  <si>
    <t xml:space="preserve"> Run 83</t>
  </si>
  <si>
    <t xml:space="preserve"> Run 84</t>
  </si>
  <si>
    <t xml:space="preserve"> Run 85</t>
  </si>
  <si>
    <t xml:space="preserve"> Run 86</t>
  </si>
  <si>
    <t xml:space="preserve"> Run 87</t>
  </si>
  <si>
    <t xml:space="preserve"> Run 88</t>
  </si>
  <si>
    <t xml:space="preserve"> Run 89</t>
  </si>
  <si>
    <t xml:space="preserve"> Run 90</t>
  </si>
  <si>
    <t xml:space="preserve"> Run 91</t>
  </si>
  <si>
    <t xml:space="preserve"> Run 92</t>
  </si>
  <si>
    <t xml:space="preserve"> Run 93</t>
  </si>
  <si>
    <t xml:space="preserve"> Run 94</t>
  </si>
  <si>
    <t xml:space="preserve"> Run 95</t>
  </si>
  <si>
    <t xml:space="preserve"> Run 96</t>
  </si>
  <si>
    <t xml:space="preserve"> Run 97</t>
  </si>
  <si>
    <t xml:space="preserve"> Run 98</t>
  </si>
  <si>
    <t xml:space="preserve"> Run 99</t>
  </si>
  <si>
    <t xml:space="preserve"> Mean</t>
  </si>
  <si>
    <t xml:space="preserve"> Std Dev</t>
  </si>
  <si>
    <t>Utilization</t>
  </si>
  <si>
    <t xml:space="preserve"> </t>
  </si>
  <si>
    <t>Avg Service Time</t>
  </si>
  <si>
    <t>Avg Wait Time</t>
  </si>
  <si>
    <t>Number In</t>
  </si>
  <si>
    <t>Statistic</t>
  </si>
  <si>
    <t xml:space="preserve"> Task Type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</si>
  <si>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</si>
  <si>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</si>
  <si>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</si>
  <si>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</si>
  <si>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</si>
  <si>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</si>
  <si>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</si>
  <si>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</si>
  <si>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</si>
  <si>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</si>
  <si>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</si>
  <si>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</si>
  <si>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</si>
  <si>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</si>
  <si>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</si>
  <si>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</si>
  <si>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</si>
  <si>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</si>
  <si>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</si>
  <si>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</si>
  <si>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</si>
  <si>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</si>
  <si>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</si>
  <si>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</si>
  <si>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</si>
  <si>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</si>
  <si>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</si>
  <si>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</si>
  <si>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</si>
  <si>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</si>
  <si>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</si>
  <si>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</si>
  <si>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</si>
  <si>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</si>
  <si>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</si>
  <si>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</si>
  <si>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</si>
  <si>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</si>
  <si>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</si>
  <si>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</si>
  <si>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</si>
  <si>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</si>
  <si>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</si>
  <si>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</si>
  <si>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</si>
  <si>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</si>
  <si>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</si>
  <si>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</si>
  <si>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</si>
  <si>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</si>
  <si>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</si>
  <si>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</si>
  <si>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</si>
  <si>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</si>
  <si>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</si>
  <si>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</si>
  <si>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</si>
  <si>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</si>
  <si>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</si>
  <si>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</si>
  <si>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</si>
  <si>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</si>
  <si>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</si>
  <si>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</si>
  <si>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</si>
  <si>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</si>
  <si>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</si>
  <si>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</si>
  <si>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</si>
  <si>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</si>
  <si>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</si>
  <si>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</si>
  <si>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</si>
  <si>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</si>
  <si>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</si>
  <si>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</si>
  <si>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</si>
  <si>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</si>
  <si>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</si>
  <si>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</si>
  <si>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</si>
  <si>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</si>
  <si>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</si>
  <si>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</si>
  <si>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</si>
  <si>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</si>
  <si>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</si>
  <si>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</si>
  <si>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</si>
  <si>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</si>
  <si>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</si>
  <si>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</si>
  <si>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</si>
  <si>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</si>
  <si>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</si>
  <si>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</si>
  <si>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</si>
  <si>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</si>
  <si>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</si>
  <si>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</si>
  <si>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Mean</t>
  </si>
  <si>
    <t xml:space="preserve"> StdDev</t>
  </si>
  <si>
    <t>Processing Time</t>
  </si>
  <si>
    <t>Wait Times</t>
  </si>
  <si>
    <t>Total Tasks</t>
  </si>
  <si>
    <t>0 - 30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</si>
</sst>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0"/>
  <sheetViews>
    <sheetView tabSelected="1" workbookViewId="0">
      <selection activeCell="B8" sqref="B8:CX13"/>
    </sheetView>
  </sheetViews>
  <sheetFormatPr baseColWidth="10" defaultRowHeight="16" x14ac:dyDescent="0.2"/>
  <sheetData>
    <row r="1" spans="1:10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5" x14ac:dyDescent="0.2">
      <c r="A2" t="s">
        <v>106</v>
      </c>
      <c r="B2">
        <v>0</v>
      </c>
      <c r="C2">
        <v>1.30589</v>
      </c>
      <c r="D2">
        <v>0.98336999999999997</v>
      </c>
      <c r="E2">
        <v>1.90642</v>
      </c>
      <c r="F2">
        <v>1.25604</v>
      </c>
      <c r="G2">
        <v>2.9156399999999998</v>
      </c>
      <c r="H2">
        <v>1.44018</v>
      </c>
      <c r="I2">
        <v>0.90604399999999996</v>
      </c>
      <c r="J2">
        <v>1.6813</v>
      </c>
      <c r="K2">
        <v>1.77586</v>
      </c>
      <c r="L2">
        <v>1.9759500000000001</v>
      </c>
      <c r="M2">
        <v>0.85912999999999995</v>
      </c>
      <c r="N2">
        <v>1.43066</v>
      </c>
      <c r="O2">
        <v>1.03068</v>
      </c>
      <c r="P2">
        <v>0.54951099999999997</v>
      </c>
      <c r="Q2">
        <v>2.0185399999999998</v>
      </c>
      <c r="R2">
        <v>1.2500800000000001</v>
      </c>
      <c r="S2">
        <v>1.46774</v>
      </c>
      <c r="T2">
        <v>1.05507</v>
      </c>
      <c r="U2">
        <v>0.253135</v>
      </c>
      <c r="V2">
        <v>2.2713199999999998</v>
      </c>
      <c r="W2">
        <v>1.90343</v>
      </c>
      <c r="X2">
        <v>0.98673100000000002</v>
      </c>
      <c r="Y2">
        <v>2.4582799999999998</v>
      </c>
      <c r="Z2">
        <v>0.88801799999999997</v>
      </c>
      <c r="AA2">
        <v>1.8225499999999999</v>
      </c>
      <c r="AB2">
        <v>0.91569199999999995</v>
      </c>
      <c r="AC2">
        <v>0.90489900000000001</v>
      </c>
      <c r="AD2">
        <v>1.3431299999999999</v>
      </c>
      <c r="AE2">
        <v>1.73282</v>
      </c>
      <c r="AF2">
        <v>1.42015</v>
      </c>
      <c r="AG2">
        <v>0.75423799999999996</v>
      </c>
      <c r="AH2">
        <v>1.16533</v>
      </c>
      <c r="AI2">
        <v>0.60511999999999999</v>
      </c>
      <c r="AJ2">
        <v>1.46953</v>
      </c>
      <c r="AK2">
        <v>2.71794</v>
      </c>
      <c r="AL2">
        <v>1.28122</v>
      </c>
      <c r="AM2">
        <v>1.4294</v>
      </c>
      <c r="AN2">
        <v>0.87317800000000001</v>
      </c>
      <c r="AO2">
        <v>1.1868300000000001</v>
      </c>
      <c r="AP2">
        <v>3.3059400000000001</v>
      </c>
      <c r="AQ2">
        <v>1.5919000000000001</v>
      </c>
      <c r="AR2">
        <v>1.1994100000000001</v>
      </c>
      <c r="AS2">
        <v>0.93940100000000004</v>
      </c>
      <c r="AT2">
        <v>1.3729499999999999</v>
      </c>
      <c r="AU2">
        <v>1.9393499999999999</v>
      </c>
      <c r="AV2">
        <v>2.0829399999999998</v>
      </c>
      <c r="AW2">
        <v>1.54731</v>
      </c>
      <c r="AX2">
        <v>0.46532200000000001</v>
      </c>
      <c r="AY2">
        <v>1.88348</v>
      </c>
      <c r="AZ2">
        <v>1.68727</v>
      </c>
      <c r="BA2">
        <v>1.13073</v>
      </c>
      <c r="BB2">
        <v>1.0170399999999999</v>
      </c>
      <c r="BC2">
        <v>1.0615600000000001</v>
      </c>
      <c r="BD2">
        <v>0.73287199999999997</v>
      </c>
      <c r="BE2">
        <v>1.12859</v>
      </c>
      <c r="BF2">
        <v>0.82431500000000002</v>
      </c>
      <c r="BG2">
        <v>1.56772</v>
      </c>
      <c r="BH2">
        <v>2.3203499999999999</v>
      </c>
      <c r="BI2">
        <v>0.44739099999999998</v>
      </c>
      <c r="BJ2">
        <v>1.5591200000000001</v>
      </c>
      <c r="BK2">
        <v>1.1616299999999999</v>
      </c>
      <c r="BL2">
        <v>0.790601</v>
      </c>
      <c r="BM2">
        <v>2.1452100000000001</v>
      </c>
      <c r="BN2">
        <v>1.79731</v>
      </c>
      <c r="BO2">
        <v>0.91986900000000005</v>
      </c>
      <c r="BP2">
        <v>1.23563</v>
      </c>
      <c r="BQ2">
        <v>0.248505</v>
      </c>
      <c r="BR2">
        <v>1.5640700000000001</v>
      </c>
      <c r="BS2">
        <v>0.89425699999999997</v>
      </c>
      <c r="BT2">
        <v>1.9950699999999999</v>
      </c>
      <c r="BU2">
        <v>0.51290599999999997</v>
      </c>
      <c r="BV2">
        <v>0.69102699999999995</v>
      </c>
      <c r="BW2">
        <v>1.07772</v>
      </c>
      <c r="BX2">
        <v>1.5926100000000001</v>
      </c>
      <c r="BY2">
        <v>1.3845400000000001</v>
      </c>
      <c r="BZ2">
        <v>1.1060399999999999</v>
      </c>
      <c r="CA2">
        <v>0.49963099999999999</v>
      </c>
      <c r="CB2">
        <v>0.98280100000000004</v>
      </c>
      <c r="CC2">
        <v>0.96159399999999995</v>
      </c>
      <c r="CD2">
        <v>2.2303199999999999</v>
      </c>
      <c r="CE2">
        <v>1.25291</v>
      </c>
      <c r="CF2">
        <v>1.8310299999999999</v>
      </c>
      <c r="CG2">
        <v>0.71073699999999995</v>
      </c>
      <c r="CH2">
        <v>2.06975</v>
      </c>
      <c r="CI2">
        <v>1.83812</v>
      </c>
      <c r="CJ2">
        <v>2.27061</v>
      </c>
      <c r="CK2">
        <v>2.1168300000000002</v>
      </c>
      <c r="CL2">
        <v>2.1594000000000002</v>
      </c>
      <c r="CM2">
        <v>0.47216599999999997</v>
      </c>
      <c r="CN2">
        <v>1.00359</v>
      </c>
      <c r="CO2">
        <v>0.73161799999999999</v>
      </c>
      <c r="CP2">
        <v>1.5260499999999999</v>
      </c>
      <c r="CQ2">
        <v>0.99863599999999997</v>
      </c>
      <c r="CR2">
        <v>1.1675800000000001</v>
      </c>
      <c r="CS2">
        <v>1.1569199999999999</v>
      </c>
      <c r="CT2">
        <v>0.36566100000000001</v>
      </c>
      <c r="CU2">
        <v>1.4560299999999999</v>
      </c>
      <c r="CV2">
        <v>1.4368000000000001</v>
      </c>
      <c r="CW2">
        <v>1.7122200000000001</v>
      </c>
      <c r="CX2">
        <v>1.7310700000000001</v>
      </c>
      <c r="CY2">
        <v>1.35795</v>
      </c>
      <c r="CZ2">
        <v>0.59231500000000004</v>
      </c>
      <c r="DA2" t="s">
        <v>105</v>
      </c>
    </row>
    <row r="3" spans="1:105" x14ac:dyDescent="0.2">
      <c r="B3">
        <v>2</v>
      </c>
      <c r="C3">
        <v>15.794</v>
      </c>
      <c r="D3">
        <v>7.9869700000000003</v>
      </c>
      <c r="E3">
        <v>19.766400000000001</v>
      </c>
      <c r="F3">
        <v>9.8554499999999994</v>
      </c>
      <c r="G3">
        <v>9.1052099999999996</v>
      </c>
      <c r="H3">
        <v>11.2355</v>
      </c>
      <c r="I3">
        <v>14.1586</v>
      </c>
      <c r="J3">
        <v>11.3924</v>
      </c>
      <c r="K3">
        <v>8.5049600000000005</v>
      </c>
      <c r="L3">
        <v>9.6109000000000009</v>
      </c>
      <c r="M3">
        <v>8.2560699999999994</v>
      </c>
      <c r="N3">
        <v>6.4603900000000003</v>
      </c>
      <c r="O3">
        <v>12.811199999999999</v>
      </c>
      <c r="P3">
        <v>9.86191</v>
      </c>
      <c r="Q3">
        <v>8.9878900000000002</v>
      </c>
      <c r="R3">
        <v>8.5782399999999992</v>
      </c>
      <c r="S3">
        <v>2.9314200000000001</v>
      </c>
      <c r="T3">
        <v>14.923400000000001</v>
      </c>
      <c r="U3">
        <v>13.179</v>
      </c>
      <c r="V3">
        <v>8.0231899999999996</v>
      </c>
      <c r="W3">
        <v>16.381900000000002</v>
      </c>
      <c r="X3">
        <v>6.7876500000000002</v>
      </c>
      <c r="Y3">
        <v>11.9734</v>
      </c>
      <c r="Z3">
        <v>8.3121500000000008</v>
      </c>
      <c r="AA3">
        <v>10.075799999999999</v>
      </c>
      <c r="AB3">
        <v>9.9241700000000002</v>
      </c>
      <c r="AC3">
        <v>10.725099999999999</v>
      </c>
      <c r="AD3">
        <v>9.5223300000000002</v>
      </c>
      <c r="AE3">
        <v>7.1337099999999998</v>
      </c>
      <c r="AF3">
        <v>9.4738199999999999</v>
      </c>
      <c r="AG3">
        <v>6.0517700000000003</v>
      </c>
      <c r="AH3">
        <v>9.5466499999999996</v>
      </c>
      <c r="AI3">
        <v>14.416</v>
      </c>
      <c r="AJ3">
        <v>11.8925</v>
      </c>
      <c r="AK3">
        <v>12.8514</v>
      </c>
      <c r="AL3">
        <v>8.2139100000000003</v>
      </c>
      <c r="AM3">
        <v>10.075200000000001</v>
      </c>
      <c r="AN3">
        <v>22.003499999999999</v>
      </c>
      <c r="AO3">
        <v>13.4003</v>
      </c>
      <c r="AP3">
        <v>8.8112600000000008</v>
      </c>
      <c r="AQ3">
        <v>9.6966699999999992</v>
      </c>
      <c r="AR3">
        <v>11.596399999999999</v>
      </c>
      <c r="AS3">
        <v>14.4247</v>
      </c>
      <c r="AT3">
        <v>14.934900000000001</v>
      </c>
      <c r="AU3">
        <v>12.45</v>
      </c>
      <c r="AV3">
        <v>3.9451800000000001</v>
      </c>
      <c r="AW3">
        <v>16.022400000000001</v>
      </c>
      <c r="AX3">
        <v>9.8467400000000005</v>
      </c>
      <c r="AY3">
        <v>8.6560299999999994</v>
      </c>
      <c r="AZ3">
        <v>8.4242899999999992</v>
      </c>
      <c r="BA3">
        <v>10.044499999999999</v>
      </c>
      <c r="BB3">
        <v>6.7829199999999998</v>
      </c>
      <c r="BC3">
        <v>9.0314099999999993</v>
      </c>
      <c r="BD3">
        <v>7.6983499999999996</v>
      </c>
      <c r="BE3">
        <v>10.2653</v>
      </c>
      <c r="BF3">
        <v>12.8322</v>
      </c>
      <c r="BG3">
        <v>5.7452300000000003</v>
      </c>
      <c r="BH3">
        <v>10.7447</v>
      </c>
      <c r="BI3">
        <v>9.7483900000000006</v>
      </c>
      <c r="BJ3">
        <v>8.7461599999999997</v>
      </c>
      <c r="BK3">
        <v>13.5969</v>
      </c>
      <c r="BL3">
        <v>12.7334</v>
      </c>
      <c r="BM3">
        <v>6.9019700000000004</v>
      </c>
      <c r="BN3">
        <v>9.9676899999999993</v>
      </c>
      <c r="BO3">
        <v>3.46916</v>
      </c>
      <c r="BP3">
        <v>11.201599999999999</v>
      </c>
      <c r="BQ3">
        <v>7.2876399999999997</v>
      </c>
      <c r="BR3">
        <v>14.532</v>
      </c>
      <c r="BS3">
        <v>4.1398099999999998</v>
      </c>
      <c r="BT3">
        <v>6.1129499999999997</v>
      </c>
      <c r="BU3">
        <v>7.7648700000000002</v>
      </c>
      <c r="BV3">
        <v>17.8857</v>
      </c>
      <c r="BW3">
        <v>10.0235</v>
      </c>
      <c r="BX3">
        <v>10.0116</v>
      </c>
      <c r="BY3">
        <v>4.9589299999999996</v>
      </c>
      <c r="BZ3">
        <v>9.5709099999999996</v>
      </c>
      <c r="CA3">
        <v>6.7407500000000002</v>
      </c>
      <c r="CB3">
        <v>14.3043</v>
      </c>
      <c r="CC3">
        <v>11.2103</v>
      </c>
      <c r="CD3">
        <v>11.808999999999999</v>
      </c>
      <c r="CE3">
        <v>7.3580100000000002</v>
      </c>
      <c r="CF3">
        <v>16.690999999999999</v>
      </c>
      <c r="CG3">
        <v>12.76</v>
      </c>
      <c r="CH3">
        <v>16.683900000000001</v>
      </c>
      <c r="CI3">
        <v>14.016500000000001</v>
      </c>
      <c r="CJ3">
        <v>15.483000000000001</v>
      </c>
      <c r="CK3">
        <v>4.9077299999999999</v>
      </c>
      <c r="CL3">
        <v>9.4360599999999994</v>
      </c>
      <c r="CM3">
        <v>6.3909500000000001</v>
      </c>
      <c r="CN3">
        <v>11.9185</v>
      </c>
      <c r="CO3">
        <v>8.9692299999999996</v>
      </c>
      <c r="CP3">
        <v>11.2082</v>
      </c>
      <c r="CQ3">
        <v>5.7490300000000003</v>
      </c>
      <c r="CR3">
        <v>3.7403499999999998</v>
      </c>
      <c r="CS3">
        <v>10.8222</v>
      </c>
      <c r="CT3">
        <v>13.014200000000001</v>
      </c>
      <c r="CU3">
        <v>10.779400000000001</v>
      </c>
      <c r="CV3">
        <v>13.4236</v>
      </c>
      <c r="CW3">
        <v>5.9833600000000002</v>
      </c>
      <c r="CX3">
        <v>4.6897500000000001</v>
      </c>
      <c r="CY3">
        <v>10.2888</v>
      </c>
      <c r="CZ3">
        <v>3.6376200000000001</v>
      </c>
      <c r="DA3" t="s">
        <v>105</v>
      </c>
    </row>
    <row r="4" spans="1:105" x14ac:dyDescent="0.2">
      <c r="B4">
        <v>5</v>
      </c>
      <c r="C4">
        <v>0</v>
      </c>
      <c r="D4">
        <v>0.76949400000000001</v>
      </c>
      <c r="E4">
        <v>0</v>
      </c>
      <c r="F4">
        <v>0.26822800000000002</v>
      </c>
      <c r="G4">
        <v>0.19803000000000001</v>
      </c>
      <c r="H4">
        <v>0.58886799999999995</v>
      </c>
      <c r="I4">
        <v>0.45763799999999999</v>
      </c>
      <c r="J4">
        <v>0</v>
      </c>
      <c r="K4">
        <v>0.31724400000000003</v>
      </c>
      <c r="L4">
        <v>0</v>
      </c>
      <c r="M4">
        <v>0.30170200000000003</v>
      </c>
      <c r="N4">
        <v>0</v>
      </c>
      <c r="O4">
        <v>0.43645600000000001</v>
      </c>
      <c r="P4">
        <v>0</v>
      </c>
      <c r="Q4">
        <v>0.62712800000000002</v>
      </c>
      <c r="R4">
        <v>0</v>
      </c>
      <c r="S4">
        <v>0.38984099999999999</v>
      </c>
      <c r="T4">
        <v>0.48547000000000001</v>
      </c>
      <c r="U4">
        <v>0.41527399999999998</v>
      </c>
      <c r="V4">
        <v>0.63390899999999994</v>
      </c>
      <c r="W4">
        <v>0</v>
      </c>
      <c r="X4">
        <v>0.204683</v>
      </c>
      <c r="Y4">
        <v>0</v>
      </c>
      <c r="Z4">
        <v>0.95933400000000002</v>
      </c>
      <c r="AA4">
        <v>0</v>
      </c>
      <c r="AB4">
        <v>0.72204699999999999</v>
      </c>
      <c r="AC4">
        <v>0</v>
      </c>
      <c r="AD4">
        <v>0.183501</v>
      </c>
      <c r="AE4">
        <v>0</v>
      </c>
      <c r="AF4">
        <v>0.64747299999999997</v>
      </c>
      <c r="AG4">
        <v>0.37291099999999999</v>
      </c>
      <c r="AH4">
        <v>0.30271399999999998</v>
      </c>
      <c r="AI4">
        <v>0.232517</v>
      </c>
      <c r="AJ4">
        <v>0</v>
      </c>
      <c r="AK4">
        <v>0.65425500000000003</v>
      </c>
      <c r="AL4">
        <v>0</v>
      </c>
      <c r="AM4">
        <v>0.35172900000000001</v>
      </c>
      <c r="AN4">
        <v>0</v>
      </c>
      <c r="AO4">
        <v>1.51492</v>
      </c>
      <c r="AP4">
        <v>0</v>
      </c>
      <c r="AQ4">
        <v>0.74239299999999997</v>
      </c>
      <c r="AR4">
        <v>0</v>
      </c>
      <c r="AS4">
        <v>0.33054699999999998</v>
      </c>
      <c r="AT4">
        <v>0.260351</v>
      </c>
      <c r="AU4">
        <v>0.66781800000000002</v>
      </c>
      <c r="AV4">
        <v>0.11995699999999999</v>
      </c>
      <c r="AW4">
        <v>0</v>
      </c>
      <c r="AX4">
        <v>0.37956200000000001</v>
      </c>
      <c r="AY4">
        <v>0</v>
      </c>
      <c r="AZ4">
        <v>0.67459999999999998</v>
      </c>
      <c r="BA4">
        <v>0</v>
      </c>
      <c r="BB4">
        <v>0.49877500000000002</v>
      </c>
      <c r="BC4">
        <v>0</v>
      </c>
      <c r="BD4">
        <v>0.97665100000000005</v>
      </c>
      <c r="BE4">
        <v>0</v>
      </c>
      <c r="BF4">
        <v>0.21798699999999999</v>
      </c>
      <c r="BG4">
        <v>0.14779100000000001</v>
      </c>
      <c r="BH4">
        <v>1.4089700000000001</v>
      </c>
      <c r="BI4">
        <v>0.60680800000000001</v>
      </c>
      <c r="BJ4">
        <v>0</v>
      </c>
      <c r="BK4">
        <v>0.26700299999999999</v>
      </c>
      <c r="BL4">
        <v>0</v>
      </c>
      <c r="BM4">
        <v>0.53223299999999996</v>
      </c>
      <c r="BN4">
        <v>0</v>
      </c>
      <c r="BO4">
        <v>0.69494599999999995</v>
      </c>
      <c r="BP4">
        <v>0</v>
      </c>
      <c r="BQ4">
        <v>0.24582100000000001</v>
      </c>
      <c r="BR4">
        <v>0.175625</v>
      </c>
      <c r="BS4">
        <v>0.22037200000000001</v>
      </c>
      <c r="BT4">
        <v>0.43523000000000001</v>
      </c>
      <c r="BU4">
        <v>0.365033</v>
      </c>
      <c r="BV4">
        <v>0.29483599999999999</v>
      </c>
      <c r="BW4">
        <v>0</v>
      </c>
      <c r="BX4">
        <v>0.154443</v>
      </c>
      <c r="BY4">
        <v>0</v>
      </c>
      <c r="BZ4">
        <v>0.414049</v>
      </c>
      <c r="CA4">
        <v>0</v>
      </c>
      <c r="CB4">
        <v>0.55257800000000001</v>
      </c>
      <c r="CC4">
        <v>0</v>
      </c>
      <c r="CD4">
        <v>0.13326099999999999</v>
      </c>
      <c r="CE4">
        <v>0.46306399999999998</v>
      </c>
      <c r="CF4">
        <v>0.87800400000000001</v>
      </c>
      <c r="CG4">
        <v>0.32267000000000001</v>
      </c>
      <c r="CH4">
        <v>0</v>
      </c>
      <c r="CI4">
        <v>0.18227599999999999</v>
      </c>
      <c r="CJ4">
        <v>0</v>
      </c>
      <c r="CK4">
        <v>1.04325</v>
      </c>
      <c r="CL4">
        <v>0</v>
      </c>
      <c r="CM4">
        <v>0.30148900000000001</v>
      </c>
      <c r="CN4">
        <v>0</v>
      </c>
      <c r="CO4">
        <v>0.16109499999999999</v>
      </c>
      <c r="CP4">
        <v>0</v>
      </c>
      <c r="CQ4">
        <v>0.57292500000000002</v>
      </c>
      <c r="CR4">
        <v>0.35050399999999998</v>
      </c>
      <c r="CS4">
        <v>0.28030699999999997</v>
      </c>
      <c r="CT4">
        <v>0.21010999999999999</v>
      </c>
      <c r="CU4">
        <v>0</v>
      </c>
      <c r="CV4">
        <v>0.469717</v>
      </c>
      <c r="CW4">
        <v>0</v>
      </c>
      <c r="CX4">
        <v>0.32932299999999998</v>
      </c>
      <c r="CY4">
        <v>0.29117700000000002</v>
      </c>
      <c r="CZ4">
        <v>0.319969</v>
      </c>
      <c r="DA4" t="s">
        <v>105</v>
      </c>
    </row>
    <row r="5" spans="1:105" x14ac:dyDescent="0.2">
      <c r="B5">
        <v>6</v>
      </c>
      <c r="C5">
        <v>0.40490399999999999</v>
      </c>
      <c r="D5">
        <v>0.120564</v>
      </c>
      <c r="E5">
        <v>7.2579400000000002E-2</v>
      </c>
      <c r="F5">
        <v>0.24422099999999999</v>
      </c>
      <c r="G5">
        <v>0.17193800000000001</v>
      </c>
      <c r="H5">
        <v>0.40381</v>
      </c>
      <c r="I5">
        <v>0</v>
      </c>
      <c r="J5">
        <v>0.10417899999999999</v>
      </c>
      <c r="K5">
        <v>0</v>
      </c>
      <c r="L5">
        <v>4.6401499999999998E-2</v>
      </c>
      <c r="M5">
        <v>2.2296899999999999E-3</v>
      </c>
      <c r="N5">
        <v>0.47267599999999999</v>
      </c>
      <c r="O5">
        <v>0.145708</v>
      </c>
      <c r="P5">
        <v>0.25872000000000001</v>
      </c>
      <c r="Q5">
        <v>0.608097</v>
      </c>
      <c r="R5">
        <v>0.53947900000000004</v>
      </c>
      <c r="S5">
        <v>0.44093399999999999</v>
      </c>
      <c r="T5">
        <v>0.20642099999999999</v>
      </c>
      <c r="U5">
        <v>0.211117</v>
      </c>
      <c r="V5">
        <v>0</v>
      </c>
      <c r="W5">
        <v>7.5088500000000002E-2</v>
      </c>
      <c r="X5">
        <v>0</v>
      </c>
      <c r="Y5">
        <v>0.90535699999999997</v>
      </c>
      <c r="Z5">
        <v>0.237455</v>
      </c>
      <c r="AA5">
        <v>0.29105300000000001</v>
      </c>
      <c r="AB5">
        <v>6.4493200000000001E-2</v>
      </c>
      <c r="AC5">
        <v>3.11413E-2</v>
      </c>
      <c r="AD5">
        <v>0.48504599999999998</v>
      </c>
      <c r="AE5">
        <v>0.468974</v>
      </c>
      <c r="AF5">
        <v>0.68847800000000003</v>
      </c>
      <c r="AG5">
        <v>9.6513600000000005E-2</v>
      </c>
      <c r="AH5">
        <v>5.3520199999999997E-2</v>
      </c>
      <c r="AI5">
        <v>0</v>
      </c>
      <c r="AJ5">
        <v>1.72424</v>
      </c>
      <c r="AK5">
        <v>0</v>
      </c>
      <c r="AL5">
        <v>0.50546100000000005</v>
      </c>
      <c r="AM5">
        <v>8.0442399999999997E-2</v>
      </c>
      <c r="AN5">
        <v>1.0079499999999999</v>
      </c>
      <c r="AO5">
        <v>2.1221199999999999E-2</v>
      </c>
      <c r="AP5">
        <v>0.78367799999999999</v>
      </c>
      <c r="AQ5">
        <v>0.18537100000000001</v>
      </c>
      <c r="AR5">
        <v>0.114232</v>
      </c>
      <c r="AS5">
        <v>0.27752100000000002</v>
      </c>
      <c r="AT5">
        <v>0.41771200000000003</v>
      </c>
      <c r="AU5">
        <v>5.8695799999999999E-2</v>
      </c>
      <c r="AV5">
        <v>0</v>
      </c>
      <c r="AW5">
        <v>0.15964500000000001</v>
      </c>
      <c r="AX5">
        <v>0</v>
      </c>
      <c r="AY5">
        <v>0.37287199999999998</v>
      </c>
      <c r="AZ5">
        <v>2.5171300000000001E-2</v>
      </c>
      <c r="BA5">
        <v>0.89053400000000005</v>
      </c>
      <c r="BB5">
        <v>0.72098200000000001</v>
      </c>
      <c r="BC5">
        <v>0.36878300000000003</v>
      </c>
      <c r="BD5">
        <v>0.26018000000000002</v>
      </c>
      <c r="BE5">
        <v>0.114574</v>
      </c>
      <c r="BF5">
        <v>1.6922E-2</v>
      </c>
      <c r="BG5">
        <v>1.09318</v>
      </c>
      <c r="BH5">
        <v>0.27547700000000003</v>
      </c>
      <c r="BI5">
        <v>0</v>
      </c>
      <c r="BJ5">
        <v>7.2717199999999996E-2</v>
      </c>
      <c r="BK5">
        <v>3.6853799999999999E-2</v>
      </c>
      <c r="BL5">
        <v>0.30532599999999999</v>
      </c>
      <c r="BM5">
        <v>0.57646900000000001</v>
      </c>
      <c r="BN5">
        <v>0.34615099999999999</v>
      </c>
      <c r="BO5">
        <v>0.10329099999999999</v>
      </c>
      <c r="BP5">
        <v>6.0305600000000001E-2</v>
      </c>
      <c r="BQ5">
        <v>0.17075899999999999</v>
      </c>
      <c r="BR5">
        <v>0.38798500000000002</v>
      </c>
      <c r="BS5">
        <v>0.31373400000000001</v>
      </c>
      <c r="BT5">
        <v>0.36604399999999998</v>
      </c>
      <c r="BU5">
        <v>8.8798500000000002E-2</v>
      </c>
      <c r="BV5">
        <v>0</v>
      </c>
      <c r="BW5">
        <v>0.376558</v>
      </c>
      <c r="BX5">
        <v>0.43016799999999999</v>
      </c>
      <c r="BY5">
        <v>0.36008299999999999</v>
      </c>
      <c r="BZ5">
        <v>0.64278199999999996</v>
      </c>
      <c r="CA5">
        <v>0.201068</v>
      </c>
      <c r="CB5">
        <v>0.27252999999999999</v>
      </c>
      <c r="CC5">
        <v>4.2071600000000001E-2</v>
      </c>
      <c r="CD5">
        <v>0.31684299999999999</v>
      </c>
      <c r="CE5">
        <v>0.72972300000000001</v>
      </c>
      <c r="CF5">
        <v>0.65686999999999995</v>
      </c>
      <c r="CG5">
        <v>0</v>
      </c>
      <c r="CH5">
        <v>3.06273E-2</v>
      </c>
      <c r="CI5">
        <v>0</v>
      </c>
      <c r="CJ5">
        <v>0.74281799999999998</v>
      </c>
      <c r="CK5">
        <v>0.15121799999999999</v>
      </c>
      <c r="CL5">
        <v>0.42138500000000001</v>
      </c>
      <c r="CM5">
        <v>5.2911800000000002E-2</v>
      </c>
      <c r="CN5">
        <v>2.20442E-2</v>
      </c>
      <c r="CO5">
        <v>0.86263999999999996</v>
      </c>
      <c r="CP5">
        <v>0.23383300000000001</v>
      </c>
      <c r="CQ5">
        <v>0.22562199999999999</v>
      </c>
      <c r="CR5">
        <v>0.371255</v>
      </c>
      <c r="CS5">
        <v>4.2820900000000002E-2</v>
      </c>
      <c r="CT5">
        <v>0</v>
      </c>
      <c r="CU5">
        <v>0.47922300000000001</v>
      </c>
      <c r="CV5">
        <v>0</v>
      </c>
      <c r="CW5">
        <v>0.31632100000000002</v>
      </c>
      <c r="CX5">
        <v>6.7455299999999996E-2</v>
      </c>
      <c r="CY5">
        <v>0.28203299999999998</v>
      </c>
      <c r="CZ5">
        <v>0.300043</v>
      </c>
      <c r="DA5" t="s">
        <v>105</v>
      </c>
    </row>
    <row r="6" spans="1:105" x14ac:dyDescent="0.2">
      <c r="B6">
        <v>7</v>
      </c>
      <c r="C6">
        <v>9.3806299999999995E-2</v>
      </c>
      <c r="D6">
        <v>0.428539</v>
      </c>
      <c r="E6">
        <v>0.26683400000000002</v>
      </c>
      <c r="F6">
        <v>0.218586</v>
      </c>
      <c r="G6">
        <v>0.46539999999999998</v>
      </c>
      <c r="H6">
        <v>0</v>
      </c>
      <c r="I6">
        <v>7.8330499999999997E-2</v>
      </c>
      <c r="J6">
        <v>0.300259</v>
      </c>
      <c r="K6">
        <v>0.40731099999999998</v>
      </c>
      <c r="L6">
        <v>0.108566</v>
      </c>
      <c r="M6">
        <v>0.476632</v>
      </c>
      <c r="N6">
        <v>0.109555</v>
      </c>
      <c r="O6">
        <v>0.50226700000000002</v>
      </c>
      <c r="P6">
        <v>0.578156</v>
      </c>
      <c r="Q6">
        <v>0.465285</v>
      </c>
      <c r="R6">
        <v>0.49058000000000002</v>
      </c>
      <c r="S6">
        <v>0.15520400000000001</v>
      </c>
      <c r="T6">
        <v>0.15873399999999999</v>
      </c>
      <c r="U6">
        <v>0</v>
      </c>
      <c r="V6">
        <v>5.6458000000000001E-2</v>
      </c>
      <c r="W6">
        <v>9.0160399999999995E-3</v>
      </c>
      <c r="X6">
        <v>0.70146799999999998</v>
      </c>
      <c r="Y6">
        <v>0.248692</v>
      </c>
      <c r="Z6">
        <v>0.39086900000000002</v>
      </c>
      <c r="AA6">
        <v>7.6585799999999996E-2</v>
      </c>
      <c r="AB6">
        <v>9.3360899999999997E-2</v>
      </c>
      <c r="AC6">
        <v>0.36469699999999999</v>
      </c>
      <c r="AD6">
        <v>0.35261199999999998</v>
      </c>
      <c r="AE6">
        <v>0.51765300000000003</v>
      </c>
      <c r="AF6">
        <v>0.30980600000000003</v>
      </c>
      <c r="AG6">
        <v>9.0917100000000001E-2</v>
      </c>
      <c r="AH6">
        <v>0</v>
      </c>
      <c r="AI6">
        <v>1.2964199999999999</v>
      </c>
      <c r="AJ6">
        <v>0.239782</v>
      </c>
      <c r="AK6">
        <v>0.431668</v>
      </c>
      <c r="AL6">
        <v>6.0482000000000001E-2</v>
      </c>
      <c r="AM6">
        <v>0.75785499999999995</v>
      </c>
      <c r="AN6">
        <v>0.14949999999999999</v>
      </c>
      <c r="AO6">
        <v>0.67149899999999996</v>
      </c>
      <c r="AP6">
        <v>0.304149</v>
      </c>
      <c r="AQ6">
        <v>8.5889099999999996E-2</v>
      </c>
      <c r="AR6">
        <v>0.310029</v>
      </c>
      <c r="AS6">
        <v>0.31406899999999999</v>
      </c>
      <c r="AT6">
        <v>7.5438500000000006E-2</v>
      </c>
      <c r="AU6">
        <v>0.20746400000000001</v>
      </c>
      <c r="AV6">
        <v>0.120034</v>
      </c>
      <c r="AW6">
        <v>0.13567199999999999</v>
      </c>
      <c r="AX6">
        <v>0.29351300000000002</v>
      </c>
      <c r="AY6">
        <v>4.34475E-2</v>
      </c>
      <c r="AZ6">
        <v>0.67554400000000003</v>
      </c>
      <c r="BA6">
        <v>0.58905099999999999</v>
      </c>
      <c r="BB6">
        <v>0.27728000000000003</v>
      </c>
      <c r="BC6">
        <v>0.196465</v>
      </c>
      <c r="BD6">
        <v>0.180169</v>
      </c>
      <c r="BE6">
        <v>8.0207799999999996E-2</v>
      </c>
      <c r="BF6">
        <v>1.1311</v>
      </c>
      <c r="BG6">
        <v>0.207126</v>
      </c>
      <c r="BH6">
        <v>8.9893299999999995E-2</v>
      </c>
      <c r="BI6">
        <v>0.29459099999999999</v>
      </c>
      <c r="BJ6">
        <v>2.7709999999999999E-2</v>
      </c>
      <c r="BK6">
        <v>0.229569</v>
      </c>
      <c r="BL6">
        <v>0.43343500000000001</v>
      </c>
      <c r="BM6">
        <v>0.57228299999999999</v>
      </c>
      <c r="BN6">
        <v>0.30863499999999999</v>
      </c>
      <c r="BO6">
        <v>7.8135599999999999E-2</v>
      </c>
      <c r="BP6">
        <v>0.12839</v>
      </c>
      <c r="BQ6">
        <v>0.29171900000000001</v>
      </c>
      <c r="BR6">
        <v>0.23588999999999999</v>
      </c>
      <c r="BS6">
        <v>0.46460200000000001</v>
      </c>
      <c r="BT6">
        <v>6.67658E-2</v>
      </c>
      <c r="BU6">
        <v>0.11783399999999999</v>
      </c>
      <c r="BV6">
        <v>0.28593499999999999</v>
      </c>
      <c r="BW6">
        <v>0.36063800000000001</v>
      </c>
      <c r="BX6">
        <v>0.27073799999999998</v>
      </c>
      <c r="BY6">
        <v>0.53651000000000004</v>
      </c>
      <c r="BZ6">
        <v>0.15723599999999999</v>
      </c>
      <c r="CA6">
        <v>0.46374199999999999</v>
      </c>
      <c r="CB6">
        <v>0.29546800000000001</v>
      </c>
      <c r="CC6">
        <v>0.32592599999999999</v>
      </c>
      <c r="CD6">
        <v>0.59126199999999995</v>
      </c>
      <c r="CE6">
        <v>0.85270999999999997</v>
      </c>
      <c r="CF6">
        <v>0</v>
      </c>
      <c r="CG6">
        <v>0.139987</v>
      </c>
      <c r="CH6">
        <v>0</v>
      </c>
      <c r="CI6">
        <v>0.62503200000000003</v>
      </c>
      <c r="CJ6">
        <v>0.20280599999999999</v>
      </c>
      <c r="CK6">
        <v>0.50112599999999996</v>
      </c>
      <c r="CL6">
        <v>0.54986400000000002</v>
      </c>
      <c r="CM6">
        <v>6.3222399999999998E-2</v>
      </c>
      <c r="CN6">
        <v>0.64860200000000001</v>
      </c>
      <c r="CO6">
        <v>0.175814</v>
      </c>
      <c r="CP6">
        <v>0.214865</v>
      </c>
      <c r="CQ6">
        <v>0.27913900000000003</v>
      </c>
      <c r="CR6">
        <v>3.2196500000000003E-2</v>
      </c>
      <c r="CS6">
        <v>0</v>
      </c>
      <c r="CT6">
        <v>0.360319</v>
      </c>
      <c r="CU6">
        <v>0.13814899999999999</v>
      </c>
      <c r="CV6">
        <v>0.56157500000000005</v>
      </c>
      <c r="CW6">
        <v>5.0718300000000001E-2</v>
      </c>
      <c r="CX6">
        <v>0.35219699999999998</v>
      </c>
      <c r="CY6">
        <v>0.29725299999999999</v>
      </c>
      <c r="CZ6">
        <v>0.24180099999999999</v>
      </c>
      <c r="DA6" t="s">
        <v>105</v>
      </c>
    </row>
    <row r="7" spans="1:105" x14ac:dyDescent="0.2">
      <c r="B7">
        <v>8</v>
      </c>
      <c r="C7">
        <v>0.18008399999999999</v>
      </c>
      <c r="D7">
        <v>9.2775300000000005E-2</v>
      </c>
      <c r="E7">
        <v>0.303282</v>
      </c>
      <c r="F7">
        <v>0.74091099999999999</v>
      </c>
      <c r="G7">
        <v>0</v>
      </c>
      <c r="H7">
        <v>0.258492</v>
      </c>
      <c r="I7">
        <v>0</v>
      </c>
      <c r="J7">
        <v>9.1571799999999995E-2</v>
      </c>
      <c r="K7">
        <v>0</v>
      </c>
      <c r="L7">
        <v>0.60710799999999998</v>
      </c>
      <c r="M7">
        <v>0</v>
      </c>
      <c r="N7">
        <v>0.506749</v>
      </c>
      <c r="O7">
        <v>0</v>
      </c>
      <c r="P7">
        <v>0.18429699999999999</v>
      </c>
      <c r="Q7">
        <v>1.09405</v>
      </c>
      <c r="R7">
        <v>0.51217299999999999</v>
      </c>
      <c r="S7">
        <v>0.52382499999999999</v>
      </c>
      <c r="T7">
        <v>0</v>
      </c>
      <c r="U7">
        <v>0.10012600000000001</v>
      </c>
      <c r="V7">
        <v>0</v>
      </c>
      <c r="W7">
        <v>2.2463799999999998</v>
      </c>
      <c r="X7">
        <v>0</v>
      </c>
      <c r="Y7">
        <v>0.72216199999999997</v>
      </c>
      <c r="Z7">
        <v>0</v>
      </c>
      <c r="AA7">
        <v>7.7268100000000006E-2</v>
      </c>
      <c r="AB7">
        <v>0</v>
      </c>
      <c r="AC7">
        <v>0.743371</v>
      </c>
      <c r="AD7">
        <v>0.37836799999999998</v>
      </c>
      <c r="AE7">
        <v>0.23324700000000001</v>
      </c>
      <c r="AF7">
        <v>0.132795</v>
      </c>
      <c r="AG7">
        <v>0</v>
      </c>
      <c r="AH7">
        <v>1.35178</v>
      </c>
      <c r="AI7">
        <v>0</v>
      </c>
      <c r="AJ7">
        <v>0.32749899999999998</v>
      </c>
      <c r="AK7">
        <v>0</v>
      </c>
      <c r="AL7">
        <v>2.1552500000000001</v>
      </c>
      <c r="AM7">
        <v>0</v>
      </c>
      <c r="AN7">
        <v>0.86530899999999999</v>
      </c>
      <c r="AO7">
        <v>0</v>
      </c>
      <c r="AP7">
        <v>0.28343400000000002</v>
      </c>
      <c r="AQ7">
        <v>0.16905400000000001</v>
      </c>
      <c r="AR7">
        <v>1.03643</v>
      </c>
      <c r="AS7">
        <v>1.6889600000000001E-2</v>
      </c>
      <c r="AT7">
        <v>0</v>
      </c>
      <c r="AU7">
        <v>0.39611099999999999</v>
      </c>
      <c r="AV7">
        <v>0</v>
      </c>
      <c r="AW7">
        <v>0.74293900000000002</v>
      </c>
      <c r="AX7">
        <v>0</v>
      </c>
      <c r="AY7">
        <v>1.91022</v>
      </c>
      <c r="AZ7">
        <v>0</v>
      </c>
      <c r="BA7">
        <v>0.87505599999999994</v>
      </c>
      <c r="BB7">
        <v>0</v>
      </c>
      <c r="BC7">
        <v>0.115339</v>
      </c>
      <c r="BD7">
        <v>4.1988400000000002E-2</v>
      </c>
      <c r="BE7">
        <v>2.67584</v>
      </c>
      <c r="BF7">
        <v>0.57712399999999997</v>
      </c>
      <c r="BG7">
        <v>0</v>
      </c>
      <c r="BH7">
        <v>0.178345</v>
      </c>
      <c r="BI7">
        <v>0</v>
      </c>
      <c r="BJ7">
        <v>0.49929600000000002</v>
      </c>
      <c r="BK7">
        <v>0</v>
      </c>
      <c r="BL7">
        <v>0.41486099999999998</v>
      </c>
      <c r="BM7">
        <v>0</v>
      </c>
      <c r="BN7">
        <v>0.14963099999999999</v>
      </c>
      <c r="BO7">
        <v>6.91547E-2</v>
      </c>
      <c r="BP7">
        <v>1.70727E-2</v>
      </c>
      <c r="BQ7">
        <v>0.60080699999999998</v>
      </c>
      <c r="BR7">
        <v>0.35852400000000001</v>
      </c>
      <c r="BS7">
        <v>0.220327</v>
      </c>
      <c r="BT7">
        <v>0</v>
      </c>
      <c r="BU7">
        <v>0.93431900000000001</v>
      </c>
      <c r="BV7">
        <v>0</v>
      </c>
      <c r="BW7">
        <v>0.507436</v>
      </c>
      <c r="BX7">
        <v>0</v>
      </c>
      <c r="BY7">
        <v>0.383579</v>
      </c>
      <c r="BZ7">
        <v>0</v>
      </c>
      <c r="CA7">
        <v>2.8648900000000001E-2</v>
      </c>
      <c r="CB7">
        <v>0.78615199999999996</v>
      </c>
      <c r="CC7">
        <v>1.52129</v>
      </c>
      <c r="CD7">
        <v>0.26844000000000001</v>
      </c>
      <c r="CE7">
        <v>0</v>
      </c>
      <c r="CF7">
        <v>7.5992599999999993E-2</v>
      </c>
      <c r="CG7">
        <v>0</v>
      </c>
      <c r="CH7">
        <v>1.3311299999999999</v>
      </c>
      <c r="CI7">
        <v>0</v>
      </c>
      <c r="CJ7">
        <v>0.23120399999999999</v>
      </c>
      <c r="CK7">
        <v>0</v>
      </c>
      <c r="CL7">
        <v>5.4695599999999997E-2</v>
      </c>
      <c r="CM7">
        <v>0</v>
      </c>
      <c r="CN7">
        <v>0.58018700000000001</v>
      </c>
      <c r="CO7">
        <v>0.32478499999999999</v>
      </c>
      <c r="CP7">
        <v>0.19774700000000001</v>
      </c>
      <c r="CQ7">
        <v>0.106249</v>
      </c>
      <c r="CR7">
        <v>0</v>
      </c>
      <c r="CS7">
        <v>0.85168100000000002</v>
      </c>
      <c r="CT7">
        <v>0</v>
      </c>
      <c r="CU7">
        <v>0.281057</v>
      </c>
      <c r="CV7">
        <v>0</v>
      </c>
      <c r="CW7">
        <v>1.0948899999999999</v>
      </c>
      <c r="CX7">
        <v>0</v>
      </c>
      <c r="CY7">
        <v>0.35336800000000002</v>
      </c>
      <c r="CZ7">
        <v>0.52981500000000004</v>
      </c>
      <c r="DA7" t="s">
        <v>105</v>
      </c>
    </row>
    <row r="8" spans="1:105" x14ac:dyDescent="0.2">
      <c r="A8" t="s">
        <v>107</v>
      </c>
      <c r="B8">
        <v>0</v>
      </c>
      <c r="C8">
        <v>9.8371099999999991</v>
      </c>
      <c r="D8">
        <v>12.1136</v>
      </c>
      <c r="E8">
        <v>12.5105</v>
      </c>
      <c r="F8">
        <v>1.5315099999999999</v>
      </c>
      <c r="G8">
        <v>6.9358899999999997</v>
      </c>
      <c r="H8">
        <v>0.531362</v>
      </c>
      <c r="I8">
        <v>4.9107700000000003</v>
      </c>
      <c r="J8">
        <v>7.1079800000000004</v>
      </c>
      <c r="K8">
        <v>3.9279299999999999</v>
      </c>
      <c r="L8">
        <v>6.9768600000000003</v>
      </c>
      <c r="M8">
        <v>3.5035599999999998</v>
      </c>
      <c r="N8">
        <v>0.64660799999999996</v>
      </c>
      <c r="O8">
        <v>10.388500000000001</v>
      </c>
      <c r="P8">
        <v>2.5770900000000001</v>
      </c>
      <c r="Q8">
        <v>5.5413699999999997</v>
      </c>
      <c r="R8">
        <v>3.7825500000000001</v>
      </c>
      <c r="S8">
        <v>0.36203000000000002</v>
      </c>
      <c r="T8">
        <v>5.3032899999999996</v>
      </c>
      <c r="U8">
        <v>1.8496900000000001</v>
      </c>
      <c r="V8">
        <v>2.1919</v>
      </c>
      <c r="W8">
        <v>8.4232399999999998</v>
      </c>
      <c r="X8">
        <v>3.4986000000000002</v>
      </c>
      <c r="Y8">
        <v>6.04406</v>
      </c>
      <c r="Z8">
        <v>2.08751</v>
      </c>
      <c r="AA8">
        <v>4.4641700000000002</v>
      </c>
      <c r="AB8">
        <v>4.9817499999999999</v>
      </c>
      <c r="AC8">
        <v>4.78207</v>
      </c>
      <c r="AD8">
        <v>2.9897999999999998</v>
      </c>
      <c r="AE8">
        <v>2.59972</v>
      </c>
      <c r="AF8">
        <v>4.1941800000000002</v>
      </c>
      <c r="AG8">
        <v>1.51695</v>
      </c>
      <c r="AH8">
        <v>5.39778</v>
      </c>
      <c r="AI8">
        <v>5.4473500000000001</v>
      </c>
      <c r="AJ8">
        <v>2.25048</v>
      </c>
      <c r="AK8">
        <v>10.1821</v>
      </c>
      <c r="AL8">
        <v>1.3821699999999999</v>
      </c>
      <c r="AM8">
        <v>2.0760200000000002</v>
      </c>
      <c r="AN8">
        <v>13.0661</v>
      </c>
      <c r="AO8">
        <v>18.5992</v>
      </c>
      <c r="AP8">
        <v>3.2150400000000001</v>
      </c>
      <c r="AQ8">
        <v>1.63537</v>
      </c>
      <c r="AR8">
        <v>9.5641400000000001</v>
      </c>
      <c r="AS8">
        <v>7.2644399999999996</v>
      </c>
      <c r="AT8">
        <v>9.7511299999999999</v>
      </c>
      <c r="AU8">
        <v>7.6265599999999996</v>
      </c>
      <c r="AV8">
        <v>0.902887</v>
      </c>
      <c r="AW8">
        <v>7.2020499999999998</v>
      </c>
      <c r="AX8">
        <v>0.235515</v>
      </c>
      <c r="AY8">
        <v>3.8254800000000002</v>
      </c>
      <c r="AZ8">
        <v>2.3721999999999999</v>
      </c>
      <c r="BA8">
        <v>3.9334500000000001</v>
      </c>
      <c r="BB8">
        <v>0.26214300000000001</v>
      </c>
      <c r="BC8">
        <v>1.99617</v>
      </c>
      <c r="BD8">
        <v>2.5850300000000002</v>
      </c>
      <c r="BE8">
        <v>4.1066799999999999</v>
      </c>
      <c r="BF8">
        <v>8.9866399999999995</v>
      </c>
      <c r="BG8">
        <v>1.22105</v>
      </c>
      <c r="BH8">
        <v>1.2548900000000001</v>
      </c>
      <c r="BI8">
        <v>0.40948200000000001</v>
      </c>
      <c r="BJ8">
        <v>2.9655300000000002</v>
      </c>
      <c r="BK8">
        <v>13.3719</v>
      </c>
      <c r="BL8">
        <v>2.8902000000000001</v>
      </c>
      <c r="BM8">
        <v>0.19456999999999999</v>
      </c>
      <c r="BN8">
        <v>4.0299800000000001</v>
      </c>
      <c r="BO8">
        <v>0.31863799999999998</v>
      </c>
      <c r="BP8">
        <v>2.8497599999999998</v>
      </c>
      <c r="BQ8">
        <v>3.4951500000000002</v>
      </c>
      <c r="BR8">
        <v>4.2766400000000004</v>
      </c>
      <c r="BS8">
        <v>0.81763600000000003</v>
      </c>
      <c r="BT8">
        <v>1.0847</v>
      </c>
      <c r="BU8">
        <v>1.0772699999999999</v>
      </c>
      <c r="BV8">
        <v>0.97316000000000003</v>
      </c>
      <c r="BW8">
        <v>6.7677899999999998</v>
      </c>
      <c r="BX8">
        <v>4.6873100000000001</v>
      </c>
      <c r="BY8">
        <v>0.89940299999999995</v>
      </c>
      <c r="BZ8">
        <v>7.6557000000000004</v>
      </c>
      <c r="CA8">
        <v>0.88339500000000004</v>
      </c>
      <c r="CB8">
        <v>10.8117</v>
      </c>
      <c r="CC8">
        <v>3.3547199999999999</v>
      </c>
      <c r="CD8">
        <v>1.3809</v>
      </c>
      <c r="CE8">
        <v>1.35209</v>
      </c>
      <c r="CF8">
        <v>12.7164</v>
      </c>
      <c r="CG8">
        <v>2.5888800000000001</v>
      </c>
      <c r="CH8">
        <v>6.3437999999999999</v>
      </c>
      <c r="CI8">
        <v>6.1412899999999997</v>
      </c>
      <c r="CJ8">
        <v>13.4392</v>
      </c>
      <c r="CK8">
        <v>0.29516500000000001</v>
      </c>
      <c r="CL8">
        <v>3.1323799999999999</v>
      </c>
      <c r="CM8">
        <v>1.81986</v>
      </c>
      <c r="CN8">
        <v>8.2518600000000006</v>
      </c>
      <c r="CO8">
        <v>1.11974</v>
      </c>
      <c r="CP8">
        <v>3.5968300000000002</v>
      </c>
      <c r="CQ8">
        <v>1.17879</v>
      </c>
      <c r="CR8">
        <v>0.49238100000000001</v>
      </c>
      <c r="CS8">
        <v>3.7665600000000001</v>
      </c>
      <c r="CT8">
        <v>8.1592300000000009</v>
      </c>
      <c r="CU8">
        <v>1.9900500000000001</v>
      </c>
      <c r="CV8">
        <v>21.953099999999999</v>
      </c>
      <c r="CW8">
        <v>5.2496499999999999</v>
      </c>
      <c r="CX8">
        <v>1.00495</v>
      </c>
      <c r="CY8">
        <v>2.8923899999999998</v>
      </c>
      <c r="CZ8">
        <v>1.9747300000000001</v>
      </c>
      <c r="DA8" t="s">
        <v>105</v>
      </c>
    </row>
    <row r="9" spans="1:105" x14ac:dyDescent="0.2">
      <c r="B9">
        <v>2</v>
      </c>
      <c r="C9">
        <v>12.063000000000001</v>
      </c>
      <c r="D9">
        <v>4.8434999999999997</v>
      </c>
      <c r="E9">
        <v>28.981000000000002</v>
      </c>
      <c r="F9">
        <v>4.20207</v>
      </c>
      <c r="G9">
        <v>0.97454700000000005</v>
      </c>
      <c r="H9">
        <v>2.7903799999999999</v>
      </c>
      <c r="I9">
        <v>1.8769499999999999</v>
      </c>
      <c r="J9">
        <v>1.9943299999999999</v>
      </c>
      <c r="K9">
        <v>0.55024799999999996</v>
      </c>
      <c r="L9">
        <v>0.45886100000000002</v>
      </c>
      <c r="M9">
        <v>3.0220099999999999</v>
      </c>
      <c r="N9">
        <v>5.8365E-2</v>
      </c>
      <c r="O9">
        <v>7.3448000000000002</v>
      </c>
      <c r="P9">
        <v>3.8569499999999999</v>
      </c>
      <c r="Q9">
        <v>4.9850700000000003</v>
      </c>
      <c r="R9">
        <v>0.194189</v>
      </c>
      <c r="S9">
        <v>0.13414599999999999</v>
      </c>
      <c r="T9">
        <v>6.7362900000000003</v>
      </c>
      <c r="U9">
        <v>5.0924199999999997</v>
      </c>
      <c r="V9">
        <v>1.1567099999999999</v>
      </c>
      <c r="W9">
        <v>11.6242</v>
      </c>
      <c r="X9">
        <v>0.40610299999999999</v>
      </c>
      <c r="Y9">
        <v>1.3515999999999999</v>
      </c>
      <c r="Z9">
        <v>2.6095100000000002</v>
      </c>
      <c r="AA9">
        <v>3.9546700000000001</v>
      </c>
      <c r="AB9">
        <v>2.3295300000000001</v>
      </c>
      <c r="AC9">
        <v>3.76938</v>
      </c>
      <c r="AD9">
        <v>2.1795800000000001</v>
      </c>
      <c r="AE9">
        <v>0.944747</v>
      </c>
      <c r="AF9">
        <v>0.61664200000000002</v>
      </c>
      <c r="AG9">
        <v>5.9068500000000003E-2</v>
      </c>
      <c r="AH9">
        <v>2.7726500000000001</v>
      </c>
      <c r="AI9">
        <v>9.0160999999999998</v>
      </c>
      <c r="AJ9">
        <v>1.9528300000000001</v>
      </c>
      <c r="AK9">
        <v>13.320399999999999</v>
      </c>
      <c r="AL9">
        <v>0.63578400000000002</v>
      </c>
      <c r="AM9">
        <v>2.21496</v>
      </c>
      <c r="AN9">
        <v>26.2195</v>
      </c>
      <c r="AO9">
        <v>22.040199999999999</v>
      </c>
      <c r="AP9">
        <v>3.3878599999999999</v>
      </c>
      <c r="AQ9">
        <v>4.3666</v>
      </c>
      <c r="AR9">
        <v>9.7841299999999993</v>
      </c>
      <c r="AS9">
        <v>7.7005999999999997</v>
      </c>
      <c r="AT9">
        <v>6.22072</v>
      </c>
      <c r="AU9">
        <v>5.2791800000000002</v>
      </c>
      <c r="AV9" s="1">
        <v>-1.8477399999999999E-6</v>
      </c>
      <c r="AW9">
        <v>5.1698599999999999</v>
      </c>
      <c r="AX9">
        <v>1.65893</v>
      </c>
      <c r="AY9">
        <v>4.2519099999999996</v>
      </c>
      <c r="AZ9">
        <v>1.1781299999999999</v>
      </c>
      <c r="BA9">
        <v>6.3681000000000001</v>
      </c>
      <c r="BB9">
        <v>0.41945500000000002</v>
      </c>
      <c r="BC9">
        <v>1.85033</v>
      </c>
      <c r="BD9">
        <v>0.52666299999999999</v>
      </c>
      <c r="BE9">
        <v>1.8619699999999999</v>
      </c>
      <c r="BF9">
        <v>5.9012200000000004</v>
      </c>
      <c r="BG9">
        <v>3.3468300000000002</v>
      </c>
      <c r="BH9">
        <v>3.1866400000000001</v>
      </c>
      <c r="BI9">
        <v>2.6836899999999999</v>
      </c>
      <c r="BJ9">
        <v>0.22515499999999999</v>
      </c>
      <c r="BK9">
        <v>7.3839100000000002</v>
      </c>
      <c r="BL9">
        <v>4.2007300000000001</v>
      </c>
      <c r="BM9">
        <v>1.1401300000000001</v>
      </c>
      <c r="BN9">
        <v>1.5805400000000001</v>
      </c>
      <c r="BO9">
        <v>0.56360100000000002</v>
      </c>
      <c r="BP9" s="1">
        <v>-2.02656E-6</v>
      </c>
      <c r="BQ9">
        <v>4.1943799999999998</v>
      </c>
      <c r="BR9">
        <v>1.9702</v>
      </c>
      <c r="BS9">
        <v>0.87820399999999998</v>
      </c>
      <c r="BT9">
        <v>1.4043099999999999</v>
      </c>
      <c r="BU9">
        <v>0.87256199999999995</v>
      </c>
      <c r="BV9">
        <v>6.8510600000000004</v>
      </c>
      <c r="BW9">
        <v>1.2965899999999999</v>
      </c>
      <c r="BX9">
        <v>2.88436</v>
      </c>
      <c r="BY9">
        <v>0.38054700000000002</v>
      </c>
      <c r="BZ9">
        <v>3.95932</v>
      </c>
      <c r="CA9">
        <v>0</v>
      </c>
      <c r="CB9">
        <v>5.7293000000000003</v>
      </c>
      <c r="CC9">
        <v>1.2713699999999999</v>
      </c>
      <c r="CD9">
        <v>8.0520300000000002</v>
      </c>
      <c r="CE9">
        <v>1.2570399999999999</v>
      </c>
      <c r="CF9">
        <v>16.393899999999999</v>
      </c>
      <c r="CG9">
        <v>3.2049300000000001</v>
      </c>
      <c r="CH9">
        <v>8.6000399999999999</v>
      </c>
      <c r="CI9">
        <v>2.63022</v>
      </c>
      <c r="CJ9">
        <v>13.8292</v>
      </c>
      <c r="CK9">
        <v>0.34055800000000003</v>
      </c>
      <c r="CL9">
        <v>2.1718899999999999</v>
      </c>
      <c r="CM9">
        <v>0.182611</v>
      </c>
      <c r="CN9">
        <v>7.3540999999999999</v>
      </c>
      <c r="CO9">
        <v>0.97198300000000004</v>
      </c>
      <c r="CP9">
        <v>2.5211800000000002</v>
      </c>
      <c r="CQ9">
        <v>0.131439</v>
      </c>
      <c r="CR9" s="1">
        <v>5.9604600000000002E-8</v>
      </c>
      <c r="CS9">
        <v>4.3918600000000003</v>
      </c>
      <c r="CT9">
        <v>22.929600000000001</v>
      </c>
      <c r="CU9">
        <v>1.59507</v>
      </c>
      <c r="CV9">
        <v>11.476100000000001</v>
      </c>
      <c r="CW9">
        <v>0</v>
      </c>
      <c r="CX9">
        <v>4.6171200000000003E-2</v>
      </c>
      <c r="CY9">
        <v>4.0971799999999998</v>
      </c>
      <c r="CZ9">
        <v>5.0894399999999997</v>
      </c>
      <c r="DA9" t="s">
        <v>105</v>
      </c>
    </row>
    <row r="10" spans="1:105" x14ac:dyDescent="0.2">
      <c r="B10">
        <v>5</v>
      </c>
      <c r="C10">
        <v>0</v>
      </c>
      <c r="D10">
        <v>0</v>
      </c>
      <c r="E10">
        <v>0</v>
      </c>
      <c r="F10">
        <v>1.5166200000000001</v>
      </c>
      <c r="G10">
        <v>7.9427700000000004E-2</v>
      </c>
      <c r="H10">
        <v>6.6176399999999996E-2</v>
      </c>
      <c r="I10">
        <v>1.5651700000000001E-2</v>
      </c>
      <c r="J10">
        <v>0</v>
      </c>
      <c r="K10">
        <v>0</v>
      </c>
      <c r="L10">
        <v>0</v>
      </c>
      <c r="M10">
        <v>0.76005100000000003</v>
      </c>
      <c r="N10">
        <v>0</v>
      </c>
      <c r="O10">
        <v>1.0256799999999999</v>
      </c>
      <c r="P10">
        <v>0</v>
      </c>
      <c r="Q10">
        <v>1.7115100000000001</v>
      </c>
      <c r="R10">
        <v>0</v>
      </c>
      <c r="S10">
        <v>1.2505200000000001</v>
      </c>
      <c r="T10">
        <v>0.49245299999999997</v>
      </c>
      <c r="U10">
        <v>0</v>
      </c>
      <c r="V10">
        <v>0</v>
      </c>
      <c r="W10">
        <v>0</v>
      </c>
      <c r="X10">
        <v>1.62541</v>
      </c>
      <c r="Y10">
        <v>0</v>
      </c>
      <c r="Z10">
        <v>2.2486199999999998</v>
      </c>
      <c r="AA10">
        <v>0</v>
      </c>
      <c r="AB10">
        <v>0.85982099999999995</v>
      </c>
      <c r="AC10">
        <v>0</v>
      </c>
      <c r="AD10">
        <v>0.69401599999999997</v>
      </c>
      <c r="AE10">
        <v>0</v>
      </c>
      <c r="AF10">
        <v>0</v>
      </c>
      <c r="AG10">
        <v>0.75279799999999997</v>
      </c>
      <c r="AH10">
        <v>0</v>
      </c>
      <c r="AI10">
        <v>2.3817100000000001E-2</v>
      </c>
      <c r="AJ10">
        <v>0</v>
      </c>
      <c r="AK10">
        <v>0.22339400000000001</v>
      </c>
      <c r="AL10">
        <v>0</v>
      </c>
      <c r="AM10">
        <v>0</v>
      </c>
      <c r="AN10">
        <v>0</v>
      </c>
      <c r="AO10">
        <v>4.2530900000000003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1.4821200000000001</v>
      </c>
      <c r="AV10">
        <v>6.1210599999999997E-2</v>
      </c>
      <c r="AW10">
        <v>0</v>
      </c>
      <c r="AX10">
        <v>0</v>
      </c>
      <c r="AY10">
        <v>0</v>
      </c>
      <c r="AZ10">
        <v>1.9760099999999998E-3</v>
      </c>
      <c r="BA10">
        <v>0</v>
      </c>
      <c r="BB10">
        <v>0</v>
      </c>
      <c r="BC10">
        <v>0</v>
      </c>
      <c r="BD10">
        <v>0.39223599999999997</v>
      </c>
      <c r="BE10">
        <v>0</v>
      </c>
      <c r="BF10">
        <v>0</v>
      </c>
      <c r="BG10">
        <v>0</v>
      </c>
      <c r="BH10" s="1">
        <v>-2.0861599999999999E-7</v>
      </c>
      <c r="BI10">
        <v>0</v>
      </c>
      <c r="BJ10">
        <v>0</v>
      </c>
      <c r="BK10">
        <v>0</v>
      </c>
      <c r="BL10">
        <v>0</v>
      </c>
      <c r="BM10">
        <v>1.19638</v>
      </c>
      <c r="BN10">
        <v>0</v>
      </c>
      <c r="BO10">
        <v>0</v>
      </c>
      <c r="BP10">
        <v>0</v>
      </c>
      <c r="BQ10">
        <v>1.0544199999999999</v>
      </c>
      <c r="BR10">
        <v>0</v>
      </c>
      <c r="BS10">
        <v>0</v>
      </c>
      <c r="BT10">
        <v>0</v>
      </c>
      <c r="BU10" s="1">
        <v>7.4505800000000001E-9</v>
      </c>
      <c r="BV10">
        <v>0.33056600000000003</v>
      </c>
      <c r="BW10">
        <v>0</v>
      </c>
      <c r="BX10">
        <v>0</v>
      </c>
      <c r="BY10">
        <v>0</v>
      </c>
      <c r="BZ10">
        <v>0.71248299999999998</v>
      </c>
      <c r="CA10">
        <v>0</v>
      </c>
      <c r="CB10">
        <v>1.25023</v>
      </c>
      <c r="CC10">
        <v>0</v>
      </c>
      <c r="CD10">
        <v>0.96527099999999999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1.2214700000000001</v>
      </c>
      <c r="CL10">
        <v>0</v>
      </c>
      <c r="CM10">
        <v>0</v>
      </c>
      <c r="CN10">
        <v>0</v>
      </c>
      <c r="CO10" s="1">
        <v>4.8160600000000001E-5</v>
      </c>
      <c r="CP10">
        <v>0</v>
      </c>
      <c r="CQ10">
        <v>0.515262</v>
      </c>
      <c r="CR10">
        <v>0</v>
      </c>
      <c r="CS10">
        <v>0</v>
      </c>
      <c r="CT10">
        <v>3.06603</v>
      </c>
      <c r="CU10">
        <v>0</v>
      </c>
      <c r="CV10">
        <v>2.4422000000000001</v>
      </c>
      <c r="CW10">
        <v>0</v>
      </c>
      <c r="CX10">
        <v>0</v>
      </c>
      <c r="CY10">
        <v>0.58743299999999998</v>
      </c>
      <c r="CZ10">
        <v>1.6168199999999999</v>
      </c>
      <c r="DA10" t="s">
        <v>105</v>
      </c>
    </row>
    <row r="11" spans="1:105" x14ac:dyDescent="0.2">
      <c r="B11">
        <v>6</v>
      </c>
      <c r="C11">
        <v>0.89670899999999998</v>
      </c>
      <c r="D11">
        <v>0</v>
      </c>
      <c r="E11">
        <v>3.6010599999999999</v>
      </c>
      <c r="F11">
        <v>0.19830300000000001</v>
      </c>
      <c r="G11">
        <v>1.73007</v>
      </c>
      <c r="H11">
        <v>0.252523</v>
      </c>
      <c r="I11">
        <v>0</v>
      </c>
      <c r="J11">
        <v>0.75139999999999996</v>
      </c>
      <c r="K11">
        <v>0</v>
      </c>
      <c r="L11">
        <v>0.72658100000000003</v>
      </c>
      <c r="M11">
        <v>0</v>
      </c>
      <c r="N11">
        <v>0</v>
      </c>
      <c r="O11">
        <v>2.2673700000000001</v>
      </c>
      <c r="P11">
        <v>1.02544E-2</v>
      </c>
      <c r="Q11">
        <v>0.57723999999999998</v>
      </c>
      <c r="R11">
        <v>1.1346400000000001</v>
      </c>
      <c r="S11">
        <v>0</v>
      </c>
      <c r="T11">
        <v>0.89022599999999996</v>
      </c>
      <c r="U11">
        <v>0.85709100000000005</v>
      </c>
      <c r="V11">
        <v>0</v>
      </c>
      <c r="W11">
        <v>3.4209999999999998</v>
      </c>
      <c r="X11">
        <v>0</v>
      </c>
      <c r="Y11">
        <v>0.13725699999999999</v>
      </c>
      <c r="Z11">
        <v>0</v>
      </c>
      <c r="AA11">
        <v>0.56593800000000005</v>
      </c>
      <c r="AB11">
        <v>0.26544400000000001</v>
      </c>
      <c r="AC11">
        <v>1.8391900000000001</v>
      </c>
      <c r="AD11">
        <v>0</v>
      </c>
      <c r="AE11">
        <v>0.78259500000000004</v>
      </c>
      <c r="AF11">
        <v>0.23086899999999999</v>
      </c>
      <c r="AG11">
        <v>0</v>
      </c>
      <c r="AH11">
        <v>0</v>
      </c>
      <c r="AI11">
        <v>0</v>
      </c>
      <c r="AJ11">
        <v>1.34399</v>
      </c>
      <c r="AK11">
        <v>0</v>
      </c>
      <c r="AL11">
        <v>0.91954800000000003</v>
      </c>
      <c r="AM11">
        <v>1.7162299999999999</v>
      </c>
      <c r="AN11">
        <v>34.888500000000001</v>
      </c>
      <c r="AO11">
        <v>1.06386</v>
      </c>
      <c r="AP11">
        <v>8.1304600000000005E-2</v>
      </c>
      <c r="AQ11">
        <v>0.57793799999999995</v>
      </c>
      <c r="AR11">
        <v>3.2140900000000001</v>
      </c>
      <c r="AS11">
        <v>9.6210199999999997</v>
      </c>
      <c r="AT11">
        <v>1.7315199999999999</v>
      </c>
      <c r="AU11">
        <v>1.1405000000000001</v>
      </c>
      <c r="AV11">
        <v>0</v>
      </c>
      <c r="AW11">
        <v>5.1267100000000003E-2</v>
      </c>
      <c r="AX11">
        <v>0</v>
      </c>
      <c r="AY11">
        <v>0.18068799999999999</v>
      </c>
      <c r="AZ11">
        <v>1.8199799999999999</v>
      </c>
      <c r="BA11">
        <v>4.2533899999999999E-2</v>
      </c>
      <c r="BB11">
        <v>0</v>
      </c>
      <c r="BC11">
        <v>1.6901600000000001</v>
      </c>
      <c r="BD11">
        <v>0</v>
      </c>
      <c r="BE11">
        <v>2.1</v>
      </c>
      <c r="BF11">
        <v>2.6628599999999998</v>
      </c>
      <c r="BG11">
        <v>2.8128199999999999</v>
      </c>
      <c r="BH11">
        <v>0.64583400000000002</v>
      </c>
      <c r="BI11">
        <v>0</v>
      </c>
      <c r="BJ11">
        <v>0</v>
      </c>
      <c r="BK11">
        <v>0.22345200000000001</v>
      </c>
      <c r="BL11">
        <v>0.26560600000000001</v>
      </c>
      <c r="BM11">
        <v>0.281441</v>
      </c>
      <c r="BN11">
        <v>4.10337</v>
      </c>
      <c r="BO11">
        <v>0</v>
      </c>
      <c r="BP11">
        <v>0.44047500000000001</v>
      </c>
      <c r="BQ11">
        <v>0</v>
      </c>
      <c r="BR11">
        <v>1.6134500000000001</v>
      </c>
      <c r="BS11">
        <v>0</v>
      </c>
      <c r="BT11">
        <v>0.44329299999999999</v>
      </c>
      <c r="BU11">
        <v>0</v>
      </c>
      <c r="BV11">
        <v>0</v>
      </c>
      <c r="BW11">
        <v>0.29367599999999999</v>
      </c>
      <c r="BX11">
        <v>0</v>
      </c>
      <c r="BY11">
        <v>0</v>
      </c>
      <c r="BZ11">
        <v>0.12504599999999999</v>
      </c>
      <c r="CA11">
        <v>0.88026099999999996</v>
      </c>
      <c r="CB11">
        <v>3.6157599999999999</v>
      </c>
      <c r="CC11">
        <v>0.719642</v>
      </c>
      <c r="CD11">
        <v>0</v>
      </c>
      <c r="CE11">
        <v>0.99393600000000004</v>
      </c>
      <c r="CF11">
        <v>0.41100700000000001</v>
      </c>
      <c r="CG11">
        <v>0</v>
      </c>
      <c r="CH11">
        <v>0.831789</v>
      </c>
      <c r="CI11">
        <v>0</v>
      </c>
      <c r="CJ11">
        <v>8.9324999999999992</v>
      </c>
      <c r="CK11">
        <v>0</v>
      </c>
      <c r="CL11">
        <v>1.9953700000000001</v>
      </c>
      <c r="CM11">
        <v>0</v>
      </c>
      <c r="CN11">
        <v>4.8015699999999999</v>
      </c>
      <c r="CO11">
        <v>2.21353</v>
      </c>
      <c r="CP11">
        <v>1.57959</v>
      </c>
      <c r="CQ11">
        <v>0</v>
      </c>
      <c r="CR11">
        <v>0.190861</v>
      </c>
      <c r="CS11">
        <v>0.30388100000000001</v>
      </c>
      <c r="CT11">
        <v>0</v>
      </c>
      <c r="CU11">
        <v>0.469084</v>
      </c>
      <c r="CV11">
        <v>0</v>
      </c>
      <c r="CW11">
        <v>0</v>
      </c>
      <c r="CX11">
        <v>0.40204400000000001</v>
      </c>
      <c r="CY11">
        <v>1.7559199999999999</v>
      </c>
      <c r="CZ11">
        <v>5.1019399999999999</v>
      </c>
      <c r="DA11" t="s">
        <v>105</v>
      </c>
    </row>
    <row r="12" spans="1:105" x14ac:dyDescent="0.2">
      <c r="B12">
        <v>7</v>
      </c>
      <c r="C12">
        <v>1.7313799999999999</v>
      </c>
      <c r="D12">
        <v>3.1074700000000002</v>
      </c>
      <c r="E12">
        <v>4.4991700000000003</v>
      </c>
      <c r="F12">
        <v>1.93628</v>
      </c>
      <c r="G12">
        <v>0</v>
      </c>
      <c r="H12">
        <v>0</v>
      </c>
      <c r="I12">
        <v>0</v>
      </c>
      <c r="J12">
        <v>1.3204800000000001</v>
      </c>
      <c r="K12">
        <v>0.20263900000000001</v>
      </c>
      <c r="L12">
        <v>0.67168799999999995</v>
      </c>
      <c r="M12">
        <v>0</v>
      </c>
      <c r="N12">
        <v>0</v>
      </c>
      <c r="O12">
        <v>1.2293000000000001</v>
      </c>
      <c r="P12">
        <v>2.3113899999999998</v>
      </c>
      <c r="Q12">
        <v>1.27461</v>
      </c>
      <c r="R12">
        <v>0.61637799999999998</v>
      </c>
      <c r="S12">
        <v>0</v>
      </c>
      <c r="T12">
        <v>2.76654</v>
      </c>
      <c r="U12">
        <v>0</v>
      </c>
      <c r="V12">
        <v>1.4011400000000001</v>
      </c>
      <c r="W12">
        <v>2.2849200000000001</v>
      </c>
      <c r="X12">
        <v>0.86974499999999999</v>
      </c>
      <c r="Y12">
        <v>1.68231</v>
      </c>
      <c r="Z12">
        <v>1.2123299999999999</v>
      </c>
      <c r="AA12">
        <v>1.5645</v>
      </c>
      <c r="AB12">
        <v>0</v>
      </c>
      <c r="AC12">
        <v>1.5897399999999999</v>
      </c>
      <c r="AD12">
        <v>0.300423</v>
      </c>
      <c r="AE12">
        <v>1.4621900000000001</v>
      </c>
      <c r="AF12">
        <v>2.4641500000000001</v>
      </c>
      <c r="AG12">
        <v>0.25578899999999999</v>
      </c>
      <c r="AH12">
        <v>0</v>
      </c>
      <c r="AI12">
        <v>2.4888400000000002</v>
      </c>
      <c r="AJ12">
        <v>0.63924000000000003</v>
      </c>
      <c r="AK12">
        <v>4.8384099999999997</v>
      </c>
      <c r="AL12">
        <v>0</v>
      </c>
      <c r="AM12">
        <v>1.0541</v>
      </c>
      <c r="AN12">
        <v>4.4697800000000001</v>
      </c>
      <c r="AO12">
        <v>4.6764599999999996</v>
      </c>
      <c r="AP12">
        <v>0</v>
      </c>
      <c r="AQ12">
        <v>0</v>
      </c>
      <c r="AR12">
        <v>0.71206899999999995</v>
      </c>
      <c r="AS12">
        <v>0</v>
      </c>
      <c r="AT12">
        <v>4.31989</v>
      </c>
      <c r="AU12">
        <v>0</v>
      </c>
      <c r="AV12">
        <v>0</v>
      </c>
      <c r="AW12">
        <v>2.5785300000000002</v>
      </c>
      <c r="AX12">
        <v>0</v>
      </c>
      <c r="AY12">
        <v>1.4615400000000001</v>
      </c>
      <c r="AZ12">
        <v>2.0636800000000002</v>
      </c>
      <c r="BA12">
        <v>1.09192</v>
      </c>
      <c r="BB12">
        <v>1.0339</v>
      </c>
      <c r="BC12">
        <v>2.7622399999999998</v>
      </c>
      <c r="BD12">
        <v>0.59821899999999995</v>
      </c>
      <c r="BE12">
        <v>2.8529399999999998</v>
      </c>
      <c r="BF12" s="1">
        <v>1.49012E-8</v>
      </c>
      <c r="BG12">
        <v>0.29978399999999999</v>
      </c>
      <c r="BH12">
        <v>0.17016800000000001</v>
      </c>
      <c r="BI12">
        <v>1.02746</v>
      </c>
      <c r="BJ12">
        <v>0</v>
      </c>
      <c r="BK12">
        <v>2.6343200000000002</v>
      </c>
      <c r="BL12">
        <v>0.32057600000000003</v>
      </c>
      <c r="BM12">
        <v>1.6159300000000001</v>
      </c>
      <c r="BN12" s="1">
        <v>-1.90735E-6</v>
      </c>
      <c r="BO12">
        <v>0</v>
      </c>
      <c r="BP12">
        <v>0</v>
      </c>
      <c r="BQ12">
        <v>1.2860100000000001</v>
      </c>
      <c r="BR12">
        <v>0</v>
      </c>
      <c r="BS12">
        <v>0.679705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9.4024700000000003E-2</v>
      </c>
      <c r="BZ12">
        <v>2.5241500000000001</v>
      </c>
      <c r="CA12">
        <v>1.29444</v>
      </c>
      <c r="CB12">
        <v>0.75459699999999996</v>
      </c>
      <c r="CC12">
        <v>0</v>
      </c>
      <c r="CD12">
        <v>3.01694</v>
      </c>
      <c r="CE12">
        <v>0.68887399999999999</v>
      </c>
      <c r="CF12">
        <v>0</v>
      </c>
      <c r="CG12">
        <v>1.4234899999999999</v>
      </c>
      <c r="CH12">
        <v>2.0780400000000001</v>
      </c>
      <c r="CI12">
        <v>0.149003</v>
      </c>
      <c r="CJ12">
        <v>0.84024600000000005</v>
      </c>
      <c r="CK12">
        <v>7.2358099999999995E-2</v>
      </c>
      <c r="CL12">
        <v>0.26485700000000001</v>
      </c>
      <c r="CM12">
        <v>0.43795800000000001</v>
      </c>
      <c r="CN12">
        <v>0.14233399999999999</v>
      </c>
      <c r="CO12">
        <v>0</v>
      </c>
      <c r="CP12">
        <v>1.4533700000000001</v>
      </c>
      <c r="CQ12">
        <v>0.11265799999999999</v>
      </c>
      <c r="CR12">
        <v>0</v>
      </c>
      <c r="CS12">
        <v>0</v>
      </c>
      <c r="CT12">
        <v>0</v>
      </c>
      <c r="CU12">
        <v>0</v>
      </c>
      <c r="CV12">
        <v>6.96828</v>
      </c>
      <c r="CW12">
        <v>0</v>
      </c>
      <c r="CX12">
        <v>5.08356E-3</v>
      </c>
      <c r="CY12">
        <v>1.5245200000000001</v>
      </c>
      <c r="CZ12">
        <v>2.3307899999999999</v>
      </c>
      <c r="DA12" t="s">
        <v>105</v>
      </c>
    </row>
    <row r="13" spans="1:105" x14ac:dyDescent="0.2">
      <c r="B13">
        <v>8</v>
      </c>
      <c r="C13">
        <v>0.20626700000000001</v>
      </c>
      <c r="D13">
        <v>0</v>
      </c>
      <c r="E13">
        <v>3.4390100000000001</v>
      </c>
      <c r="F13">
        <v>0</v>
      </c>
      <c r="G13">
        <v>0</v>
      </c>
      <c r="H13">
        <v>1.25458</v>
      </c>
      <c r="I13">
        <v>0</v>
      </c>
      <c r="J13">
        <v>0.76213299999999995</v>
      </c>
      <c r="K13">
        <v>0</v>
      </c>
      <c r="L13">
        <v>1.79356</v>
      </c>
      <c r="M13">
        <v>0</v>
      </c>
      <c r="N13">
        <v>0</v>
      </c>
      <c r="O13">
        <v>0</v>
      </c>
      <c r="P13">
        <v>0</v>
      </c>
      <c r="Q13">
        <v>0</v>
      </c>
      <c r="R13">
        <v>1.09093</v>
      </c>
      <c r="S13">
        <v>0</v>
      </c>
      <c r="T13">
        <v>0</v>
      </c>
      <c r="U13">
        <v>0</v>
      </c>
      <c r="V13">
        <v>0</v>
      </c>
      <c r="W13">
        <v>6.7945399999999996</v>
      </c>
      <c r="X13">
        <v>0</v>
      </c>
      <c r="Y13">
        <v>0.50386799999999998</v>
      </c>
      <c r="Z13">
        <v>0</v>
      </c>
      <c r="AA13">
        <v>0</v>
      </c>
      <c r="AB13">
        <v>0</v>
      </c>
      <c r="AC13">
        <v>1.3957900000000001</v>
      </c>
      <c r="AD13">
        <v>0.87798699999999996</v>
      </c>
      <c r="AE13">
        <v>0.85706700000000002</v>
      </c>
      <c r="AF13">
        <v>0</v>
      </c>
      <c r="AG13">
        <v>0</v>
      </c>
      <c r="AH13">
        <v>0.90026899999999999</v>
      </c>
      <c r="AI13">
        <v>0</v>
      </c>
      <c r="AJ13">
        <v>2.12975E-2</v>
      </c>
      <c r="AK13">
        <v>0</v>
      </c>
      <c r="AL13">
        <v>0.11035300000000001</v>
      </c>
      <c r="AM13">
        <v>0</v>
      </c>
      <c r="AN13">
        <v>4.6808399999999999</v>
      </c>
      <c r="AO13">
        <v>0</v>
      </c>
      <c r="AP13">
        <v>0.179809</v>
      </c>
      <c r="AQ13">
        <v>0</v>
      </c>
      <c r="AR13">
        <v>0.367448</v>
      </c>
      <c r="AS13">
        <v>0</v>
      </c>
      <c r="AT13">
        <v>0</v>
      </c>
      <c r="AU13">
        <v>2.0686399999999998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1.5859399999999999</v>
      </c>
      <c r="BD13">
        <v>0</v>
      </c>
      <c r="BE13">
        <v>1.4035200000000001</v>
      </c>
      <c r="BF13">
        <v>0.92449599999999998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5.4012299999999999E-2</v>
      </c>
      <c r="BM13">
        <v>0</v>
      </c>
      <c r="BN13">
        <v>0</v>
      </c>
      <c r="BO13">
        <v>0.17537900000000001</v>
      </c>
      <c r="BP13">
        <v>0.49558000000000002</v>
      </c>
      <c r="BQ13">
        <v>0</v>
      </c>
      <c r="BR13" s="1">
        <v>7.4505800000000001E-9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1.2216600000000001E-3</v>
      </c>
      <c r="CB13">
        <v>0</v>
      </c>
      <c r="CC13">
        <v>0.74421300000000001</v>
      </c>
      <c r="CD13">
        <v>0.213202</v>
      </c>
      <c r="CE13">
        <v>0</v>
      </c>
      <c r="CF13">
        <v>0.283358</v>
      </c>
      <c r="CG13">
        <v>0</v>
      </c>
      <c r="CH13">
        <v>0</v>
      </c>
      <c r="CI13">
        <v>0</v>
      </c>
      <c r="CJ13">
        <v>1.0712600000000001</v>
      </c>
      <c r="CK13">
        <v>0</v>
      </c>
      <c r="CL13">
        <v>0</v>
      </c>
      <c r="CM13">
        <v>0</v>
      </c>
      <c r="CN13">
        <v>0.81679199999999996</v>
      </c>
      <c r="CO13">
        <v>1.0901099999999999</v>
      </c>
      <c r="CP13">
        <v>0.82563399999999998</v>
      </c>
      <c r="CQ13">
        <v>0</v>
      </c>
      <c r="CR13">
        <v>0</v>
      </c>
      <c r="CS13">
        <v>0</v>
      </c>
      <c r="CT13">
        <v>0</v>
      </c>
      <c r="CU13">
        <v>0.56104399999999999</v>
      </c>
      <c r="CV13">
        <v>0</v>
      </c>
      <c r="CW13">
        <v>0.77121899999999999</v>
      </c>
      <c r="CX13">
        <v>0</v>
      </c>
      <c r="CY13">
        <v>0.76404000000000005</v>
      </c>
      <c r="CZ13">
        <v>2.43146</v>
      </c>
      <c r="DA13" t="s">
        <v>105</v>
      </c>
    </row>
    <row r="14" spans="1:105" x14ac:dyDescent="0.2">
      <c r="A14" t="s">
        <v>108</v>
      </c>
      <c r="B14">
        <v>0</v>
      </c>
      <c r="C14">
        <v>14</v>
      </c>
      <c r="D14">
        <v>7</v>
      </c>
      <c r="E14">
        <v>17</v>
      </c>
      <c r="F14">
        <v>7</v>
      </c>
      <c r="G14">
        <v>19</v>
      </c>
      <c r="H14">
        <v>7</v>
      </c>
      <c r="I14">
        <v>10</v>
      </c>
      <c r="J14">
        <v>10</v>
      </c>
      <c r="K14">
        <v>13</v>
      </c>
      <c r="L14">
        <v>12</v>
      </c>
      <c r="M14">
        <v>12</v>
      </c>
      <c r="N14">
        <v>7</v>
      </c>
      <c r="O14">
        <v>8</v>
      </c>
      <c r="P14">
        <v>8</v>
      </c>
      <c r="Q14">
        <v>10</v>
      </c>
      <c r="R14">
        <v>10</v>
      </c>
      <c r="S14">
        <v>9</v>
      </c>
      <c r="T14">
        <v>6</v>
      </c>
      <c r="U14">
        <v>5</v>
      </c>
      <c r="V14">
        <v>13</v>
      </c>
      <c r="W14">
        <v>11</v>
      </c>
      <c r="X14">
        <v>11</v>
      </c>
      <c r="Y14">
        <v>13</v>
      </c>
      <c r="Z14">
        <v>6</v>
      </c>
      <c r="AA14">
        <v>9</v>
      </c>
      <c r="AB14">
        <v>8</v>
      </c>
      <c r="AC14">
        <v>12</v>
      </c>
      <c r="AD14">
        <v>9</v>
      </c>
      <c r="AE14">
        <v>8</v>
      </c>
      <c r="AF14">
        <v>10</v>
      </c>
      <c r="AG14">
        <v>8</v>
      </c>
      <c r="AH14">
        <v>10</v>
      </c>
      <c r="AI14">
        <v>6</v>
      </c>
      <c r="AJ14">
        <v>8</v>
      </c>
      <c r="AK14">
        <v>14</v>
      </c>
      <c r="AL14">
        <v>11</v>
      </c>
      <c r="AM14">
        <v>14</v>
      </c>
      <c r="AN14">
        <v>8</v>
      </c>
      <c r="AO14">
        <v>11</v>
      </c>
      <c r="AP14">
        <v>17</v>
      </c>
      <c r="AQ14">
        <v>12</v>
      </c>
      <c r="AR14">
        <v>9</v>
      </c>
      <c r="AS14">
        <v>12</v>
      </c>
      <c r="AT14">
        <v>11</v>
      </c>
      <c r="AU14">
        <v>14</v>
      </c>
      <c r="AV14">
        <v>11</v>
      </c>
      <c r="AW14">
        <v>13</v>
      </c>
      <c r="AX14">
        <v>5</v>
      </c>
      <c r="AY14">
        <v>13</v>
      </c>
      <c r="AZ14">
        <v>11</v>
      </c>
      <c r="BA14">
        <v>11</v>
      </c>
      <c r="BB14">
        <v>8</v>
      </c>
      <c r="BC14">
        <v>11</v>
      </c>
      <c r="BD14">
        <v>8</v>
      </c>
      <c r="BE14">
        <v>9</v>
      </c>
      <c r="BF14">
        <v>9</v>
      </c>
      <c r="BG14">
        <v>9</v>
      </c>
      <c r="BH14">
        <v>9</v>
      </c>
      <c r="BI14">
        <v>8</v>
      </c>
      <c r="BJ14">
        <v>10</v>
      </c>
      <c r="BK14">
        <v>11</v>
      </c>
      <c r="BL14">
        <v>10</v>
      </c>
      <c r="BM14">
        <v>10</v>
      </c>
      <c r="BN14">
        <v>14</v>
      </c>
      <c r="BO14">
        <v>7</v>
      </c>
      <c r="BP14">
        <v>11</v>
      </c>
      <c r="BQ14">
        <v>7</v>
      </c>
      <c r="BR14">
        <v>9</v>
      </c>
      <c r="BS14">
        <v>7</v>
      </c>
      <c r="BT14">
        <v>13</v>
      </c>
      <c r="BU14">
        <v>4</v>
      </c>
      <c r="BV14">
        <v>6</v>
      </c>
      <c r="BW14">
        <v>8</v>
      </c>
      <c r="BX14">
        <v>21</v>
      </c>
      <c r="BY14">
        <v>8</v>
      </c>
      <c r="BZ14">
        <v>12</v>
      </c>
      <c r="CA14">
        <v>5</v>
      </c>
      <c r="CB14">
        <v>9</v>
      </c>
      <c r="CC14">
        <v>8</v>
      </c>
      <c r="CD14">
        <v>13</v>
      </c>
      <c r="CE14">
        <v>10</v>
      </c>
      <c r="CF14">
        <v>16</v>
      </c>
      <c r="CG14">
        <v>8</v>
      </c>
      <c r="CH14">
        <v>16</v>
      </c>
      <c r="CI14">
        <v>11</v>
      </c>
      <c r="CJ14">
        <v>15</v>
      </c>
      <c r="CK14">
        <v>13</v>
      </c>
      <c r="CL14">
        <v>13</v>
      </c>
      <c r="CM14">
        <v>5</v>
      </c>
      <c r="CN14">
        <v>13</v>
      </c>
      <c r="CO14">
        <v>7</v>
      </c>
      <c r="CP14">
        <v>10</v>
      </c>
      <c r="CQ14">
        <v>10</v>
      </c>
      <c r="CR14">
        <v>11</v>
      </c>
      <c r="CS14">
        <v>6</v>
      </c>
      <c r="CT14">
        <v>5</v>
      </c>
      <c r="CU14">
        <v>10</v>
      </c>
      <c r="CV14">
        <v>15</v>
      </c>
      <c r="CW14">
        <v>13</v>
      </c>
      <c r="CX14">
        <v>11</v>
      </c>
      <c r="CY14">
        <v>10.220000000000001</v>
      </c>
      <c r="CZ14">
        <v>3.1990500000000002</v>
      </c>
      <c r="DA14" t="s">
        <v>105</v>
      </c>
    </row>
    <row r="15" spans="1:105" x14ac:dyDescent="0.2">
      <c r="B15">
        <v>2</v>
      </c>
      <c r="C15">
        <v>17</v>
      </c>
      <c r="D15">
        <v>7</v>
      </c>
      <c r="E15">
        <v>19</v>
      </c>
      <c r="F15">
        <v>7</v>
      </c>
      <c r="G15">
        <v>10</v>
      </c>
      <c r="H15">
        <v>10</v>
      </c>
      <c r="I15">
        <v>13</v>
      </c>
      <c r="J15">
        <v>12</v>
      </c>
      <c r="K15">
        <v>12</v>
      </c>
      <c r="L15">
        <v>7</v>
      </c>
      <c r="M15">
        <v>8</v>
      </c>
      <c r="N15">
        <v>8</v>
      </c>
      <c r="O15">
        <v>10</v>
      </c>
      <c r="P15">
        <v>10</v>
      </c>
      <c r="Q15">
        <v>9</v>
      </c>
      <c r="R15">
        <v>6</v>
      </c>
      <c r="S15">
        <v>5</v>
      </c>
      <c r="T15">
        <v>13</v>
      </c>
      <c r="U15">
        <v>11</v>
      </c>
      <c r="V15">
        <v>11</v>
      </c>
      <c r="W15">
        <v>13</v>
      </c>
      <c r="X15">
        <v>6</v>
      </c>
      <c r="Y15">
        <v>9</v>
      </c>
      <c r="Z15">
        <v>8</v>
      </c>
      <c r="AA15">
        <v>12</v>
      </c>
      <c r="AB15">
        <v>9</v>
      </c>
      <c r="AC15">
        <v>8</v>
      </c>
      <c r="AD15">
        <v>10</v>
      </c>
      <c r="AE15">
        <v>8</v>
      </c>
      <c r="AF15">
        <v>10</v>
      </c>
      <c r="AG15">
        <v>6</v>
      </c>
      <c r="AH15">
        <v>8</v>
      </c>
      <c r="AI15">
        <v>14</v>
      </c>
      <c r="AJ15">
        <v>11</v>
      </c>
      <c r="AK15">
        <v>14</v>
      </c>
      <c r="AL15">
        <v>8</v>
      </c>
      <c r="AM15">
        <v>11</v>
      </c>
      <c r="AN15">
        <v>17</v>
      </c>
      <c r="AO15">
        <v>12</v>
      </c>
      <c r="AP15">
        <v>9</v>
      </c>
      <c r="AQ15">
        <v>12</v>
      </c>
      <c r="AR15">
        <v>11</v>
      </c>
      <c r="AS15">
        <v>14</v>
      </c>
      <c r="AT15">
        <v>11</v>
      </c>
      <c r="AU15">
        <v>13</v>
      </c>
      <c r="AV15">
        <v>5</v>
      </c>
      <c r="AW15">
        <v>13</v>
      </c>
      <c r="AX15">
        <v>11</v>
      </c>
      <c r="AY15">
        <v>11</v>
      </c>
      <c r="AZ15">
        <v>8</v>
      </c>
      <c r="BA15">
        <v>11</v>
      </c>
      <c r="BB15">
        <v>8</v>
      </c>
      <c r="BC15">
        <v>9</v>
      </c>
      <c r="BD15">
        <v>9</v>
      </c>
      <c r="BE15">
        <v>9</v>
      </c>
      <c r="BF15">
        <v>9</v>
      </c>
      <c r="BG15">
        <v>8</v>
      </c>
      <c r="BH15">
        <v>10</v>
      </c>
      <c r="BI15">
        <v>11</v>
      </c>
      <c r="BJ15">
        <v>10</v>
      </c>
      <c r="BK15">
        <v>10</v>
      </c>
      <c r="BL15">
        <v>14</v>
      </c>
      <c r="BM15">
        <v>7</v>
      </c>
      <c r="BN15">
        <v>11</v>
      </c>
      <c r="BO15">
        <v>7</v>
      </c>
      <c r="BP15">
        <v>9</v>
      </c>
      <c r="BQ15">
        <v>7</v>
      </c>
      <c r="BR15">
        <v>13</v>
      </c>
      <c r="BS15">
        <v>4</v>
      </c>
      <c r="BT15">
        <v>6</v>
      </c>
      <c r="BU15">
        <v>8</v>
      </c>
      <c r="BV15">
        <v>21</v>
      </c>
      <c r="BW15">
        <v>8</v>
      </c>
      <c r="BX15">
        <v>12</v>
      </c>
      <c r="BY15">
        <v>5</v>
      </c>
      <c r="BZ15">
        <v>9</v>
      </c>
      <c r="CA15">
        <v>8</v>
      </c>
      <c r="CB15">
        <v>13</v>
      </c>
      <c r="CC15">
        <v>10</v>
      </c>
      <c r="CD15">
        <v>16</v>
      </c>
      <c r="CE15">
        <v>8</v>
      </c>
      <c r="CF15">
        <v>16</v>
      </c>
      <c r="CG15">
        <v>11</v>
      </c>
      <c r="CH15">
        <v>15</v>
      </c>
      <c r="CI15">
        <v>13</v>
      </c>
      <c r="CJ15">
        <v>13</v>
      </c>
      <c r="CK15">
        <v>5</v>
      </c>
      <c r="CL15">
        <v>13</v>
      </c>
      <c r="CM15">
        <v>7</v>
      </c>
      <c r="CN15">
        <v>10</v>
      </c>
      <c r="CO15">
        <v>10</v>
      </c>
      <c r="CP15">
        <v>11</v>
      </c>
      <c r="CQ15">
        <v>6</v>
      </c>
      <c r="CR15">
        <v>5</v>
      </c>
      <c r="CS15">
        <v>10</v>
      </c>
      <c r="CT15">
        <v>15</v>
      </c>
      <c r="CU15">
        <v>13</v>
      </c>
      <c r="CV15">
        <v>11</v>
      </c>
      <c r="CW15">
        <v>7</v>
      </c>
      <c r="CX15">
        <v>5</v>
      </c>
      <c r="CY15">
        <v>10.130000000000001</v>
      </c>
      <c r="CZ15">
        <v>3.2181799999999998</v>
      </c>
      <c r="DA15" t="s">
        <v>105</v>
      </c>
    </row>
    <row r="16" spans="1:105" x14ac:dyDescent="0.2">
      <c r="B16">
        <v>5</v>
      </c>
      <c r="C16">
        <v>0</v>
      </c>
      <c r="D16">
        <v>2</v>
      </c>
      <c r="E16">
        <v>0</v>
      </c>
      <c r="F16">
        <v>1</v>
      </c>
      <c r="G16">
        <v>1</v>
      </c>
      <c r="H16">
        <v>3</v>
      </c>
      <c r="I16">
        <v>1</v>
      </c>
      <c r="J16">
        <v>0</v>
      </c>
      <c r="K16">
        <v>1</v>
      </c>
      <c r="L16">
        <v>0</v>
      </c>
      <c r="M16">
        <v>2</v>
      </c>
      <c r="N16">
        <v>0</v>
      </c>
      <c r="O16">
        <v>1</v>
      </c>
      <c r="P16">
        <v>0</v>
      </c>
      <c r="Q16">
        <v>2</v>
      </c>
      <c r="R16">
        <v>0</v>
      </c>
      <c r="S16">
        <v>2</v>
      </c>
      <c r="T16">
        <v>1</v>
      </c>
      <c r="U16">
        <v>1</v>
      </c>
      <c r="V16">
        <v>2</v>
      </c>
      <c r="W16">
        <v>0</v>
      </c>
      <c r="X16">
        <v>1</v>
      </c>
      <c r="Y16">
        <v>0</v>
      </c>
      <c r="Z16">
        <v>2</v>
      </c>
      <c r="AA16">
        <v>0</v>
      </c>
      <c r="AB16">
        <v>2</v>
      </c>
      <c r="AC16">
        <v>0</v>
      </c>
      <c r="AD16">
        <v>1</v>
      </c>
      <c r="AE16">
        <v>0</v>
      </c>
      <c r="AF16">
        <v>2</v>
      </c>
      <c r="AG16">
        <v>1</v>
      </c>
      <c r="AH16">
        <v>1</v>
      </c>
      <c r="AI16">
        <v>1</v>
      </c>
      <c r="AJ16">
        <v>0</v>
      </c>
      <c r="AK16">
        <v>2</v>
      </c>
      <c r="AL16">
        <v>0</v>
      </c>
      <c r="AM16">
        <v>1</v>
      </c>
      <c r="AN16">
        <v>0</v>
      </c>
      <c r="AO16">
        <v>4</v>
      </c>
      <c r="AP16">
        <v>0</v>
      </c>
      <c r="AQ16">
        <v>3</v>
      </c>
      <c r="AR16">
        <v>0</v>
      </c>
      <c r="AS16">
        <v>1</v>
      </c>
      <c r="AT16">
        <v>1</v>
      </c>
      <c r="AU16">
        <v>2</v>
      </c>
      <c r="AV16">
        <v>1</v>
      </c>
      <c r="AW16">
        <v>0</v>
      </c>
      <c r="AX16">
        <v>1</v>
      </c>
      <c r="AY16">
        <v>0</v>
      </c>
      <c r="AZ16">
        <v>2</v>
      </c>
      <c r="BA16">
        <v>0</v>
      </c>
      <c r="BB16">
        <v>1</v>
      </c>
      <c r="BC16">
        <v>0</v>
      </c>
      <c r="BD16">
        <v>3</v>
      </c>
      <c r="BE16">
        <v>0</v>
      </c>
      <c r="BF16">
        <v>1</v>
      </c>
      <c r="BG16">
        <v>1</v>
      </c>
      <c r="BH16">
        <v>3</v>
      </c>
      <c r="BI16">
        <v>2</v>
      </c>
      <c r="BJ16">
        <v>0</v>
      </c>
      <c r="BK16">
        <v>1</v>
      </c>
      <c r="BL16">
        <v>0</v>
      </c>
      <c r="BM16">
        <v>2</v>
      </c>
      <c r="BN16">
        <v>0</v>
      </c>
      <c r="BO16">
        <v>2</v>
      </c>
      <c r="BP16">
        <v>0</v>
      </c>
      <c r="BQ16">
        <v>1</v>
      </c>
      <c r="BR16">
        <v>1</v>
      </c>
      <c r="BS16">
        <v>2</v>
      </c>
      <c r="BT16">
        <v>1</v>
      </c>
      <c r="BU16">
        <v>1</v>
      </c>
      <c r="BV16">
        <v>1</v>
      </c>
      <c r="BW16">
        <v>0</v>
      </c>
      <c r="BX16">
        <v>2</v>
      </c>
      <c r="BY16">
        <v>0</v>
      </c>
      <c r="BZ16">
        <v>1</v>
      </c>
      <c r="CA16">
        <v>0</v>
      </c>
      <c r="CB16">
        <v>2</v>
      </c>
      <c r="CC16">
        <v>0</v>
      </c>
      <c r="CD16">
        <v>1</v>
      </c>
      <c r="CE16">
        <v>1</v>
      </c>
      <c r="CF16">
        <v>2</v>
      </c>
      <c r="CG16">
        <v>1</v>
      </c>
      <c r="CH16">
        <v>0</v>
      </c>
      <c r="CI16">
        <v>1</v>
      </c>
      <c r="CJ16">
        <v>0</v>
      </c>
      <c r="CK16">
        <v>3</v>
      </c>
      <c r="CL16">
        <v>0</v>
      </c>
      <c r="CM16">
        <v>1</v>
      </c>
      <c r="CN16">
        <v>0</v>
      </c>
      <c r="CO16">
        <v>1</v>
      </c>
      <c r="CP16">
        <v>0</v>
      </c>
      <c r="CQ16">
        <v>2</v>
      </c>
      <c r="CR16">
        <v>1</v>
      </c>
      <c r="CS16">
        <v>1</v>
      </c>
      <c r="CT16">
        <v>1</v>
      </c>
      <c r="CU16">
        <v>0</v>
      </c>
      <c r="CV16">
        <v>1</v>
      </c>
      <c r="CW16">
        <v>0</v>
      </c>
      <c r="CX16">
        <v>1</v>
      </c>
      <c r="CY16">
        <v>0.95</v>
      </c>
      <c r="CZ16">
        <v>0.92523500000000003</v>
      </c>
      <c r="DA16" t="s">
        <v>105</v>
      </c>
    </row>
    <row r="17" spans="1:105" x14ac:dyDescent="0.2">
      <c r="B17">
        <v>6</v>
      </c>
      <c r="C17">
        <v>4</v>
      </c>
      <c r="D17">
        <v>1</v>
      </c>
      <c r="E17">
        <v>1</v>
      </c>
      <c r="F17">
        <v>2</v>
      </c>
      <c r="G17">
        <v>5</v>
      </c>
      <c r="H17">
        <v>2</v>
      </c>
      <c r="I17">
        <v>0</v>
      </c>
      <c r="J17">
        <v>1</v>
      </c>
      <c r="K17">
        <v>0</v>
      </c>
      <c r="L17">
        <v>3</v>
      </c>
      <c r="M17">
        <v>1</v>
      </c>
      <c r="N17">
        <v>2</v>
      </c>
      <c r="O17">
        <v>1</v>
      </c>
      <c r="P17">
        <v>3</v>
      </c>
      <c r="Q17">
        <v>3</v>
      </c>
      <c r="R17">
        <v>3</v>
      </c>
      <c r="S17">
        <v>1</v>
      </c>
      <c r="T17">
        <v>1</v>
      </c>
      <c r="U17">
        <v>2</v>
      </c>
      <c r="V17">
        <v>0</v>
      </c>
      <c r="W17">
        <v>2</v>
      </c>
      <c r="X17">
        <v>0</v>
      </c>
      <c r="Y17">
        <v>2</v>
      </c>
      <c r="Z17">
        <v>2</v>
      </c>
      <c r="AA17">
        <v>2</v>
      </c>
      <c r="AB17">
        <v>1</v>
      </c>
      <c r="AC17">
        <v>1</v>
      </c>
      <c r="AD17">
        <v>3</v>
      </c>
      <c r="AE17">
        <v>5</v>
      </c>
      <c r="AF17">
        <v>4</v>
      </c>
      <c r="AG17">
        <v>2</v>
      </c>
      <c r="AH17">
        <v>1</v>
      </c>
      <c r="AI17">
        <v>0</v>
      </c>
      <c r="AJ17">
        <v>6</v>
      </c>
      <c r="AK17">
        <v>0</v>
      </c>
      <c r="AL17">
        <v>4</v>
      </c>
      <c r="AM17">
        <v>1</v>
      </c>
      <c r="AN17">
        <v>6</v>
      </c>
      <c r="AO17">
        <v>2</v>
      </c>
      <c r="AP17">
        <v>5</v>
      </c>
      <c r="AQ17">
        <v>1</v>
      </c>
      <c r="AR17">
        <v>1</v>
      </c>
      <c r="AS17">
        <v>3</v>
      </c>
      <c r="AT17">
        <v>2</v>
      </c>
      <c r="AU17">
        <v>2</v>
      </c>
      <c r="AV17">
        <v>0</v>
      </c>
      <c r="AW17">
        <v>1</v>
      </c>
      <c r="AX17">
        <v>0</v>
      </c>
      <c r="AY17">
        <v>3</v>
      </c>
      <c r="AZ17">
        <v>1</v>
      </c>
      <c r="BA17">
        <v>2</v>
      </c>
      <c r="BB17">
        <v>2</v>
      </c>
      <c r="BC17">
        <v>4</v>
      </c>
      <c r="BD17">
        <v>2</v>
      </c>
      <c r="BE17">
        <v>3</v>
      </c>
      <c r="BF17">
        <v>1</v>
      </c>
      <c r="BG17">
        <v>4</v>
      </c>
      <c r="BH17">
        <v>3</v>
      </c>
      <c r="BI17">
        <v>0</v>
      </c>
      <c r="BJ17">
        <v>2</v>
      </c>
      <c r="BK17">
        <v>1</v>
      </c>
      <c r="BL17">
        <v>3</v>
      </c>
      <c r="BM17">
        <v>3</v>
      </c>
      <c r="BN17">
        <v>5</v>
      </c>
      <c r="BO17">
        <v>1</v>
      </c>
      <c r="BP17">
        <v>1</v>
      </c>
      <c r="BQ17">
        <v>2</v>
      </c>
      <c r="BR17">
        <v>5</v>
      </c>
      <c r="BS17">
        <v>2</v>
      </c>
      <c r="BT17">
        <v>3</v>
      </c>
      <c r="BU17">
        <v>1</v>
      </c>
      <c r="BV17">
        <v>0</v>
      </c>
      <c r="BW17">
        <v>2</v>
      </c>
      <c r="BX17">
        <v>1</v>
      </c>
      <c r="BY17">
        <v>2</v>
      </c>
      <c r="BZ17">
        <v>3</v>
      </c>
      <c r="CA17">
        <v>3</v>
      </c>
      <c r="CB17">
        <v>3</v>
      </c>
      <c r="CC17">
        <v>2</v>
      </c>
      <c r="CD17">
        <v>1</v>
      </c>
      <c r="CE17">
        <v>4</v>
      </c>
      <c r="CF17">
        <v>4</v>
      </c>
      <c r="CG17">
        <v>0</v>
      </c>
      <c r="CH17">
        <v>3</v>
      </c>
      <c r="CI17">
        <v>0</v>
      </c>
      <c r="CJ17">
        <v>4</v>
      </c>
      <c r="CK17">
        <v>1</v>
      </c>
      <c r="CL17">
        <v>3</v>
      </c>
      <c r="CM17">
        <v>1</v>
      </c>
      <c r="CN17">
        <v>1</v>
      </c>
      <c r="CO17">
        <v>3</v>
      </c>
      <c r="CP17">
        <v>2</v>
      </c>
      <c r="CQ17">
        <v>2</v>
      </c>
      <c r="CR17">
        <v>2</v>
      </c>
      <c r="CS17">
        <v>1</v>
      </c>
      <c r="CT17">
        <v>0</v>
      </c>
      <c r="CU17">
        <v>3</v>
      </c>
      <c r="CV17">
        <v>0</v>
      </c>
      <c r="CW17">
        <v>2</v>
      </c>
      <c r="CX17">
        <v>1</v>
      </c>
      <c r="CY17">
        <v>2.0299999999999998</v>
      </c>
      <c r="CZ17">
        <v>1.4595899999999999</v>
      </c>
      <c r="DA17" t="s">
        <v>105</v>
      </c>
    </row>
    <row r="18" spans="1:105" x14ac:dyDescent="0.2">
      <c r="B18">
        <v>7</v>
      </c>
      <c r="C18">
        <v>2</v>
      </c>
      <c r="D18">
        <v>4</v>
      </c>
      <c r="E18">
        <v>4</v>
      </c>
      <c r="F18">
        <v>6</v>
      </c>
      <c r="G18">
        <v>3</v>
      </c>
      <c r="H18">
        <v>0</v>
      </c>
      <c r="I18">
        <v>2</v>
      </c>
      <c r="J18">
        <v>3</v>
      </c>
      <c r="K18">
        <v>5</v>
      </c>
      <c r="L18">
        <v>3</v>
      </c>
      <c r="M18">
        <v>3</v>
      </c>
      <c r="N18">
        <v>1</v>
      </c>
      <c r="O18">
        <v>4</v>
      </c>
      <c r="P18">
        <v>4</v>
      </c>
      <c r="Q18">
        <v>4</v>
      </c>
      <c r="R18">
        <v>3</v>
      </c>
      <c r="S18">
        <v>1</v>
      </c>
      <c r="T18">
        <v>2</v>
      </c>
      <c r="U18">
        <v>0</v>
      </c>
      <c r="V18">
        <v>2</v>
      </c>
      <c r="W18">
        <v>1</v>
      </c>
      <c r="X18">
        <v>3</v>
      </c>
      <c r="Y18">
        <v>3</v>
      </c>
      <c r="Z18">
        <v>3</v>
      </c>
      <c r="AA18">
        <v>3</v>
      </c>
      <c r="AB18">
        <v>2</v>
      </c>
      <c r="AC18">
        <v>3</v>
      </c>
      <c r="AD18">
        <v>5</v>
      </c>
      <c r="AE18">
        <v>4</v>
      </c>
      <c r="AF18">
        <v>4</v>
      </c>
      <c r="AG18">
        <v>2</v>
      </c>
      <c r="AH18">
        <v>0</v>
      </c>
      <c r="AI18">
        <v>7</v>
      </c>
      <c r="AJ18">
        <v>2</v>
      </c>
      <c r="AK18">
        <v>4</v>
      </c>
      <c r="AL18">
        <v>1</v>
      </c>
      <c r="AM18">
        <v>6</v>
      </c>
      <c r="AN18">
        <v>4</v>
      </c>
      <c r="AO18">
        <v>6</v>
      </c>
      <c r="AP18">
        <v>2</v>
      </c>
      <c r="AQ18">
        <v>1</v>
      </c>
      <c r="AR18">
        <v>4</v>
      </c>
      <c r="AS18">
        <v>2</v>
      </c>
      <c r="AT18">
        <v>4</v>
      </c>
      <c r="AU18">
        <v>1</v>
      </c>
      <c r="AV18">
        <v>1</v>
      </c>
      <c r="AW18">
        <v>2</v>
      </c>
      <c r="AX18">
        <v>4</v>
      </c>
      <c r="AY18">
        <v>2</v>
      </c>
      <c r="AZ18">
        <v>3</v>
      </c>
      <c r="BA18">
        <v>3</v>
      </c>
      <c r="BB18">
        <v>4</v>
      </c>
      <c r="BC18">
        <v>3</v>
      </c>
      <c r="BD18">
        <v>4</v>
      </c>
      <c r="BE18">
        <v>2</v>
      </c>
      <c r="BF18">
        <v>7</v>
      </c>
      <c r="BG18">
        <v>3</v>
      </c>
      <c r="BH18">
        <v>1</v>
      </c>
      <c r="BI18">
        <v>3</v>
      </c>
      <c r="BJ18">
        <v>1</v>
      </c>
      <c r="BK18">
        <v>3</v>
      </c>
      <c r="BL18">
        <v>3</v>
      </c>
      <c r="BM18">
        <v>6</v>
      </c>
      <c r="BN18">
        <v>2</v>
      </c>
      <c r="BO18">
        <v>2</v>
      </c>
      <c r="BP18">
        <v>2</v>
      </c>
      <c r="BQ18">
        <v>5</v>
      </c>
      <c r="BR18">
        <v>2</v>
      </c>
      <c r="BS18">
        <v>5</v>
      </c>
      <c r="BT18">
        <v>1</v>
      </c>
      <c r="BU18">
        <v>2</v>
      </c>
      <c r="BV18">
        <v>3</v>
      </c>
      <c r="BW18">
        <v>2</v>
      </c>
      <c r="BX18">
        <v>2</v>
      </c>
      <c r="BY18">
        <v>6</v>
      </c>
      <c r="BZ18">
        <v>4</v>
      </c>
      <c r="CA18">
        <v>4</v>
      </c>
      <c r="CB18">
        <v>4</v>
      </c>
      <c r="CC18">
        <v>3</v>
      </c>
      <c r="CD18">
        <v>7</v>
      </c>
      <c r="CE18">
        <v>6</v>
      </c>
      <c r="CF18">
        <v>0</v>
      </c>
      <c r="CG18">
        <v>4</v>
      </c>
      <c r="CH18">
        <v>1</v>
      </c>
      <c r="CI18">
        <v>5</v>
      </c>
      <c r="CJ18">
        <v>3</v>
      </c>
      <c r="CK18">
        <v>5</v>
      </c>
      <c r="CL18">
        <v>2</v>
      </c>
      <c r="CM18">
        <v>2</v>
      </c>
      <c r="CN18">
        <v>3</v>
      </c>
      <c r="CO18">
        <v>2</v>
      </c>
      <c r="CP18">
        <v>3</v>
      </c>
      <c r="CQ18">
        <v>2</v>
      </c>
      <c r="CR18">
        <v>1</v>
      </c>
      <c r="CS18">
        <v>0</v>
      </c>
      <c r="CT18">
        <v>3</v>
      </c>
      <c r="CU18">
        <v>1</v>
      </c>
      <c r="CV18">
        <v>5</v>
      </c>
      <c r="CW18">
        <v>1</v>
      </c>
      <c r="CX18">
        <v>5</v>
      </c>
      <c r="CY18">
        <v>2.98</v>
      </c>
      <c r="CZ18">
        <v>1.66957</v>
      </c>
      <c r="DA18" t="s">
        <v>105</v>
      </c>
    </row>
    <row r="19" spans="1:105" x14ac:dyDescent="0.2">
      <c r="B19">
        <v>8</v>
      </c>
      <c r="C19">
        <v>1</v>
      </c>
      <c r="D19">
        <v>1</v>
      </c>
      <c r="E19">
        <v>3</v>
      </c>
      <c r="F19">
        <v>1</v>
      </c>
      <c r="G19">
        <v>0</v>
      </c>
      <c r="H19">
        <v>1</v>
      </c>
      <c r="I19">
        <v>0</v>
      </c>
      <c r="J19">
        <v>2</v>
      </c>
      <c r="K19">
        <v>0</v>
      </c>
      <c r="L19">
        <v>1</v>
      </c>
      <c r="M19">
        <v>0</v>
      </c>
      <c r="N19">
        <v>2</v>
      </c>
      <c r="O19">
        <v>0</v>
      </c>
      <c r="P19">
        <v>2</v>
      </c>
      <c r="Q19">
        <v>1</v>
      </c>
      <c r="R19">
        <v>1</v>
      </c>
      <c r="S19">
        <v>2</v>
      </c>
      <c r="T19">
        <v>0</v>
      </c>
      <c r="U19">
        <v>1</v>
      </c>
      <c r="V19">
        <v>0</v>
      </c>
      <c r="W19">
        <v>2</v>
      </c>
      <c r="X19">
        <v>0</v>
      </c>
      <c r="Y19">
        <v>2</v>
      </c>
      <c r="Z19">
        <v>0</v>
      </c>
      <c r="AA19">
        <v>1</v>
      </c>
      <c r="AB19">
        <v>0</v>
      </c>
      <c r="AC19">
        <v>2</v>
      </c>
      <c r="AD19">
        <v>1</v>
      </c>
      <c r="AE19">
        <v>1</v>
      </c>
      <c r="AF19">
        <v>1</v>
      </c>
      <c r="AG19">
        <v>0</v>
      </c>
      <c r="AH19">
        <v>2</v>
      </c>
      <c r="AI19">
        <v>0</v>
      </c>
      <c r="AJ19">
        <v>1</v>
      </c>
      <c r="AK19">
        <v>0</v>
      </c>
      <c r="AL19">
        <v>4</v>
      </c>
      <c r="AM19">
        <v>0</v>
      </c>
      <c r="AN19">
        <v>3</v>
      </c>
      <c r="AO19">
        <v>0</v>
      </c>
      <c r="AP19">
        <v>1</v>
      </c>
      <c r="AQ19">
        <v>1</v>
      </c>
      <c r="AR19">
        <v>2</v>
      </c>
      <c r="AS19">
        <v>1</v>
      </c>
      <c r="AT19">
        <v>0</v>
      </c>
      <c r="AU19">
        <v>1</v>
      </c>
      <c r="AV19">
        <v>0</v>
      </c>
      <c r="AW19">
        <v>2</v>
      </c>
      <c r="AX19">
        <v>0</v>
      </c>
      <c r="AY19">
        <v>1</v>
      </c>
      <c r="AZ19">
        <v>0</v>
      </c>
      <c r="BA19">
        <v>3</v>
      </c>
      <c r="BB19">
        <v>0</v>
      </c>
      <c r="BC19">
        <v>1</v>
      </c>
      <c r="BD19">
        <v>1</v>
      </c>
      <c r="BE19">
        <v>3</v>
      </c>
      <c r="BF19">
        <v>2</v>
      </c>
      <c r="BG19">
        <v>0</v>
      </c>
      <c r="BH19">
        <v>1</v>
      </c>
      <c r="BI19">
        <v>0</v>
      </c>
      <c r="BJ19">
        <v>2</v>
      </c>
      <c r="BK19">
        <v>0</v>
      </c>
      <c r="BL19">
        <v>2</v>
      </c>
      <c r="BM19">
        <v>0</v>
      </c>
      <c r="BN19">
        <v>1</v>
      </c>
      <c r="BO19">
        <v>1</v>
      </c>
      <c r="BP19">
        <v>2</v>
      </c>
      <c r="BQ19">
        <v>1</v>
      </c>
      <c r="BR19">
        <v>1</v>
      </c>
      <c r="BS19">
        <v>1</v>
      </c>
      <c r="BT19">
        <v>0</v>
      </c>
      <c r="BU19">
        <v>2</v>
      </c>
      <c r="BV19">
        <v>0</v>
      </c>
      <c r="BW19">
        <v>1</v>
      </c>
      <c r="BX19">
        <v>0</v>
      </c>
      <c r="BY19">
        <v>2</v>
      </c>
      <c r="BZ19">
        <v>0</v>
      </c>
      <c r="CA19">
        <v>1</v>
      </c>
      <c r="CB19">
        <v>1</v>
      </c>
      <c r="CC19">
        <v>2</v>
      </c>
      <c r="CD19">
        <v>1</v>
      </c>
      <c r="CE19">
        <v>0</v>
      </c>
      <c r="CF19">
        <v>1</v>
      </c>
      <c r="CG19">
        <v>0</v>
      </c>
      <c r="CH19">
        <v>3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2</v>
      </c>
      <c r="CO19">
        <v>1</v>
      </c>
      <c r="CP19">
        <v>1</v>
      </c>
      <c r="CQ19">
        <v>1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4</v>
      </c>
      <c r="CX19">
        <v>0</v>
      </c>
      <c r="CY19">
        <v>0.97</v>
      </c>
      <c r="CZ19">
        <v>0.968754</v>
      </c>
      <c r="DA19" t="s">
        <v>105</v>
      </c>
    </row>
    <row r="20" spans="1:105" x14ac:dyDescent="0.2">
      <c r="A20" t="s">
        <v>104</v>
      </c>
      <c r="B20">
        <v>0</v>
      </c>
      <c r="C20">
        <v>58.190100000000001</v>
      </c>
      <c r="D20">
        <v>34.605699999999999</v>
      </c>
      <c r="E20">
        <v>74.384900000000002</v>
      </c>
      <c r="F20">
        <v>41.944800000000001</v>
      </c>
      <c r="G20">
        <v>42.854100000000003</v>
      </c>
      <c r="H20">
        <v>45.8035</v>
      </c>
      <c r="I20">
        <v>50.695</v>
      </c>
      <c r="J20">
        <v>44.968699999999998</v>
      </c>
      <c r="K20">
        <v>36.684600000000003</v>
      </c>
      <c r="L20">
        <v>41.1631</v>
      </c>
      <c r="M20">
        <v>32.985900000000001</v>
      </c>
      <c r="N20">
        <v>27.819199999999999</v>
      </c>
      <c r="O20">
        <v>49.754300000000001</v>
      </c>
      <c r="P20">
        <v>38.108599999999996</v>
      </c>
      <c r="Q20">
        <v>46.003300000000003</v>
      </c>
      <c r="R20">
        <v>37.901800000000001</v>
      </c>
      <c r="S20">
        <v>19.6966</v>
      </c>
      <c r="T20">
        <v>56.096999999999994</v>
      </c>
      <c r="U20">
        <v>47.195399999999999</v>
      </c>
      <c r="V20">
        <v>36.616300000000003</v>
      </c>
      <c r="W20">
        <v>68.719499999999996</v>
      </c>
      <c r="X20">
        <v>28.935100000000002</v>
      </c>
      <c r="Y20">
        <v>54.359500000000004</v>
      </c>
      <c r="Z20">
        <v>35.959400000000002</v>
      </c>
      <c r="AA20">
        <v>41.144300000000001</v>
      </c>
      <c r="AB20">
        <v>39.065899999999999</v>
      </c>
      <c r="AC20">
        <v>42.564</v>
      </c>
      <c r="AD20">
        <v>40.866</v>
      </c>
      <c r="AE20">
        <v>33.621299999999998</v>
      </c>
      <c r="AF20">
        <v>40.317599999999999</v>
      </c>
      <c r="AG20">
        <v>24.554500000000001</v>
      </c>
      <c r="AH20">
        <v>41.4</v>
      </c>
      <c r="AI20">
        <v>50.222000000000001</v>
      </c>
      <c r="AJ20">
        <v>52.178500000000007</v>
      </c>
      <c r="AK20">
        <v>55.517499999999998</v>
      </c>
      <c r="AL20">
        <v>40.002500000000005</v>
      </c>
      <c r="AM20">
        <v>42.315399999999997</v>
      </c>
      <c r="AN20">
        <v>81.5227</v>
      </c>
      <c r="AO20">
        <v>50.804099999999998</v>
      </c>
      <c r="AP20">
        <v>44.961500000000001</v>
      </c>
      <c r="AQ20">
        <v>40.655799999999999</v>
      </c>
      <c r="AR20">
        <v>47.521599999999999</v>
      </c>
      <c r="AS20">
        <v>54.343600000000002</v>
      </c>
      <c r="AT20">
        <v>56.871000000000002</v>
      </c>
      <c r="AU20">
        <v>52.037800000000004</v>
      </c>
      <c r="AV20">
        <v>20.893700000000003</v>
      </c>
      <c r="AW20">
        <v>62.026499999999999</v>
      </c>
      <c r="AX20">
        <v>36.526299999999999</v>
      </c>
      <c r="AY20">
        <v>42.886800000000001</v>
      </c>
      <c r="AZ20">
        <v>38.2896</v>
      </c>
      <c r="BA20">
        <v>45.065399999999997</v>
      </c>
      <c r="BB20">
        <v>30.990000000000002</v>
      </c>
      <c r="BC20">
        <v>35.911900000000003</v>
      </c>
      <c r="BD20">
        <v>32.967300000000002</v>
      </c>
      <c r="BE20">
        <v>44.262700000000002</v>
      </c>
      <c r="BF20">
        <v>51.998900000000006</v>
      </c>
      <c r="BG20">
        <v>27.964200000000002</v>
      </c>
      <c r="BH20">
        <v>50.058999999999997</v>
      </c>
      <c r="BI20">
        <v>33.689400000000006</v>
      </c>
      <c r="BJ20">
        <v>34.648099999999999</v>
      </c>
      <c r="BK20">
        <v>50.973199999999999</v>
      </c>
      <c r="BL20">
        <v>48.728700000000003</v>
      </c>
      <c r="BM20">
        <v>32.175699999999999</v>
      </c>
      <c r="BN20">
        <v>41.869599999999998</v>
      </c>
      <c r="BO20">
        <v>17.524100000000001</v>
      </c>
      <c r="BP20">
        <v>42.1432</v>
      </c>
      <c r="BQ20">
        <v>29.484199999999998</v>
      </c>
      <c r="BR20">
        <v>57.513499999999993</v>
      </c>
      <c r="BS20">
        <v>20.843700000000002</v>
      </c>
      <c r="BT20">
        <v>29.920200000000001</v>
      </c>
      <c r="BU20">
        <v>31.3979</v>
      </c>
      <c r="BV20">
        <v>62.028000000000006</v>
      </c>
      <c r="BW20">
        <v>41.123599999999996</v>
      </c>
      <c r="BX20">
        <v>41.299599999999998</v>
      </c>
      <c r="BY20">
        <v>25.412099999999999</v>
      </c>
      <c r="BZ20">
        <v>39.636700000000005</v>
      </c>
      <c r="CA20">
        <v>26.446100000000001</v>
      </c>
      <c r="CB20">
        <v>57.031399999999998</v>
      </c>
      <c r="CC20">
        <v>46.1785</v>
      </c>
      <c r="CD20">
        <v>50.045099999999998</v>
      </c>
      <c r="CE20">
        <v>34.087699999999998</v>
      </c>
      <c r="CF20">
        <v>64.017300000000006</v>
      </c>
      <c r="CG20">
        <v>46.444800000000001</v>
      </c>
      <c r="CH20">
        <v>61.058500000000002</v>
      </c>
      <c r="CI20">
        <v>51.748099999999994</v>
      </c>
      <c r="CJ20">
        <v>62.057700000000004</v>
      </c>
      <c r="CK20">
        <v>29.0672</v>
      </c>
      <c r="CL20">
        <v>41.349200000000003</v>
      </c>
      <c r="CM20">
        <v>24.269099999999998</v>
      </c>
      <c r="CN20">
        <v>45.848399999999998</v>
      </c>
      <c r="CO20">
        <v>37.417299999999997</v>
      </c>
      <c r="CP20">
        <v>40.718299999999999</v>
      </c>
      <c r="CQ20">
        <v>26.19</v>
      </c>
      <c r="CR20">
        <v>18.836300000000001</v>
      </c>
      <c r="CS20">
        <v>43.846499999999999</v>
      </c>
      <c r="CT20">
        <v>46.500999999999998</v>
      </c>
      <c r="CU20">
        <v>43.035699999999999</v>
      </c>
      <c r="CV20">
        <v>52.972300000000004</v>
      </c>
      <c r="CW20">
        <v>30.525099999999998</v>
      </c>
      <c r="CX20">
        <v>20.461500000000001</v>
      </c>
      <c r="CY20">
        <v>0.42243399999999998</v>
      </c>
      <c r="CZ20">
        <v>0.122553</v>
      </c>
      <c r="DA20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0"/>
  <sheetViews>
    <sheetView workbookViewId="0">
      <selection activeCell="D27" sqref="D27"/>
    </sheetView>
  </sheetViews>
  <sheetFormatPr baseColWidth="10" defaultRowHeight="16" x14ac:dyDescent="0.2"/>
  <cols>
    <col min="106" max="106" width="14.83203125" customWidth="1"/>
    <col min="107" max="107" width="14" customWidth="1"/>
  </cols>
  <sheetData>
    <row r="1" spans="1:105" x14ac:dyDescent="0.2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146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  <c r="BI1" t="s">
        <v>169</v>
      </c>
      <c r="BJ1" t="s">
        <v>170</v>
      </c>
      <c r="BK1" t="s">
        <v>171</v>
      </c>
      <c r="BL1" t="s">
        <v>172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  <c r="CH1" t="s">
        <v>194</v>
      </c>
      <c r="CI1" t="s">
        <v>195</v>
      </c>
      <c r="CJ1" t="s">
        <v>196</v>
      </c>
      <c r="CK1" t="s">
        <v>197</v>
      </c>
      <c r="CL1" t="s">
        <v>198</v>
      </c>
      <c r="CM1" t="s">
        <v>199</v>
      </c>
      <c r="CN1" t="s">
        <v>200</v>
      </c>
      <c r="CO1" t="s">
        <v>201</v>
      </c>
      <c r="CP1" t="s">
        <v>202</v>
      </c>
      <c r="CQ1" t="s">
        <v>203</v>
      </c>
      <c r="CR1" t="s">
        <v>204</v>
      </c>
      <c r="CS1" t="s">
        <v>205</v>
      </c>
      <c r="CT1" t="s">
        <v>206</v>
      </c>
      <c r="CU1" t="s">
        <v>207</v>
      </c>
      <c r="CV1" t="s">
        <v>208</v>
      </c>
      <c r="CW1" t="s">
        <v>209</v>
      </c>
      <c r="CX1" t="s">
        <v>210</v>
      </c>
      <c r="CY1" t="s">
        <v>211</v>
      </c>
      <c r="CZ1" t="s">
        <v>212</v>
      </c>
    </row>
    <row r="2" spans="1:105" x14ac:dyDescent="0.2">
      <c r="A2" t="s">
        <v>213</v>
      </c>
      <c r="B2">
        <v>0</v>
      </c>
      <c r="C2">
        <v>0.100453</v>
      </c>
      <c r="D2">
        <v>0.14048099999999999</v>
      </c>
      <c r="E2">
        <v>0.11214200000000001</v>
      </c>
      <c r="F2">
        <v>0.17943500000000001</v>
      </c>
      <c r="G2">
        <v>0.15345500000000001</v>
      </c>
      <c r="H2">
        <v>0.20574100000000001</v>
      </c>
      <c r="I2">
        <v>9.0604400000000002E-2</v>
      </c>
      <c r="J2">
        <v>0.186811</v>
      </c>
      <c r="K2">
        <v>0.136604</v>
      </c>
      <c r="L2">
        <v>0.164663</v>
      </c>
      <c r="M2">
        <v>7.1594099999999994E-2</v>
      </c>
      <c r="N2">
        <v>0.20438000000000001</v>
      </c>
      <c r="O2">
        <v>0.12883500000000001</v>
      </c>
      <c r="P2">
        <v>6.8689E-2</v>
      </c>
      <c r="Q2">
        <v>0.20185400000000001</v>
      </c>
      <c r="R2">
        <v>0.12500800000000001</v>
      </c>
      <c r="S2">
        <v>0.163082</v>
      </c>
      <c r="T2">
        <v>0.175844</v>
      </c>
      <c r="U2">
        <v>5.0627199999999997E-2</v>
      </c>
      <c r="V2">
        <v>0.17471700000000001</v>
      </c>
      <c r="W2">
        <v>0.17304</v>
      </c>
      <c r="X2">
        <v>8.9702799999999999E-2</v>
      </c>
      <c r="Y2">
        <v>0.18909799999999999</v>
      </c>
      <c r="Z2">
        <v>0.148003</v>
      </c>
      <c r="AA2">
        <v>0.20250599999999999</v>
      </c>
      <c r="AB2">
        <v>0.11446199999999999</v>
      </c>
      <c r="AC2">
        <v>7.5408199999999995E-2</v>
      </c>
      <c r="AD2">
        <v>0.14923700000000001</v>
      </c>
      <c r="AE2">
        <v>0.21660199999999999</v>
      </c>
      <c r="AF2">
        <v>0.15779499999999999</v>
      </c>
      <c r="AG2">
        <v>9.4279799999999997E-2</v>
      </c>
      <c r="AH2">
        <v>0.116533</v>
      </c>
      <c r="AI2">
        <v>0.100853</v>
      </c>
      <c r="AJ2">
        <v>0.18369099999999999</v>
      </c>
      <c r="AK2">
        <v>0.19413900000000001</v>
      </c>
      <c r="AL2">
        <v>0.12812200000000001</v>
      </c>
      <c r="AM2">
        <v>0.1021</v>
      </c>
      <c r="AN2">
        <v>0.10914699999999999</v>
      </c>
      <c r="AO2">
        <v>0.107894</v>
      </c>
      <c r="AP2">
        <v>0.194467</v>
      </c>
      <c r="AQ2">
        <v>0.14471800000000001</v>
      </c>
      <c r="AR2">
        <v>0.133268</v>
      </c>
      <c r="AS2">
        <v>7.8283199999999997E-2</v>
      </c>
      <c r="AT2">
        <v>0.12481399999999999</v>
      </c>
      <c r="AU2">
        <v>0.13852500000000001</v>
      </c>
      <c r="AV2">
        <v>0.189358</v>
      </c>
      <c r="AW2">
        <v>0.119024</v>
      </c>
      <c r="AX2">
        <v>0.116331</v>
      </c>
      <c r="AY2">
        <v>0.14488300000000001</v>
      </c>
      <c r="AZ2">
        <v>0.153388</v>
      </c>
      <c r="BA2">
        <v>0.102793</v>
      </c>
      <c r="BB2">
        <v>0.12712999999999999</v>
      </c>
      <c r="BC2">
        <v>9.6505300000000002E-2</v>
      </c>
      <c r="BD2">
        <v>9.1608800000000004E-2</v>
      </c>
      <c r="BE2">
        <v>0.12539900000000001</v>
      </c>
      <c r="BF2">
        <v>9.1590699999999997E-2</v>
      </c>
      <c r="BG2">
        <v>0.195965</v>
      </c>
      <c r="BH2">
        <v>0.25781599999999999</v>
      </c>
      <c r="BI2">
        <v>7.4565099999999995E-2</v>
      </c>
      <c r="BJ2">
        <v>0.155912</v>
      </c>
      <c r="BK2">
        <v>0.105602</v>
      </c>
      <c r="BL2">
        <v>8.7844599999999995E-2</v>
      </c>
      <c r="BM2">
        <v>0.21452099999999999</v>
      </c>
      <c r="BN2">
        <v>0.12935099999999999</v>
      </c>
      <c r="BO2">
        <v>0.13141</v>
      </c>
      <c r="BP2">
        <v>0.11233</v>
      </c>
      <c r="BQ2">
        <v>3.5500299999999999E-2</v>
      </c>
      <c r="BR2">
        <v>0.173785</v>
      </c>
      <c r="BS2">
        <v>0.127751</v>
      </c>
      <c r="BT2">
        <v>0.15346699999999999</v>
      </c>
      <c r="BU2">
        <v>0.12822700000000001</v>
      </c>
      <c r="BV2">
        <v>0.115171</v>
      </c>
      <c r="BW2">
        <v>0.134715</v>
      </c>
      <c r="BX2">
        <v>8.3821599999999996E-2</v>
      </c>
      <c r="BY2">
        <v>0.173068</v>
      </c>
      <c r="BZ2">
        <v>9.2170000000000002E-2</v>
      </c>
      <c r="CA2">
        <v>9.9926000000000001E-2</v>
      </c>
      <c r="CB2">
        <v>0.10920000000000001</v>
      </c>
      <c r="CC2">
        <v>0.120199</v>
      </c>
      <c r="CD2">
        <v>0.17156299999999999</v>
      </c>
      <c r="CE2">
        <v>0.12529100000000001</v>
      </c>
      <c r="CF2">
        <v>0.122069</v>
      </c>
      <c r="CG2">
        <v>8.8841799999999999E-2</v>
      </c>
      <c r="CH2">
        <v>0.13814899999999999</v>
      </c>
      <c r="CI2">
        <v>0.167102</v>
      </c>
      <c r="CJ2">
        <v>0.15137400000000001</v>
      </c>
      <c r="CK2">
        <v>0.16283300000000001</v>
      </c>
      <c r="CL2">
        <v>0.17995</v>
      </c>
      <c r="CM2">
        <v>9.4433400000000001E-2</v>
      </c>
      <c r="CN2">
        <v>9.12351E-2</v>
      </c>
      <c r="CO2">
        <v>0.104517</v>
      </c>
      <c r="CP2">
        <v>0.15260499999999999</v>
      </c>
      <c r="CQ2">
        <v>9.98637E-2</v>
      </c>
      <c r="CR2">
        <v>0.103355</v>
      </c>
      <c r="CS2">
        <v>0.19281999999999999</v>
      </c>
      <c r="CT2">
        <v>7.3132299999999997E-2</v>
      </c>
      <c r="CU2">
        <v>0.14560300000000001</v>
      </c>
      <c r="CV2">
        <v>9.5786499999999997E-2</v>
      </c>
      <c r="CW2">
        <v>0.13170999999999999</v>
      </c>
      <c r="CX2">
        <v>0.15737000000000001</v>
      </c>
      <c r="CY2">
        <v>0.134216</v>
      </c>
      <c r="CZ2">
        <v>4.1720899999999998E-2</v>
      </c>
      <c r="DA2" t="s">
        <v>105</v>
      </c>
    </row>
    <row r="3" spans="1:105" x14ac:dyDescent="0.2">
      <c r="B3">
        <v>2</v>
      </c>
      <c r="C3">
        <v>0.93424300000000005</v>
      </c>
      <c r="D3">
        <v>1.141</v>
      </c>
      <c r="E3">
        <v>1.04033</v>
      </c>
      <c r="F3">
        <v>1.4079200000000001</v>
      </c>
      <c r="G3">
        <v>0.91052100000000002</v>
      </c>
      <c r="H3">
        <v>1.1793100000000001</v>
      </c>
      <c r="I3">
        <v>1.1498299999999999</v>
      </c>
      <c r="J3">
        <v>1.00074</v>
      </c>
      <c r="K3">
        <v>0.70874700000000002</v>
      </c>
      <c r="L3">
        <v>1.3729800000000001</v>
      </c>
      <c r="M3">
        <v>1.0320100000000001</v>
      </c>
      <c r="N3">
        <v>0.80419700000000005</v>
      </c>
      <c r="O3">
        <v>1.28112</v>
      </c>
      <c r="P3">
        <v>0.98619100000000004</v>
      </c>
      <c r="Q3">
        <v>0.99865400000000004</v>
      </c>
      <c r="R3">
        <v>1.42971</v>
      </c>
      <c r="S3">
        <v>0.58628499999999995</v>
      </c>
      <c r="T3">
        <v>1.1479600000000001</v>
      </c>
      <c r="U3">
        <v>1.1980900000000001</v>
      </c>
      <c r="V3">
        <v>0.72938099999999995</v>
      </c>
      <c r="W3">
        <v>1.2601500000000001</v>
      </c>
      <c r="X3">
        <v>1.13127</v>
      </c>
      <c r="Y3">
        <v>1.3303700000000001</v>
      </c>
      <c r="Z3">
        <v>1.0390200000000001</v>
      </c>
      <c r="AA3">
        <v>0.83965199999999995</v>
      </c>
      <c r="AB3">
        <v>1.1026899999999999</v>
      </c>
      <c r="AC3">
        <v>1.3406400000000001</v>
      </c>
      <c r="AD3">
        <v>1.02312</v>
      </c>
      <c r="AE3">
        <v>0.89171400000000001</v>
      </c>
      <c r="AF3">
        <v>0.943546</v>
      </c>
      <c r="AG3">
        <v>1.0086299999999999</v>
      </c>
      <c r="AH3">
        <v>1.19333</v>
      </c>
      <c r="AI3">
        <v>1.0669200000000001</v>
      </c>
      <c r="AJ3">
        <v>1.08114</v>
      </c>
      <c r="AK3">
        <v>0.91795700000000002</v>
      </c>
      <c r="AL3">
        <v>0.94302399999999997</v>
      </c>
      <c r="AM3">
        <v>0.91592700000000005</v>
      </c>
      <c r="AN3">
        <v>1.2774099999999999</v>
      </c>
      <c r="AO3">
        <v>1.0421499999999999</v>
      </c>
      <c r="AP3">
        <v>0.97902900000000004</v>
      </c>
      <c r="AQ3">
        <v>0.81383099999999997</v>
      </c>
      <c r="AR3">
        <v>1.0542199999999999</v>
      </c>
      <c r="AS3">
        <v>1.03033</v>
      </c>
      <c r="AT3">
        <v>1.35771</v>
      </c>
      <c r="AU3">
        <v>0.95769499999999996</v>
      </c>
      <c r="AV3">
        <v>0.78903500000000004</v>
      </c>
      <c r="AW3">
        <v>1.2324900000000001</v>
      </c>
      <c r="AX3">
        <v>1.0144599999999999</v>
      </c>
      <c r="AY3">
        <v>0.78691199999999994</v>
      </c>
      <c r="AZ3">
        <v>1.05304</v>
      </c>
      <c r="BA3">
        <v>0.91313699999999998</v>
      </c>
      <c r="BB3">
        <v>0.84786499999999998</v>
      </c>
      <c r="BC3">
        <v>1.00349</v>
      </c>
      <c r="BD3">
        <v>0.85537200000000002</v>
      </c>
      <c r="BE3">
        <v>1.1494800000000001</v>
      </c>
      <c r="BF3">
        <v>1.4258</v>
      </c>
      <c r="BG3">
        <v>0.798759</v>
      </c>
      <c r="BH3">
        <v>1.07447</v>
      </c>
      <c r="BI3">
        <v>0.77954100000000004</v>
      </c>
      <c r="BJ3">
        <v>0.83332799999999996</v>
      </c>
      <c r="BK3">
        <v>1.3596900000000001</v>
      </c>
      <c r="BL3">
        <v>1.07555</v>
      </c>
      <c r="BM3">
        <v>1.00203</v>
      </c>
      <c r="BN3">
        <v>1.1075200000000001</v>
      </c>
      <c r="BO3">
        <v>0.49559399999999998</v>
      </c>
      <c r="BP3">
        <v>1.2446200000000001</v>
      </c>
      <c r="BQ3">
        <v>1.0410900000000001</v>
      </c>
      <c r="BR3">
        <v>1.1178399999999999</v>
      </c>
      <c r="BS3">
        <v>1.03495</v>
      </c>
      <c r="BT3">
        <v>1.0188200000000001</v>
      </c>
      <c r="BU3">
        <v>1.0178</v>
      </c>
      <c r="BV3">
        <v>0.81633100000000003</v>
      </c>
      <c r="BW3">
        <v>1.2847299999999999</v>
      </c>
      <c r="BX3">
        <v>0.76926600000000001</v>
      </c>
      <c r="BY3">
        <v>0.99178599999999995</v>
      </c>
      <c r="BZ3">
        <v>1.0634300000000001</v>
      </c>
      <c r="CA3">
        <v>0.84259399999999995</v>
      </c>
      <c r="CB3">
        <v>1.19899</v>
      </c>
      <c r="CC3">
        <v>1.0524100000000001</v>
      </c>
      <c r="CD3">
        <v>0.75534999999999997</v>
      </c>
      <c r="CE3">
        <v>0.95957400000000004</v>
      </c>
      <c r="CF3">
        <v>1.02938</v>
      </c>
      <c r="CG3">
        <v>1.1599999999999999</v>
      </c>
      <c r="CH3">
        <v>1.13426</v>
      </c>
      <c r="CI3">
        <v>1.1089599999999999</v>
      </c>
      <c r="CJ3">
        <v>1.2574799999999999</v>
      </c>
      <c r="CK3">
        <v>0.981545</v>
      </c>
      <c r="CL3">
        <v>0.76647500000000002</v>
      </c>
      <c r="CM3">
        <v>0.91299200000000003</v>
      </c>
      <c r="CN3">
        <v>1.1564399999999999</v>
      </c>
      <c r="CO3">
        <v>0.89692300000000003</v>
      </c>
      <c r="CP3">
        <v>0.99199800000000005</v>
      </c>
      <c r="CQ3">
        <v>0.78142400000000001</v>
      </c>
      <c r="CR3">
        <v>0.74807100000000004</v>
      </c>
      <c r="CS3">
        <v>1.08222</v>
      </c>
      <c r="CT3">
        <v>0.867614</v>
      </c>
      <c r="CU3">
        <v>0.88236999999999999</v>
      </c>
      <c r="CV3">
        <v>1.2203299999999999</v>
      </c>
      <c r="CW3">
        <v>0.854765</v>
      </c>
      <c r="CX3">
        <v>0.69598700000000002</v>
      </c>
      <c r="CY3">
        <v>1.0191699999999999</v>
      </c>
      <c r="CZ3">
        <v>0.18969900000000001</v>
      </c>
      <c r="DA3" t="s">
        <v>105</v>
      </c>
    </row>
    <row r="4" spans="1:105" x14ac:dyDescent="0.2">
      <c r="B4">
        <v>5</v>
      </c>
      <c r="C4">
        <v>0</v>
      </c>
      <c r="D4">
        <v>0.38474700000000001</v>
      </c>
      <c r="E4">
        <v>0</v>
      </c>
      <c r="F4">
        <v>0.26822800000000002</v>
      </c>
      <c r="G4">
        <v>0.19803100000000001</v>
      </c>
      <c r="H4">
        <v>0.19628899999999999</v>
      </c>
      <c r="I4">
        <v>0.45763700000000002</v>
      </c>
      <c r="J4">
        <v>0</v>
      </c>
      <c r="K4">
        <v>0.317243</v>
      </c>
      <c r="L4">
        <v>0</v>
      </c>
      <c r="M4">
        <v>0.15085100000000001</v>
      </c>
      <c r="N4">
        <v>0</v>
      </c>
      <c r="O4">
        <v>0.43645499999999998</v>
      </c>
      <c r="P4">
        <v>0</v>
      </c>
      <c r="Q4">
        <v>0.31356400000000001</v>
      </c>
      <c r="R4">
        <v>0</v>
      </c>
      <c r="S4">
        <v>0.19492000000000001</v>
      </c>
      <c r="T4">
        <v>0.48547099999999999</v>
      </c>
      <c r="U4">
        <v>0.41527399999999998</v>
      </c>
      <c r="V4">
        <v>0.31695499999999999</v>
      </c>
      <c r="W4">
        <v>0</v>
      </c>
      <c r="X4">
        <v>0.204683</v>
      </c>
      <c r="Y4">
        <v>0</v>
      </c>
      <c r="Z4">
        <v>0.47966700000000001</v>
      </c>
      <c r="AA4">
        <v>0</v>
      </c>
      <c r="AB4">
        <v>0.36102400000000001</v>
      </c>
      <c r="AC4">
        <v>0</v>
      </c>
      <c r="AD4">
        <v>0.183501</v>
      </c>
      <c r="AE4">
        <v>0</v>
      </c>
      <c r="AF4">
        <v>0.32373600000000002</v>
      </c>
      <c r="AG4">
        <v>0.37291099999999999</v>
      </c>
      <c r="AH4">
        <v>0.30271399999999998</v>
      </c>
      <c r="AI4">
        <v>0.232517</v>
      </c>
      <c r="AJ4">
        <v>0</v>
      </c>
      <c r="AK4">
        <v>0.327127</v>
      </c>
      <c r="AL4">
        <v>0</v>
      </c>
      <c r="AM4">
        <v>0.35172900000000001</v>
      </c>
      <c r="AN4">
        <v>0</v>
      </c>
      <c r="AO4">
        <v>0.37873000000000001</v>
      </c>
      <c r="AP4">
        <v>0</v>
      </c>
      <c r="AQ4">
        <v>0.37119600000000003</v>
      </c>
      <c r="AR4">
        <v>0</v>
      </c>
      <c r="AS4">
        <v>0.33054699999999998</v>
      </c>
      <c r="AT4">
        <v>0.26035000000000003</v>
      </c>
      <c r="AU4">
        <v>0.33390900000000001</v>
      </c>
      <c r="AV4">
        <v>0.11995699999999999</v>
      </c>
      <c r="AW4">
        <v>0</v>
      </c>
      <c r="AX4">
        <v>0.37956299999999998</v>
      </c>
      <c r="AY4">
        <v>0</v>
      </c>
      <c r="AZ4">
        <v>0.33729999999999999</v>
      </c>
      <c r="BA4">
        <v>0</v>
      </c>
      <c r="BB4">
        <v>0.49877500000000002</v>
      </c>
      <c r="BC4">
        <v>0</v>
      </c>
      <c r="BD4">
        <v>0.32555000000000001</v>
      </c>
      <c r="BE4">
        <v>0</v>
      </c>
      <c r="BF4">
        <v>0.21798699999999999</v>
      </c>
      <c r="BG4">
        <v>0.14779</v>
      </c>
      <c r="BH4">
        <v>0.46965499999999999</v>
      </c>
      <c r="BI4">
        <v>0.30340400000000001</v>
      </c>
      <c r="BJ4">
        <v>0</v>
      </c>
      <c r="BK4">
        <v>0.26700299999999999</v>
      </c>
      <c r="BL4">
        <v>0</v>
      </c>
      <c r="BM4">
        <v>0.26611600000000002</v>
      </c>
      <c r="BN4">
        <v>0</v>
      </c>
      <c r="BO4">
        <v>0.38621499999999997</v>
      </c>
      <c r="BP4">
        <v>0</v>
      </c>
      <c r="BQ4">
        <v>0.24582100000000001</v>
      </c>
      <c r="BR4">
        <v>0.175624</v>
      </c>
      <c r="BS4">
        <v>0.11018600000000001</v>
      </c>
      <c r="BT4">
        <v>0.43523000000000001</v>
      </c>
      <c r="BU4">
        <v>0.365033</v>
      </c>
      <c r="BV4">
        <v>0.29483599999999999</v>
      </c>
      <c r="BW4">
        <v>0</v>
      </c>
      <c r="BX4">
        <v>0.154443</v>
      </c>
      <c r="BY4">
        <v>0</v>
      </c>
      <c r="BZ4">
        <v>0.414049</v>
      </c>
      <c r="CA4">
        <v>0</v>
      </c>
      <c r="CB4">
        <v>0.27628900000000001</v>
      </c>
      <c r="CC4">
        <v>0</v>
      </c>
      <c r="CD4">
        <v>0.13326099999999999</v>
      </c>
      <c r="CE4">
        <v>0.46306399999999998</v>
      </c>
      <c r="CF4">
        <v>0.439002</v>
      </c>
      <c r="CG4">
        <v>0.32267000000000001</v>
      </c>
      <c r="CH4">
        <v>0</v>
      </c>
      <c r="CI4">
        <v>0.18227599999999999</v>
      </c>
      <c r="CJ4">
        <v>0</v>
      </c>
      <c r="CK4">
        <v>0.34775099999999998</v>
      </c>
      <c r="CL4">
        <v>0</v>
      </c>
      <c r="CM4">
        <v>0.30148900000000001</v>
      </c>
      <c r="CN4">
        <v>0</v>
      </c>
      <c r="CO4">
        <v>0.16109499999999999</v>
      </c>
      <c r="CP4">
        <v>0</v>
      </c>
      <c r="CQ4">
        <v>0.28646199999999999</v>
      </c>
      <c r="CR4">
        <v>0.35050399999999998</v>
      </c>
      <c r="CS4">
        <v>0.28030699999999997</v>
      </c>
      <c r="CT4">
        <v>0.21010999999999999</v>
      </c>
      <c r="CU4">
        <v>0</v>
      </c>
      <c r="CV4">
        <v>0.46971600000000002</v>
      </c>
      <c r="CW4">
        <v>0</v>
      </c>
      <c r="CX4">
        <v>0.329322</v>
      </c>
      <c r="CY4">
        <v>0.19417899999999999</v>
      </c>
      <c r="CZ4">
        <v>0.17005899999999999</v>
      </c>
      <c r="DA4" t="s">
        <v>105</v>
      </c>
    </row>
    <row r="5" spans="1:105" x14ac:dyDescent="0.2">
      <c r="B5">
        <v>6</v>
      </c>
      <c r="C5">
        <v>0.101226</v>
      </c>
      <c r="D5">
        <v>0.120563</v>
      </c>
      <c r="E5">
        <v>7.2579299999999999E-2</v>
      </c>
      <c r="F5">
        <v>0.12211</v>
      </c>
      <c r="G5">
        <v>3.4387500000000001E-2</v>
      </c>
      <c r="H5">
        <v>0.201905</v>
      </c>
      <c r="I5">
        <v>0</v>
      </c>
      <c r="J5">
        <v>0.10417999999999999</v>
      </c>
      <c r="K5">
        <v>0</v>
      </c>
      <c r="L5">
        <v>1.54669E-2</v>
      </c>
      <c r="M5">
        <v>2.2304500000000001E-3</v>
      </c>
      <c r="N5">
        <v>0.23633799999999999</v>
      </c>
      <c r="O5">
        <v>0.14570900000000001</v>
      </c>
      <c r="P5">
        <v>8.6239899999999994E-2</v>
      </c>
      <c r="Q5">
        <v>0.20269899999999999</v>
      </c>
      <c r="R5">
        <v>0.17982699999999999</v>
      </c>
      <c r="S5">
        <v>0.44093399999999999</v>
      </c>
      <c r="T5">
        <v>0.20642099999999999</v>
      </c>
      <c r="U5">
        <v>0.105559</v>
      </c>
      <c r="V5">
        <v>0</v>
      </c>
      <c r="W5">
        <v>3.75447E-2</v>
      </c>
      <c r="X5">
        <v>0</v>
      </c>
      <c r="Y5">
        <v>0.452679</v>
      </c>
      <c r="Z5">
        <v>0.118728</v>
      </c>
      <c r="AA5">
        <v>0.14552699999999999</v>
      </c>
      <c r="AB5">
        <v>6.44927E-2</v>
      </c>
      <c r="AC5">
        <v>3.11414E-2</v>
      </c>
      <c r="AD5">
        <v>0.16168199999999999</v>
      </c>
      <c r="AE5">
        <v>9.3794600000000006E-2</v>
      </c>
      <c r="AF5">
        <v>0.17211899999999999</v>
      </c>
      <c r="AG5">
        <v>4.82567E-2</v>
      </c>
      <c r="AH5">
        <v>5.3520199999999997E-2</v>
      </c>
      <c r="AI5">
        <v>0</v>
      </c>
      <c r="AJ5">
        <v>0.28737400000000002</v>
      </c>
      <c r="AK5">
        <v>0</v>
      </c>
      <c r="AL5">
        <v>0.168487</v>
      </c>
      <c r="AM5">
        <v>8.0441799999999994E-2</v>
      </c>
      <c r="AN5">
        <v>0.167991</v>
      </c>
      <c r="AO5">
        <v>1.06103E-2</v>
      </c>
      <c r="AP5">
        <v>0.15673500000000001</v>
      </c>
      <c r="AQ5">
        <v>0.18537100000000001</v>
      </c>
      <c r="AR5">
        <v>0.114233</v>
      </c>
      <c r="AS5">
        <v>9.2507099999999995E-2</v>
      </c>
      <c r="AT5">
        <v>0.20885600000000001</v>
      </c>
      <c r="AU5">
        <v>2.93485E-2</v>
      </c>
      <c r="AV5">
        <v>0</v>
      </c>
      <c r="AW5">
        <v>0.15964500000000001</v>
      </c>
      <c r="AX5">
        <v>0</v>
      </c>
      <c r="AY5">
        <v>0.124291</v>
      </c>
      <c r="AZ5">
        <v>2.5171800000000001E-2</v>
      </c>
      <c r="BA5">
        <v>0.76987700000000003</v>
      </c>
      <c r="BB5">
        <v>0.36048999999999998</v>
      </c>
      <c r="BC5">
        <v>9.2195799999999994E-2</v>
      </c>
      <c r="BD5">
        <v>0.13009000000000001</v>
      </c>
      <c r="BE5">
        <v>3.81914E-2</v>
      </c>
      <c r="BF5">
        <v>1.6922699999999999E-2</v>
      </c>
      <c r="BG5">
        <v>0.27329399999999998</v>
      </c>
      <c r="BH5">
        <v>9.1825900000000002E-2</v>
      </c>
      <c r="BI5">
        <v>0</v>
      </c>
      <c r="BJ5">
        <v>3.6359000000000002E-2</v>
      </c>
      <c r="BK5">
        <v>3.68531E-2</v>
      </c>
      <c r="BL5">
        <v>0.10177600000000001</v>
      </c>
      <c r="BM5">
        <v>0.19215699999999999</v>
      </c>
      <c r="BN5">
        <v>7.7274099999999998E-2</v>
      </c>
      <c r="BO5">
        <v>0.10329099999999999</v>
      </c>
      <c r="BP5">
        <v>6.0305699999999997E-2</v>
      </c>
      <c r="BQ5">
        <v>8.5379399999999994E-2</v>
      </c>
      <c r="BR5">
        <v>7.7596899999999996E-2</v>
      </c>
      <c r="BS5">
        <v>0.15686700000000001</v>
      </c>
      <c r="BT5">
        <v>0.122015</v>
      </c>
      <c r="BU5">
        <v>8.87984E-2</v>
      </c>
      <c r="BV5">
        <v>0</v>
      </c>
      <c r="BW5">
        <v>0.188279</v>
      </c>
      <c r="BX5">
        <v>0.43016799999999999</v>
      </c>
      <c r="BY5">
        <v>0.18004200000000001</v>
      </c>
      <c r="BZ5">
        <v>0.21426100000000001</v>
      </c>
      <c r="CA5">
        <v>6.7022700000000004E-2</v>
      </c>
      <c r="CB5">
        <v>0.136264</v>
      </c>
      <c r="CC5">
        <v>2.1035399999999999E-2</v>
      </c>
      <c r="CD5">
        <v>0.31684299999999999</v>
      </c>
      <c r="CE5">
        <v>0.18243100000000001</v>
      </c>
      <c r="CF5">
        <v>0.164217</v>
      </c>
      <c r="CG5">
        <v>0</v>
      </c>
      <c r="CH5">
        <v>3.0627600000000001E-2</v>
      </c>
      <c r="CI5">
        <v>0</v>
      </c>
      <c r="CJ5">
        <v>0.18570400000000001</v>
      </c>
      <c r="CK5">
        <v>0.15121799999999999</v>
      </c>
      <c r="CL5">
        <v>0.140462</v>
      </c>
      <c r="CM5">
        <v>5.2912500000000001E-2</v>
      </c>
      <c r="CN5">
        <v>2.2044000000000001E-2</v>
      </c>
      <c r="CO5">
        <v>0.287547</v>
      </c>
      <c r="CP5">
        <v>0.11691600000000001</v>
      </c>
      <c r="CQ5">
        <v>0.11281099999999999</v>
      </c>
      <c r="CR5">
        <v>0.18562699999999999</v>
      </c>
      <c r="CS5">
        <v>4.2821100000000001E-2</v>
      </c>
      <c r="CT5">
        <v>0</v>
      </c>
      <c r="CU5">
        <v>0.15974099999999999</v>
      </c>
      <c r="CV5">
        <v>0</v>
      </c>
      <c r="CW5">
        <v>0.15816</v>
      </c>
      <c r="CX5">
        <v>6.7456100000000005E-2</v>
      </c>
      <c r="CY5">
        <v>0.120951</v>
      </c>
      <c r="CZ5">
        <v>0.11886099999999999</v>
      </c>
      <c r="DA5" t="s">
        <v>105</v>
      </c>
    </row>
    <row r="6" spans="1:105" x14ac:dyDescent="0.2">
      <c r="B6">
        <v>7</v>
      </c>
      <c r="C6">
        <v>4.6902600000000003E-2</v>
      </c>
      <c r="D6">
        <v>0.10713499999999999</v>
      </c>
      <c r="E6">
        <v>6.6708500000000004E-2</v>
      </c>
      <c r="F6">
        <v>3.6430900000000002E-2</v>
      </c>
      <c r="G6">
        <v>0.15513399999999999</v>
      </c>
      <c r="H6">
        <v>0</v>
      </c>
      <c r="I6">
        <v>7.8330700000000003E-2</v>
      </c>
      <c r="J6">
        <v>0.10008599999999999</v>
      </c>
      <c r="K6">
        <v>8.1462199999999999E-2</v>
      </c>
      <c r="L6">
        <v>3.6189399999999997E-2</v>
      </c>
      <c r="M6">
        <v>0.15887799999999999</v>
      </c>
      <c r="N6">
        <v>0.109555</v>
      </c>
      <c r="O6">
        <v>0.12556700000000001</v>
      </c>
      <c r="P6">
        <v>0.144539</v>
      </c>
      <c r="Q6">
        <v>0.11632099999999999</v>
      </c>
      <c r="R6">
        <v>0.163526</v>
      </c>
      <c r="S6">
        <v>0.15520400000000001</v>
      </c>
      <c r="T6">
        <v>7.9367400000000005E-2</v>
      </c>
      <c r="U6">
        <v>0</v>
      </c>
      <c r="V6">
        <v>2.82291E-2</v>
      </c>
      <c r="W6">
        <v>9.0159899999999998E-3</v>
      </c>
      <c r="X6">
        <v>0.233823</v>
      </c>
      <c r="Y6">
        <v>8.2897899999999997E-2</v>
      </c>
      <c r="Z6">
        <v>0.13028999999999999</v>
      </c>
      <c r="AA6">
        <v>2.5528700000000001E-2</v>
      </c>
      <c r="AB6">
        <v>4.6680300000000001E-2</v>
      </c>
      <c r="AC6">
        <v>0.12156599999999999</v>
      </c>
      <c r="AD6">
        <v>7.0522299999999996E-2</v>
      </c>
      <c r="AE6">
        <v>0.129413</v>
      </c>
      <c r="AF6">
        <v>7.7451800000000001E-2</v>
      </c>
      <c r="AG6">
        <v>4.5458999999999999E-2</v>
      </c>
      <c r="AH6">
        <v>0</v>
      </c>
      <c r="AI6">
        <v>0.198985</v>
      </c>
      <c r="AJ6">
        <v>0.119892</v>
      </c>
      <c r="AK6">
        <v>0.107917</v>
      </c>
      <c r="AL6">
        <v>6.0482500000000002E-2</v>
      </c>
      <c r="AM6">
        <v>0.126309</v>
      </c>
      <c r="AN6">
        <v>3.73753E-2</v>
      </c>
      <c r="AO6">
        <v>0.111916</v>
      </c>
      <c r="AP6">
        <v>0.15207399999999999</v>
      </c>
      <c r="AQ6">
        <v>8.5889099999999996E-2</v>
      </c>
      <c r="AR6">
        <v>7.7507000000000006E-2</v>
      </c>
      <c r="AS6">
        <v>0.15703500000000001</v>
      </c>
      <c r="AT6">
        <v>1.8859799999999999E-2</v>
      </c>
      <c r="AU6">
        <v>0</v>
      </c>
      <c r="AV6">
        <v>0.120034</v>
      </c>
      <c r="AW6">
        <v>6.7836499999999994E-2</v>
      </c>
      <c r="AX6">
        <v>7.3378399999999996E-2</v>
      </c>
      <c r="AY6">
        <v>2.1723699999999999E-2</v>
      </c>
      <c r="AZ6">
        <v>0.22518099999999999</v>
      </c>
      <c r="BA6">
        <v>0.196351</v>
      </c>
      <c r="BB6">
        <v>6.9320099999999996E-2</v>
      </c>
      <c r="BC6">
        <v>6.5487900000000002E-2</v>
      </c>
      <c r="BD6">
        <v>4.5042199999999998E-2</v>
      </c>
      <c r="BE6">
        <v>4.0103800000000002E-2</v>
      </c>
      <c r="BF6">
        <v>0.16158600000000001</v>
      </c>
      <c r="BG6">
        <v>6.9042000000000006E-2</v>
      </c>
      <c r="BH6">
        <v>8.9894000000000002E-2</v>
      </c>
      <c r="BI6">
        <v>9.8196800000000001E-2</v>
      </c>
      <c r="BJ6">
        <v>2.77091E-2</v>
      </c>
      <c r="BK6">
        <v>7.6522999999999994E-2</v>
      </c>
      <c r="BL6">
        <v>0.144479</v>
      </c>
      <c r="BM6">
        <v>9.5380499999999993E-2</v>
      </c>
      <c r="BN6">
        <v>0.15431700000000001</v>
      </c>
      <c r="BO6">
        <v>3.90683E-2</v>
      </c>
      <c r="BP6">
        <v>6.4195100000000005E-2</v>
      </c>
      <c r="BQ6">
        <v>5.8343600000000002E-2</v>
      </c>
      <c r="BR6">
        <v>0.11794499999999999</v>
      </c>
      <c r="BS6">
        <v>9.2920199999999994E-2</v>
      </c>
      <c r="BT6">
        <v>6.6765699999999997E-2</v>
      </c>
      <c r="BU6">
        <v>5.8916999999999997E-2</v>
      </c>
      <c r="BV6">
        <v>9.5311400000000004E-2</v>
      </c>
      <c r="BW6">
        <v>0.18031800000000001</v>
      </c>
      <c r="BX6">
        <v>0.13536999999999999</v>
      </c>
      <c r="BY6">
        <v>8.9417800000000006E-2</v>
      </c>
      <c r="BZ6">
        <v>3.93091E-2</v>
      </c>
      <c r="CA6">
        <v>0.115936</v>
      </c>
      <c r="CB6">
        <v>9.8489499999999994E-2</v>
      </c>
      <c r="CC6">
        <v>0.162963</v>
      </c>
      <c r="CD6">
        <v>9.8543599999999995E-2</v>
      </c>
      <c r="CE6">
        <v>0.14211799999999999</v>
      </c>
      <c r="CF6">
        <v>0</v>
      </c>
      <c r="CG6">
        <v>3.4997E-2</v>
      </c>
      <c r="CH6">
        <v>3.06639E-3</v>
      </c>
      <c r="CI6">
        <v>0.12500600000000001</v>
      </c>
      <c r="CJ6">
        <v>6.7601900000000006E-2</v>
      </c>
      <c r="CK6">
        <v>0.10022499999999999</v>
      </c>
      <c r="CL6">
        <v>0.27493200000000001</v>
      </c>
      <c r="CM6">
        <v>3.1611E-2</v>
      </c>
      <c r="CN6">
        <v>0.216201</v>
      </c>
      <c r="CO6">
        <v>8.7907100000000002E-2</v>
      </c>
      <c r="CP6">
        <v>7.1622000000000005E-2</v>
      </c>
      <c r="CQ6">
        <v>0.13957</v>
      </c>
      <c r="CR6">
        <v>3.21964E-2</v>
      </c>
      <c r="CS6">
        <v>0</v>
      </c>
      <c r="CT6">
        <v>0.120106</v>
      </c>
      <c r="CU6">
        <v>0.13815</v>
      </c>
      <c r="CV6">
        <v>0.112315</v>
      </c>
      <c r="CW6">
        <v>5.0718800000000001E-2</v>
      </c>
      <c r="CX6">
        <v>7.0439299999999996E-2</v>
      </c>
      <c r="CY6">
        <v>9.1906399999999999E-2</v>
      </c>
      <c r="CZ6">
        <v>5.6966799999999998E-2</v>
      </c>
      <c r="DA6" t="s">
        <v>105</v>
      </c>
    </row>
    <row r="7" spans="1:105" x14ac:dyDescent="0.2">
      <c r="B7">
        <v>8</v>
      </c>
      <c r="C7">
        <v>0.18008399999999999</v>
      </c>
      <c r="D7">
        <v>9.2775899999999994E-2</v>
      </c>
      <c r="E7">
        <v>0.101094</v>
      </c>
      <c r="F7">
        <v>0.74091099999999999</v>
      </c>
      <c r="G7">
        <v>0</v>
      </c>
      <c r="H7">
        <v>0.25849100000000003</v>
      </c>
      <c r="I7">
        <v>0</v>
      </c>
      <c r="J7">
        <v>4.5786E-2</v>
      </c>
      <c r="K7">
        <v>0</v>
      </c>
      <c r="L7">
        <v>0.60710799999999998</v>
      </c>
      <c r="M7">
        <v>0</v>
      </c>
      <c r="N7">
        <v>0.25337399999999999</v>
      </c>
      <c r="O7">
        <v>0</v>
      </c>
      <c r="P7">
        <v>9.21482E-2</v>
      </c>
      <c r="Q7">
        <v>1.09405</v>
      </c>
      <c r="R7">
        <v>0.51217299999999999</v>
      </c>
      <c r="S7">
        <v>0.26191199999999998</v>
      </c>
      <c r="T7">
        <v>0</v>
      </c>
      <c r="U7">
        <v>0.10012699999999999</v>
      </c>
      <c r="V7">
        <v>0</v>
      </c>
      <c r="W7">
        <v>1.1231899999999999</v>
      </c>
      <c r="X7">
        <v>0</v>
      </c>
      <c r="Y7">
        <v>0.36108099999999999</v>
      </c>
      <c r="Z7">
        <v>0</v>
      </c>
      <c r="AA7">
        <v>7.7268000000000003E-2</v>
      </c>
      <c r="AB7">
        <v>0</v>
      </c>
      <c r="AC7">
        <v>0.37168600000000002</v>
      </c>
      <c r="AD7">
        <v>0.37836900000000001</v>
      </c>
      <c r="AE7">
        <v>0.23324700000000001</v>
      </c>
      <c r="AF7">
        <v>0.132794</v>
      </c>
      <c r="AG7">
        <v>0</v>
      </c>
      <c r="AH7">
        <v>0.67588999999999999</v>
      </c>
      <c r="AI7">
        <v>0</v>
      </c>
      <c r="AJ7">
        <v>0.32749899999999998</v>
      </c>
      <c r="AK7">
        <v>0</v>
      </c>
      <c r="AL7">
        <v>0.53881199999999996</v>
      </c>
      <c r="AM7">
        <v>0</v>
      </c>
      <c r="AN7">
        <v>0.86530799999999997</v>
      </c>
      <c r="AO7">
        <v>0</v>
      </c>
      <c r="AP7">
        <v>0.28343400000000002</v>
      </c>
      <c r="AQ7">
        <v>0.16905500000000001</v>
      </c>
      <c r="AR7">
        <v>0.51821399999999995</v>
      </c>
      <c r="AS7">
        <v>1.6889100000000001E-2</v>
      </c>
      <c r="AT7">
        <v>0</v>
      </c>
      <c r="AU7">
        <v>0.39611099999999999</v>
      </c>
      <c r="AV7">
        <v>0</v>
      </c>
      <c r="AW7">
        <v>0.37146899999999999</v>
      </c>
      <c r="AX7">
        <v>0</v>
      </c>
      <c r="AY7">
        <v>1.91022</v>
      </c>
      <c r="AZ7">
        <v>0</v>
      </c>
      <c r="BA7">
        <v>0.291686</v>
      </c>
      <c r="BB7">
        <v>0</v>
      </c>
      <c r="BC7">
        <v>0.115339</v>
      </c>
      <c r="BD7">
        <v>4.1988600000000001E-2</v>
      </c>
      <c r="BE7">
        <v>0.89194600000000002</v>
      </c>
      <c r="BF7">
        <v>0.28856199999999999</v>
      </c>
      <c r="BG7">
        <v>0</v>
      </c>
      <c r="BH7">
        <v>0.178344</v>
      </c>
      <c r="BI7">
        <v>0</v>
      </c>
      <c r="BJ7">
        <v>0.24964800000000001</v>
      </c>
      <c r="BK7">
        <v>0</v>
      </c>
      <c r="BL7">
        <v>0.41486099999999998</v>
      </c>
      <c r="BM7">
        <v>0</v>
      </c>
      <c r="BN7">
        <v>0.14963099999999999</v>
      </c>
      <c r="BO7">
        <v>6.9155400000000006E-2</v>
      </c>
      <c r="BP7">
        <v>8.5365600000000003E-3</v>
      </c>
      <c r="BQ7">
        <v>0.60080699999999998</v>
      </c>
      <c r="BR7">
        <v>0.35852400000000001</v>
      </c>
      <c r="BS7">
        <v>0.220327</v>
      </c>
      <c r="BT7">
        <v>0</v>
      </c>
      <c r="BU7">
        <v>0.46715899999999999</v>
      </c>
      <c r="BV7">
        <v>0</v>
      </c>
      <c r="BW7">
        <v>0.507436</v>
      </c>
      <c r="BX7">
        <v>0</v>
      </c>
      <c r="BY7">
        <v>0.19178899999999999</v>
      </c>
      <c r="BZ7">
        <v>0</v>
      </c>
      <c r="CA7">
        <v>2.8648699999999999E-2</v>
      </c>
      <c r="CB7">
        <v>0.78615199999999996</v>
      </c>
      <c r="CC7">
        <v>0.76064600000000004</v>
      </c>
      <c r="CD7">
        <v>0.26844000000000001</v>
      </c>
      <c r="CE7">
        <v>0</v>
      </c>
      <c r="CF7">
        <v>7.5993199999999997E-2</v>
      </c>
      <c r="CG7">
        <v>0</v>
      </c>
      <c r="CH7">
        <v>0.44371100000000002</v>
      </c>
      <c r="CI7">
        <v>0</v>
      </c>
      <c r="CJ7">
        <v>0.23120399999999999</v>
      </c>
      <c r="CK7">
        <v>0</v>
      </c>
      <c r="CL7">
        <v>5.4695500000000001E-2</v>
      </c>
      <c r="CM7">
        <v>0</v>
      </c>
      <c r="CN7">
        <v>0.29009299999999999</v>
      </c>
      <c r="CO7">
        <v>0.32478400000000002</v>
      </c>
      <c r="CP7">
        <v>0.19774700000000001</v>
      </c>
      <c r="CQ7">
        <v>0.106248</v>
      </c>
      <c r="CR7">
        <v>0</v>
      </c>
      <c r="CS7">
        <v>0.85168200000000005</v>
      </c>
      <c r="CT7">
        <v>0</v>
      </c>
      <c r="CU7">
        <v>0.281057</v>
      </c>
      <c r="CV7">
        <v>0</v>
      </c>
      <c r="CW7">
        <v>0.27372400000000002</v>
      </c>
      <c r="CX7">
        <v>0</v>
      </c>
      <c r="CY7">
        <v>0.23111100000000001</v>
      </c>
      <c r="CZ7">
        <v>0.31708799999999998</v>
      </c>
      <c r="DA7" t="s">
        <v>105</v>
      </c>
    </row>
    <row r="8" spans="1:105" x14ac:dyDescent="0.2">
      <c r="A8" t="s">
        <v>214</v>
      </c>
      <c r="B8">
        <v>0</v>
      </c>
      <c r="C8">
        <v>9.8371099999999991</v>
      </c>
      <c r="D8">
        <v>12.1136</v>
      </c>
      <c r="E8">
        <v>12.5105</v>
      </c>
      <c r="F8">
        <v>1.5315099999999999</v>
      </c>
      <c r="G8">
        <v>6.9358899999999997</v>
      </c>
      <c r="H8">
        <v>0.531362</v>
      </c>
      <c r="I8">
        <v>4.9107700000000003</v>
      </c>
      <c r="J8">
        <v>7.1079800000000004</v>
      </c>
      <c r="K8">
        <v>3.9279299999999999</v>
      </c>
      <c r="L8">
        <v>6.9768600000000003</v>
      </c>
      <c r="M8">
        <v>3.5035599999999998</v>
      </c>
      <c r="N8">
        <v>0.64660799999999996</v>
      </c>
      <c r="O8">
        <v>10.388500000000001</v>
      </c>
      <c r="P8">
        <v>2.5770900000000001</v>
      </c>
      <c r="Q8">
        <v>5.5413699999999997</v>
      </c>
      <c r="R8">
        <v>3.7825500000000001</v>
      </c>
      <c r="S8">
        <v>0.36203000000000002</v>
      </c>
      <c r="T8">
        <v>5.3032899999999996</v>
      </c>
      <c r="U8">
        <v>1.8496900000000001</v>
      </c>
      <c r="V8">
        <v>2.1919</v>
      </c>
      <c r="W8">
        <v>8.4232399999999998</v>
      </c>
      <c r="X8">
        <v>3.4986000000000002</v>
      </c>
      <c r="Y8">
        <v>6.04406</v>
      </c>
      <c r="Z8">
        <v>2.08751</v>
      </c>
      <c r="AA8">
        <v>4.4641700000000002</v>
      </c>
      <c r="AB8">
        <v>4.9817499999999999</v>
      </c>
      <c r="AC8">
        <v>4.78207</v>
      </c>
      <c r="AD8">
        <v>2.9897999999999998</v>
      </c>
      <c r="AE8">
        <v>2.59972</v>
      </c>
      <c r="AF8">
        <v>4.1941800000000002</v>
      </c>
      <c r="AG8">
        <v>1.51695</v>
      </c>
      <c r="AH8">
        <v>5.39778</v>
      </c>
      <c r="AI8">
        <v>5.4473500000000001</v>
      </c>
      <c r="AJ8">
        <v>2.25048</v>
      </c>
      <c r="AK8">
        <v>10.1821</v>
      </c>
      <c r="AL8">
        <v>1.3821699999999999</v>
      </c>
      <c r="AM8">
        <v>2.0760200000000002</v>
      </c>
      <c r="AN8">
        <v>13.0661</v>
      </c>
      <c r="AO8">
        <v>18.5992</v>
      </c>
      <c r="AP8">
        <v>3.2150400000000001</v>
      </c>
      <c r="AQ8">
        <v>1.63537</v>
      </c>
      <c r="AR8">
        <v>9.5641400000000001</v>
      </c>
      <c r="AS8">
        <v>7.2644399999999996</v>
      </c>
      <c r="AT8">
        <v>9.7511299999999999</v>
      </c>
      <c r="AU8">
        <v>7.6265599999999996</v>
      </c>
      <c r="AV8">
        <v>0.902887</v>
      </c>
      <c r="AW8">
        <v>7.2020499999999998</v>
      </c>
      <c r="AX8">
        <v>0.235515</v>
      </c>
      <c r="AY8">
        <v>3.8254800000000002</v>
      </c>
      <c r="AZ8">
        <v>2.3721999999999999</v>
      </c>
      <c r="BA8">
        <v>3.9334500000000001</v>
      </c>
      <c r="BB8">
        <v>0.26214300000000001</v>
      </c>
      <c r="BC8">
        <v>1.99617</v>
      </c>
      <c r="BD8">
        <v>2.5850300000000002</v>
      </c>
      <c r="BE8">
        <v>4.1066799999999999</v>
      </c>
      <c r="BF8">
        <v>8.9866399999999995</v>
      </c>
      <c r="BG8">
        <v>1.22105</v>
      </c>
      <c r="BH8">
        <v>1.2548900000000001</v>
      </c>
      <c r="BI8">
        <v>0.40948200000000001</v>
      </c>
      <c r="BJ8">
        <v>2.9655300000000002</v>
      </c>
      <c r="BK8">
        <v>13.3719</v>
      </c>
      <c r="BL8">
        <v>2.8902000000000001</v>
      </c>
      <c r="BM8">
        <v>0.19456999999999999</v>
      </c>
      <c r="BN8">
        <v>4.0299800000000001</v>
      </c>
      <c r="BO8">
        <v>0.31863799999999998</v>
      </c>
      <c r="BP8">
        <v>2.8497599999999998</v>
      </c>
      <c r="BQ8">
        <v>3.4951500000000002</v>
      </c>
      <c r="BR8">
        <v>4.2766400000000004</v>
      </c>
      <c r="BS8">
        <v>0.81763600000000003</v>
      </c>
      <c r="BT8">
        <v>1.0847</v>
      </c>
      <c r="BU8">
        <v>1.0772699999999999</v>
      </c>
      <c r="BV8">
        <v>0.97316000000000003</v>
      </c>
      <c r="BW8">
        <v>6.7677899999999998</v>
      </c>
      <c r="BX8">
        <v>4.6873100000000001</v>
      </c>
      <c r="BY8">
        <v>0.89940299999999995</v>
      </c>
      <c r="BZ8">
        <v>7.6557000000000004</v>
      </c>
      <c r="CA8">
        <v>0.88339500000000004</v>
      </c>
      <c r="CB8">
        <v>10.8117</v>
      </c>
      <c r="CC8">
        <v>3.3547199999999999</v>
      </c>
      <c r="CD8">
        <v>1.3809</v>
      </c>
      <c r="CE8">
        <v>1.35209</v>
      </c>
      <c r="CF8">
        <v>12.7164</v>
      </c>
      <c r="CG8">
        <v>2.5888800000000001</v>
      </c>
      <c r="CH8">
        <v>6.3437999999999999</v>
      </c>
      <c r="CI8">
        <v>6.1412899999999997</v>
      </c>
      <c r="CJ8">
        <v>13.4392</v>
      </c>
      <c r="CK8">
        <v>0.29516500000000001</v>
      </c>
      <c r="CL8">
        <v>3.1323799999999999</v>
      </c>
      <c r="CM8">
        <v>1.81986</v>
      </c>
      <c r="CN8">
        <v>8.2518600000000006</v>
      </c>
      <c r="CO8">
        <v>1.11974</v>
      </c>
      <c r="CP8">
        <v>3.5968300000000002</v>
      </c>
      <c r="CQ8">
        <v>1.17879</v>
      </c>
      <c r="CR8">
        <v>0.49238100000000001</v>
      </c>
      <c r="CS8">
        <v>3.7665600000000001</v>
      </c>
      <c r="CT8">
        <v>8.1592300000000009</v>
      </c>
      <c r="CU8">
        <v>1.9900500000000001</v>
      </c>
      <c r="CV8">
        <v>21.953099999999999</v>
      </c>
      <c r="CW8">
        <v>5.2496499999999999</v>
      </c>
      <c r="CX8">
        <v>1.00495</v>
      </c>
      <c r="CY8">
        <v>4.6424200000000004</v>
      </c>
      <c r="CZ8">
        <v>4.1504899999999996</v>
      </c>
      <c r="DA8" t="s">
        <v>105</v>
      </c>
    </row>
    <row r="9" spans="1:105" x14ac:dyDescent="0.2">
      <c r="B9">
        <v>2</v>
      </c>
      <c r="C9">
        <v>11.9686</v>
      </c>
      <c r="D9">
        <v>4.8434999999999997</v>
      </c>
      <c r="E9">
        <v>28.981000000000002</v>
      </c>
      <c r="F9">
        <v>4.20207</v>
      </c>
      <c r="G9">
        <v>0.97454700000000005</v>
      </c>
      <c r="H9">
        <v>1.2779400000000001</v>
      </c>
      <c r="I9">
        <v>1.8769499999999999</v>
      </c>
      <c r="J9">
        <v>1.9943299999999999</v>
      </c>
      <c r="K9">
        <v>0.55024799999999996</v>
      </c>
      <c r="L9">
        <v>0.45886100000000002</v>
      </c>
      <c r="M9">
        <v>3.0220099999999999</v>
      </c>
      <c r="N9">
        <v>5.8365E-2</v>
      </c>
      <c r="O9">
        <v>7.3448000000000002</v>
      </c>
      <c r="P9">
        <v>3.8569499999999999</v>
      </c>
      <c r="Q9">
        <v>4.9850700000000003</v>
      </c>
      <c r="R9">
        <v>0.194189</v>
      </c>
      <c r="S9">
        <v>0.13414599999999999</v>
      </c>
      <c r="T9">
        <v>6.7362900000000003</v>
      </c>
      <c r="U9">
        <v>5.0924199999999997</v>
      </c>
      <c r="V9">
        <v>1.1567099999999999</v>
      </c>
      <c r="W9">
        <v>11.6242</v>
      </c>
      <c r="X9">
        <v>0.40610299999999999</v>
      </c>
      <c r="Y9">
        <v>1.3515999999999999</v>
      </c>
      <c r="Z9">
        <v>2.6095100000000002</v>
      </c>
      <c r="AA9">
        <v>3.9546700000000001</v>
      </c>
      <c r="AB9">
        <v>2.3295300000000001</v>
      </c>
      <c r="AC9">
        <v>3.76938</v>
      </c>
      <c r="AD9">
        <v>2.1795800000000001</v>
      </c>
      <c r="AE9">
        <v>0.944747</v>
      </c>
      <c r="AF9">
        <v>0.61664200000000002</v>
      </c>
      <c r="AG9">
        <v>5.9068500000000003E-2</v>
      </c>
      <c r="AH9">
        <v>2.7726500000000001</v>
      </c>
      <c r="AI9">
        <v>5.9059499999999998</v>
      </c>
      <c r="AJ9">
        <v>1.9528300000000001</v>
      </c>
      <c r="AK9">
        <v>13.320399999999999</v>
      </c>
      <c r="AL9">
        <v>0.63578400000000002</v>
      </c>
      <c r="AM9">
        <v>2.21496</v>
      </c>
      <c r="AN9">
        <v>26.172599999999999</v>
      </c>
      <c r="AO9">
        <v>22.040199999999999</v>
      </c>
      <c r="AP9">
        <v>3.3878599999999999</v>
      </c>
      <c r="AQ9">
        <v>4.3647999999999998</v>
      </c>
      <c r="AR9">
        <v>9.7841299999999993</v>
      </c>
      <c r="AS9">
        <v>7.7005999999999997</v>
      </c>
      <c r="AT9">
        <v>6.22072</v>
      </c>
      <c r="AU9">
        <v>5.2791800000000002</v>
      </c>
      <c r="AV9" s="1">
        <v>-1.8477399999999999E-6</v>
      </c>
      <c r="AW9">
        <v>5.1698599999999999</v>
      </c>
      <c r="AX9">
        <v>1.65893</v>
      </c>
      <c r="AY9">
        <v>4.2519099999999996</v>
      </c>
      <c r="AZ9">
        <v>1.1781299999999999</v>
      </c>
      <c r="BA9">
        <v>6.3681000000000001</v>
      </c>
      <c r="BB9">
        <v>0.41945500000000002</v>
      </c>
      <c r="BC9">
        <v>1.85033</v>
      </c>
      <c r="BD9">
        <v>0.52666299999999999</v>
      </c>
      <c r="BE9">
        <v>1.8619699999999999</v>
      </c>
      <c r="BF9">
        <v>5.9012200000000004</v>
      </c>
      <c r="BG9">
        <v>3.3468300000000002</v>
      </c>
      <c r="BH9">
        <v>3.1866400000000001</v>
      </c>
      <c r="BI9">
        <v>2.6836899999999999</v>
      </c>
      <c r="BJ9">
        <v>0.22515499999999999</v>
      </c>
      <c r="BK9">
        <v>7.3839100000000002</v>
      </c>
      <c r="BL9">
        <v>3.5177499999999999</v>
      </c>
      <c r="BM9">
        <v>0.91061300000000001</v>
      </c>
      <c r="BN9">
        <v>1.2895099999999999</v>
      </c>
      <c r="BO9">
        <v>0.56360100000000002</v>
      </c>
      <c r="BP9" s="1">
        <v>-2.02656E-6</v>
      </c>
      <c r="BQ9">
        <v>4.1943799999999998</v>
      </c>
      <c r="BR9">
        <v>1.9702</v>
      </c>
      <c r="BS9">
        <v>0.87820399999999998</v>
      </c>
      <c r="BT9">
        <v>1.4043099999999999</v>
      </c>
      <c r="BU9">
        <v>0</v>
      </c>
      <c r="BV9">
        <v>6.7802199999999999</v>
      </c>
      <c r="BW9">
        <v>1.2965899999999999</v>
      </c>
      <c r="BX9">
        <v>2.7202199999999999</v>
      </c>
      <c r="BY9">
        <v>0.38054700000000002</v>
      </c>
      <c r="BZ9">
        <v>3.95932</v>
      </c>
      <c r="CA9">
        <v>0</v>
      </c>
      <c r="CB9">
        <v>5.7293000000000003</v>
      </c>
      <c r="CC9">
        <v>1.11951</v>
      </c>
      <c r="CD9">
        <v>8.0520300000000002</v>
      </c>
      <c r="CE9">
        <v>1.2570399999999999</v>
      </c>
      <c r="CF9">
        <v>16.305900000000001</v>
      </c>
      <c r="CG9">
        <v>3.2049300000000001</v>
      </c>
      <c r="CH9">
        <v>5.18309</v>
      </c>
      <c r="CI9">
        <v>2.63022</v>
      </c>
      <c r="CJ9">
        <v>13.8292</v>
      </c>
      <c r="CK9">
        <v>0.34055800000000003</v>
      </c>
      <c r="CL9">
        <v>2.1718899999999999</v>
      </c>
      <c r="CM9">
        <v>0.182611</v>
      </c>
      <c r="CN9">
        <v>7.3540999999999999</v>
      </c>
      <c r="CO9">
        <v>0.97198300000000004</v>
      </c>
      <c r="CP9">
        <v>2.5211800000000002</v>
      </c>
      <c r="CQ9">
        <v>0.131439</v>
      </c>
      <c r="CR9" s="1">
        <v>5.9604600000000002E-8</v>
      </c>
      <c r="CS9">
        <v>4.3918600000000003</v>
      </c>
      <c r="CT9">
        <v>22.929600000000001</v>
      </c>
      <c r="CU9" s="1">
        <v>2.3841900000000001E-7</v>
      </c>
      <c r="CV9">
        <v>11.476100000000001</v>
      </c>
      <c r="CW9">
        <v>0</v>
      </c>
      <c r="CX9">
        <v>4.6171200000000003E-2</v>
      </c>
      <c r="CY9">
        <v>4.17014</v>
      </c>
      <c r="CZ9">
        <v>5.4849600000000001</v>
      </c>
      <c r="DA9" t="s">
        <v>105</v>
      </c>
    </row>
    <row r="10" spans="1:105" x14ac:dyDescent="0.2">
      <c r="B10">
        <v>5</v>
      </c>
      <c r="C10">
        <v>0</v>
      </c>
      <c r="D10">
        <v>0</v>
      </c>
      <c r="E10">
        <v>0</v>
      </c>
      <c r="F10">
        <v>1.5166200000000001</v>
      </c>
      <c r="G10">
        <v>7.9427700000000004E-2</v>
      </c>
      <c r="H10">
        <v>6.6176399999999996E-2</v>
      </c>
      <c r="I10">
        <v>1.5651700000000001E-2</v>
      </c>
      <c r="J10">
        <v>0</v>
      </c>
      <c r="K10">
        <v>0</v>
      </c>
      <c r="L10">
        <v>0</v>
      </c>
      <c r="M10">
        <v>0.76005100000000003</v>
      </c>
      <c r="N10">
        <v>0</v>
      </c>
      <c r="O10">
        <v>1.0256799999999999</v>
      </c>
      <c r="P10">
        <v>0</v>
      </c>
      <c r="Q10">
        <v>1.7115100000000001</v>
      </c>
      <c r="R10">
        <v>0</v>
      </c>
      <c r="S10">
        <v>1.2505200000000001</v>
      </c>
      <c r="T10">
        <v>0.49245299999999997</v>
      </c>
      <c r="U10">
        <v>0</v>
      </c>
      <c r="V10">
        <v>0</v>
      </c>
      <c r="W10">
        <v>0</v>
      </c>
      <c r="X10">
        <v>1.62541</v>
      </c>
      <c r="Y10">
        <v>0</v>
      </c>
      <c r="Z10">
        <v>2.2486199999999998</v>
      </c>
      <c r="AA10">
        <v>0</v>
      </c>
      <c r="AB10">
        <v>0.85982099999999995</v>
      </c>
      <c r="AC10">
        <v>0</v>
      </c>
      <c r="AD10">
        <v>0.69401599999999997</v>
      </c>
      <c r="AE10">
        <v>0</v>
      </c>
      <c r="AF10">
        <v>0</v>
      </c>
      <c r="AG10">
        <v>0.75279799999999997</v>
      </c>
      <c r="AH10">
        <v>0</v>
      </c>
      <c r="AI10">
        <v>2.3817100000000001E-2</v>
      </c>
      <c r="AJ10">
        <v>0</v>
      </c>
      <c r="AK10">
        <v>0.22339400000000001</v>
      </c>
      <c r="AL10">
        <v>0</v>
      </c>
      <c r="AM10">
        <v>0</v>
      </c>
      <c r="AN10">
        <v>0</v>
      </c>
      <c r="AO10">
        <v>4.2530900000000003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1.4821200000000001</v>
      </c>
      <c r="AV10">
        <v>6.1210599999999997E-2</v>
      </c>
      <c r="AW10">
        <v>0</v>
      </c>
      <c r="AX10">
        <v>0</v>
      </c>
      <c r="AY10">
        <v>0</v>
      </c>
      <c r="AZ10">
        <v>1.9760099999999998E-3</v>
      </c>
      <c r="BA10">
        <v>0</v>
      </c>
      <c r="BB10">
        <v>0</v>
      </c>
      <c r="BC10">
        <v>0</v>
      </c>
      <c r="BD10">
        <v>0.39223599999999997</v>
      </c>
      <c r="BE10">
        <v>0</v>
      </c>
      <c r="BF10">
        <v>0</v>
      </c>
      <c r="BG10">
        <v>0</v>
      </c>
      <c r="BH10" s="1">
        <v>-2.0861599999999999E-7</v>
      </c>
      <c r="BI10">
        <v>0</v>
      </c>
      <c r="BJ10">
        <v>0</v>
      </c>
      <c r="BK10">
        <v>0</v>
      </c>
      <c r="BL10">
        <v>0</v>
      </c>
      <c r="BM10">
        <v>1.19638</v>
      </c>
      <c r="BN10">
        <v>0</v>
      </c>
      <c r="BO10">
        <v>0</v>
      </c>
      <c r="BP10">
        <v>0</v>
      </c>
      <c r="BQ10">
        <v>1.0544199999999999</v>
      </c>
      <c r="BR10">
        <v>0</v>
      </c>
      <c r="BS10">
        <v>0</v>
      </c>
      <c r="BT10">
        <v>0</v>
      </c>
      <c r="BU10" s="1">
        <v>7.4505800000000001E-9</v>
      </c>
      <c r="BV10">
        <v>0.33056600000000003</v>
      </c>
      <c r="BW10">
        <v>0</v>
      </c>
      <c r="BX10">
        <v>0</v>
      </c>
      <c r="BY10">
        <v>0</v>
      </c>
      <c r="BZ10">
        <v>0.71248299999999998</v>
      </c>
      <c r="CA10">
        <v>0</v>
      </c>
      <c r="CB10">
        <v>1.25023</v>
      </c>
      <c r="CC10">
        <v>0</v>
      </c>
      <c r="CD10">
        <v>0.96527099999999999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1.2214700000000001</v>
      </c>
      <c r="CL10">
        <v>0</v>
      </c>
      <c r="CM10">
        <v>0</v>
      </c>
      <c r="CN10">
        <v>0</v>
      </c>
      <c r="CO10" s="1">
        <v>4.8160600000000001E-5</v>
      </c>
      <c r="CP10">
        <v>0</v>
      </c>
      <c r="CQ10">
        <v>0.515262</v>
      </c>
      <c r="CR10">
        <v>0</v>
      </c>
      <c r="CS10">
        <v>0</v>
      </c>
      <c r="CT10">
        <v>3.06603</v>
      </c>
      <c r="CU10">
        <v>0</v>
      </c>
      <c r="CV10">
        <v>2.4422000000000001</v>
      </c>
      <c r="CW10">
        <v>0</v>
      </c>
      <c r="CX10">
        <v>0</v>
      </c>
      <c r="CY10">
        <v>0.32290999999999997</v>
      </c>
      <c r="CZ10">
        <v>0.71778200000000003</v>
      </c>
      <c r="DA10" t="s">
        <v>105</v>
      </c>
    </row>
    <row r="11" spans="1:105" x14ac:dyDescent="0.2">
      <c r="B11">
        <v>6</v>
      </c>
      <c r="C11">
        <v>0.89670899999999998</v>
      </c>
      <c r="D11">
        <v>0</v>
      </c>
      <c r="E11">
        <v>3.6010599999999999</v>
      </c>
      <c r="F11">
        <v>0.19830300000000001</v>
      </c>
      <c r="G11">
        <v>1.73007</v>
      </c>
      <c r="H11">
        <v>0.252523</v>
      </c>
      <c r="I11">
        <v>0</v>
      </c>
      <c r="J11">
        <v>0.75139999999999996</v>
      </c>
      <c r="K11">
        <v>0</v>
      </c>
      <c r="L11">
        <v>0.72658100000000003</v>
      </c>
      <c r="M11">
        <v>0</v>
      </c>
      <c r="N11">
        <v>0</v>
      </c>
      <c r="O11">
        <v>2.2673700000000001</v>
      </c>
      <c r="P11">
        <v>1.02544E-2</v>
      </c>
      <c r="Q11">
        <v>0.57723999999999998</v>
      </c>
      <c r="R11">
        <v>1.1346400000000001</v>
      </c>
      <c r="S11">
        <v>0</v>
      </c>
      <c r="T11">
        <v>0.89022599999999996</v>
      </c>
      <c r="U11">
        <v>0.85709100000000005</v>
      </c>
      <c r="V11">
        <v>0</v>
      </c>
      <c r="W11">
        <v>3.4209999999999998</v>
      </c>
      <c r="X11">
        <v>0</v>
      </c>
      <c r="Y11">
        <v>0.13725699999999999</v>
      </c>
      <c r="Z11">
        <v>0</v>
      </c>
      <c r="AA11">
        <v>0.56593800000000005</v>
      </c>
      <c r="AB11">
        <v>0.26544400000000001</v>
      </c>
      <c r="AC11">
        <v>1.8391900000000001</v>
      </c>
      <c r="AD11">
        <v>0</v>
      </c>
      <c r="AE11">
        <v>0.78259500000000004</v>
      </c>
      <c r="AF11">
        <v>0.23086899999999999</v>
      </c>
      <c r="AG11">
        <v>0</v>
      </c>
      <c r="AH11">
        <v>0</v>
      </c>
      <c r="AI11">
        <v>0</v>
      </c>
      <c r="AJ11">
        <v>1.34399</v>
      </c>
      <c r="AK11">
        <v>0</v>
      </c>
      <c r="AL11">
        <v>0.91954800000000003</v>
      </c>
      <c r="AM11">
        <v>1.7162299999999999</v>
      </c>
      <c r="AN11">
        <v>34.888500000000001</v>
      </c>
      <c r="AO11">
        <v>1.06386</v>
      </c>
      <c r="AP11">
        <v>8.1304600000000005E-2</v>
      </c>
      <c r="AQ11">
        <v>0.57793799999999995</v>
      </c>
      <c r="AR11">
        <v>3.2140900000000001</v>
      </c>
      <c r="AS11">
        <v>9.6210199999999997</v>
      </c>
      <c r="AT11">
        <v>1.7315199999999999</v>
      </c>
      <c r="AU11">
        <v>1.1405000000000001</v>
      </c>
      <c r="AV11">
        <v>0</v>
      </c>
      <c r="AW11">
        <v>5.1267100000000003E-2</v>
      </c>
      <c r="AX11">
        <v>0</v>
      </c>
      <c r="AY11">
        <v>0.18068799999999999</v>
      </c>
      <c r="AZ11">
        <v>1.8199799999999999</v>
      </c>
      <c r="BA11">
        <v>0</v>
      </c>
      <c r="BB11">
        <v>0</v>
      </c>
      <c r="BC11">
        <v>1.6901600000000001</v>
      </c>
      <c r="BD11">
        <v>0</v>
      </c>
      <c r="BE11">
        <v>2.1</v>
      </c>
      <c r="BF11">
        <v>2.6628599999999998</v>
      </c>
      <c r="BG11">
        <v>2.8128199999999999</v>
      </c>
      <c r="BH11">
        <v>0.64583400000000002</v>
      </c>
      <c r="BI11">
        <v>0</v>
      </c>
      <c r="BJ11">
        <v>0</v>
      </c>
      <c r="BK11">
        <v>0.22345200000000001</v>
      </c>
      <c r="BL11">
        <v>0.26560600000000001</v>
      </c>
      <c r="BM11">
        <v>0.281441</v>
      </c>
      <c r="BN11">
        <v>4.10337</v>
      </c>
      <c r="BO11">
        <v>0</v>
      </c>
      <c r="BP11">
        <v>0.44047500000000001</v>
      </c>
      <c r="BQ11">
        <v>0</v>
      </c>
      <c r="BR11">
        <v>1.6134500000000001</v>
      </c>
      <c r="BS11">
        <v>0</v>
      </c>
      <c r="BT11">
        <v>0.44329299999999999</v>
      </c>
      <c r="BU11">
        <v>0</v>
      </c>
      <c r="BV11">
        <v>0</v>
      </c>
      <c r="BW11">
        <v>0.29367599999999999</v>
      </c>
      <c r="BX11">
        <v>0</v>
      </c>
      <c r="BY11">
        <v>0</v>
      </c>
      <c r="BZ11">
        <v>0.12504599999999999</v>
      </c>
      <c r="CA11">
        <v>0.88026099999999996</v>
      </c>
      <c r="CB11">
        <v>3.6157599999999999</v>
      </c>
      <c r="CC11">
        <v>0.719642</v>
      </c>
      <c r="CD11">
        <v>0</v>
      </c>
      <c r="CE11">
        <v>0.99393600000000004</v>
      </c>
      <c r="CF11">
        <v>0.41100700000000001</v>
      </c>
      <c r="CG11">
        <v>0</v>
      </c>
      <c r="CH11">
        <v>0.831789</v>
      </c>
      <c r="CI11">
        <v>0</v>
      </c>
      <c r="CJ11">
        <v>8.9324999999999992</v>
      </c>
      <c r="CK11">
        <v>0</v>
      </c>
      <c r="CL11">
        <v>1.9953700000000001</v>
      </c>
      <c r="CM11">
        <v>0</v>
      </c>
      <c r="CN11">
        <v>4.8015699999999999</v>
      </c>
      <c r="CO11">
        <v>2.21353</v>
      </c>
      <c r="CP11">
        <v>1.57959</v>
      </c>
      <c r="CQ11">
        <v>0</v>
      </c>
      <c r="CR11">
        <v>0.190861</v>
      </c>
      <c r="CS11">
        <v>0.30388100000000001</v>
      </c>
      <c r="CT11">
        <v>0</v>
      </c>
      <c r="CU11">
        <v>0.469084</v>
      </c>
      <c r="CV11">
        <v>0</v>
      </c>
      <c r="CW11">
        <v>0</v>
      </c>
      <c r="CX11">
        <v>0.40204400000000001</v>
      </c>
      <c r="CY11">
        <v>1.25529</v>
      </c>
      <c r="CZ11">
        <v>3.7516600000000002</v>
      </c>
      <c r="DA11" t="s">
        <v>105</v>
      </c>
    </row>
    <row r="12" spans="1:105" x14ac:dyDescent="0.2">
      <c r="B12">
        <v>7</v>
      </c>
      <c r="C12">
        <v>1.7313799999999999</v>
      </c>
      <c r="D12">
        <v>3.1074700000000002</v>
      </c>
      <c r="E12">
        <v>4.4991700000000003</v>
      </c>
      <c r="F12">
        <v>1.93628</v>
      </c>
      <c r="G12">
        <v>0</v>
      </c>
      <c r="H12">
        <v>0</v>
      </c>
      <c r="I12">
        <v>0</v>
      </c>
      <c r="J12">
        <v>1.3204800000000001</v>
      </c>
      <c r="K12">
        <v>0.20263900000000001</v>
      </c>
      <c r="L12">
        <v>0.67168799999999995</v>
      </c>
      <c r="M12">
        <v>0</v>
      </c>
      <c r="N12">
        <v>0</v>
      </c>
      <c r="O12">
        <v>1.2293000000000001</v>
      </c>
      <c r="P12">
        <v>2.3113899999999998</v>
      </c>
      <c r="Q12">
        <v>1.27461</v>
      </c>
      <c r="R12">
        <v>0.61637799999999998</v>
      </c>
      <c r="S12">
        <v>0</v>
      </c>
      <c r="T12">
        <v>2.76654</v>
      </c>
      <c r="U12">
        <v>0</v>
      </c>
      <c r="V12">
        <v>1.4011400000000001</v>
      </c>
      <c r="W12">
        <v>2.2849200000000001</v>
      </c>
      <c r="X12">
        <v>0.86974499999999999</v>
      </c>
      <c r="Y12">
        <v>1.68231</v>
      </c>
      <c r="Z12">
        <v>1.2123299999999999</v>
      </c>
      <c r="AA12">
        <v>1.5645</v>
      </c>
      <c r="AB12">
        <v>0</v>
      </c>
      <c r="AC12">
        <v>1.5897399999999999</v>
      </c>
      <c r="AD12">
        <v>0.300423</v>
      </c>
      <c r="AE12">
        <v>1.4621900000000001</v>
      </c>
      <c r="AF12">
        <v>2.4641500000000001</v>
      </c>
      <c r="AG12">
        <v>0.25578899999999999</v>
      </c>
      <c r="AH12">
        <v>0</v>
      </c>
      <c r="AI12">
        <v>2.4888400000000002</v>
      </c>
      <c r="AJ12">
        <v>0.63924000000000003</v>
      </c>
      <c r="AK12">
        <v>4.8384099999999997</v>
      </c>
      <c r="AL12">
        <v>0</v>
      </c>
      <c r="AM12">
        <v>1.0541</v>
      </c>
      <c r="AN12">
        <v>4.4697800000000001</v>
      </c>
      <c r="AO12">
        <v>4.6764599999999996</v>
      </c>
      <c r="AP12">
        <v>0</v>
      </c>
      <c r="AQ12">
        <v>0</v>
      </c>
      <c r="AR12">
        <v>0.71206899999999995</v>
      </c>
      <c r="AS12">
        <v>0</v>
      </c>
      <c r="AT12">
        <v>4.31989</v>
      </c>
      <c r="AU12">
        <v>0</v>
      </c>
      <c r="AV12">
        <v>0</v>
      </c>
      <c r="AW12">
        <v>2.5785300000000002</v>
      </c>
      <c r="AX12">
        <v>0</v>
      </c>
      <c r="AY12">
        <v>1.4615400000000001</v>
      </c>
      <c r="AZ12">
        <v>2.0636800000000002</v>
      </c>
      <c r="BA12">
        <v>1.09192</v>
      </c>
      <c r="BB12">
        <v>1.0339</v>
      </c>
      <c r="BC12">
        <v>2.7622399999999998</v>
      </c>
      <c r="BD12">
        <v>0.59821899999999995</v>
      </c>
      <c r="BE12">
        <v>2.8529399999999998</v>
      </c>
      <c r="BF12" s="1">
        <v>1.49012E-8</v>
      </c>
      <c r="BG12">
        <v>0.29978399999999999</v>
      </c>
      <c r="BH12">
        <v>0.17016800000000001</v>
      </c>
      <c r="BI12">
        <v>1.02746</v>
      </c>
      <c r="BJ12">
        <v>0</v>
      </c>
      <c r="BK12">
        <v>2.6343200000000002</v>
      </c>
      <c r="BL12">
        <v>0.32057600000000003</v>
      </c>
      <c r="BM12">
        <v>1.6159300000000001</v>
      </c>
      <c r="BN12" s="1">
        <v>-1.90735E-6</v>
      </c>
      <c r="BO12">
        <v>0</v>
      </c>
      <c r="BP12">
        <v>0</v>
      </c>
      <c r="BQ12">
        <v>1.2860100000000001</v>
      </c>
      <c r="BR12">
        <v>0</v>
      </c>
      <c r="BS12">
        <v>0.679705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9.4024700000000003E-2</v>
      </c>
      <c r="BZ12">
        <v>2.5241500000000001</v>
      </c>
      <c r="CA12">
        <v>1.29444</v>
      </c>
      <c r="CB12">
        <v>0.75459699999999996</v>
      </c>
      <c r="CC12">
        <v>0</v>
      </c>
      <c r="CD12">
        <v>3.01694</v>
      </c>
      <c r="CE12">
        <v>0.68887399999999999</v>
      </c>
      <c r="CF12">
        <v>0</v>
      </c>
      <c r="CG12">
        <v>1.4234899999999999</v>
      </c>
      <c r="CH12">
        <v>2.0780400000000001</v>
      </c>
      <c r="CI12">
        <v>0.149003</v>
      </c>
      <c r="CJ12">
        <v>0.84024600000000005</v>
      </c>
      <c r="CK12">
        <v>7.2358099999999995E-2</v>
      </c>
      <c r="CL12">
        <v>0.26485700000000001</v>
      </c>
      <c r="CM12">
        <v>0.43795800000000001</v>
      </c>
      <c r="CN12">
        <v>0.14233399999999999</v>
      </c>
      <c r="CO12">
        <v>0</v>
      </c>
      <c r="CP12">
        <v>1.4533700000000001</v>
      </c>
      <c r="CQ12">
        <v>0.11265799999999999</v>
      </c>
      <c r="CR12">
        <v>0</v>
      </c>
      <c r="CS12">
        <v>0</v>
      </c>
      <c r="CT12">
        <v>0</v>
      </c>
      <c r="CU12">
        <v>0</v>
      </c>
      <c r="CV12">
        <v>6.96828</v>
      </c>
      <c r="CW12">
        <v>0</v>
      </c>
      <c r="CX12">
        <v>5.08356E-3</v>
      </c>
      <c r="CY12">
        <v>1.0475099999999999</v>
      </c>
      <c r="CZ12">
        <v>1.3633299999999999</v>
      </c>
      <c r="DA12" t="s">
        <v>105</v>
      </c>
    </row>
    <row r="13" spans="1:105" x14ac:dyDescent="0.2">
      <c r="B13">
        <v>8</v>
      </c>
      <c r="C13">
        <v>0.20626700000000001</v>
      </c>
      <c r="D13">
        <v>0</v>
      </c>
      <c r="E13">
        <v>3.4390100000000001</v>
      </c>
      <c r="F13">
        <v>0</v>
      </c>
      <c r="G13">
        <v>0</v>
      </c>
      <c r="H13">
        <v>1.25458</v>
      </c>
      <c r="I13">
        <v>0</v>
      </c>
      <c r="J13">
        <v>0.76213299999999995</v>
      </c>
      <c r="K13">
        <v>0</v>
      </c>
      <c r="L13">
        <v>1.79356</v>
      </c>
      <c r="M13">
        <v>0</v>
      </c>
      <c r="N13">
        <v>0</v>
      </c>
      <c r="O13">
        <v>0</v>
      </c>
      <c r="P13">
        <v>0</v>
      </c>
      <c r="Q13">
        <v>0</v>
      </c>
      <c r="R13">
        <v>1.09093</v>
      </c>
      <c r="S13">
        <v>0</v>
      </c>
      <c r="T13">
        <v>0</v>
      </c>
      <c r="U13">
        <v>0</v>
      </c>
      <c r="V13">
        <v>0</v>
      </c>
      <c r="W13">
        <v>6.7945399999999996</v>
      </c>
      <c r="X13">
        <v>0</v>
      </c>
      <c r="Y13">
        <v>0.50386799999999998</v>
      </c>
      <c r="Z13">
        <v>0</v>
      </c>
      <c r="AA13">
        <v>0</v>
      </c>
      <c r="AB13">
        <v>0</v>
      </c>
      <c r="AC13">
        <v>1.3957900000000001</v>
      </c>
      <c r="AD13">
        <v>0.87798699999999996</v>
      </c>
      <c r="AE13">
        <v>0.85706700000000002</v>
      </c>
      <c r="AF13">
        <v>0</v>
      </c>
      <c r="AG13">
        <v>0</v>
      </c>
      <c r="AH13">
        <v>0.90026899999999999</v>
      </c>
      <c r="AI13">
        <v>0</v>
      </c>
      <c r="AJ13">
        <v>2.12975E-2</v>
      </c>
      <c r="AK13">
        <v>0</v>
      </c>
      <c r="AL13">
        <v>0.11035300000000001</v>
      </c>
      <c r="AM13">
        <v>0</v>
      </c>
      <c r="AN13">
        <v>4.6808399999999999</v>
      </c>
      <c r="AO13">
        <v>0</v>
      </c>
      <c r="AP13">
        <v>0.179809</v>
      </c>
      <c r="AQ13">
        <v>0</v>
      </c>
      <c r="AR13">
        <v>0.367448</v>
      </c>
      <c r="AS13">
        <v>0</v>
      </c>
      <c r="AT13">
        <v>0</v>
      </c>
      <c r="AU13">
        <v>2.0686399999999998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1.5859399999999999</v>
      </c>
      <c r="BD13">
        <v>0</v>
      </c>
      <c r="BE13">
        <v>1.4035200000000001</v>
      </c>
      <c r="BF13">
        <v>0.92449599999999998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5.4012299999999999E-2</v>
      </c>
      <c r="BM13">
        <v>0</v>
      </c>
      <c r="BN13">
        <v>0</v>
      </c>
      <c r="BO13">
        <v>0.17537900000000001</v>
      </c>
      <c r="BP13">
        <v>0.49558000000000002</v>
      </c>
      <c r="BQ13">
        <v>0</v>
      </c>
      <c r="BR13" s="1">
        <v>7.4505800000000001E-9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1.2216600000000001E-3</v>
      </c>
      <c r="CB13">
        <v>0</v>
      </c>
      <c r="CC13">
        <v>0.74421300000000001</v>
      </c>
      <c r="CD13">
        <v>0.213202</v>
      </c>
      <c r="CE13">
        <v>0</v>
      </c>
      <c r="CF13">
        <v>0.283358</v>
      </c>
      <c r="CG13">
        <v>0</v>
      </c>
      <c r="CH13">
        <v>0</v>
      </c>
      <c r="CI13">
        <v>0</v>
      </c>
      <c r="CJ13">
        <v>1.0712600000000001</v>
      </c>
      <c r="CK13">
        <v>0</v>
      </c>
      <c r="CL13">
        <v>0</v>
      </c>
      <c r="CM13">
        <v>0</v>
      </c>
      <c r="CN13">
        <v>0.81679199999999996</v>
      </c>
      <c r="CO13">
        <v>1.0901099999999999</v>
      </c>
      <c r="CP13">
        <v>0.82563399999999998</v>
      </c>
      <c r="CQ13">
        <v>0</v>
      </c>
      <c r="CR13">
        <v>0</v>
      </c>
      <c r="CS13">
        <v>0</v>
      </c>
      <c r="CT13">
        <v>0</v>
      </c>
      <c r="CU13">
        <v>0.56104399999999999</v>
      </c>
      <c r="CV13">
        <v>0</v>
      </c>
      <c r="CW13">
        <v>0.77121899999999999</v>
      </c>
      <c r="CX13">
        <v>0</v>
      </c>
      <c r="CY13">
        <v>0.383214</v>
      </c>
      <c r="CZ13">
        <v>0.96238400000000002</v>
      </c>
      <c r="DA13" t="s">
        <v>105</v>
      </c>
    </row>
    <row r="14" spans="1:105" x14ac:dyDescent="0.2">
      <c r="A14" t="s">
        <v>215</v>
      </c>
      <c r="B14">
        <v>0</v>
      </c>
      <c r="C14">
        <v>13</v>
      </c>
      <c r="D14">
        <v>7</v>
      </c>
      <c r="E14">
        <v>17</v>
      </c>
      <c r="F14">
        <v>7</v>
      </c>
      <c r="G14">
        <v>19</v>
      </c>
      <c r="H14">
        <v>7</v>
      </c>
      <c r="I14">
        <v>10</v>
      </c>
      <c r="J14">
        <v>9</v>
      </c>
      <c r="K14">
        <v>13</v>
      </c>
      <c r="L14">
        <v>12</v>
      </c>
      <c r="M14">
        <v>12</v>
      </c>
      <c r="N14">
        <v>7</v>
      </c>
      <c r="O14">
        <v>8</v>
      </c>
      <c r="P14">
        <v>8</v>
      </c>
      <c r="Q14">
        <v>10</v>
      </c>
      <c r="R14">
        <v>10</v>
      </c>
      <c r="S14">
        <v>9</v>
      </c>
      <c r="T14">
        <v>6</v>
      </c>
      <c r="U14">
        <v>5</v>
      </c>
      <c r="V14">
        <v>13</v>
      </c>
      <c r="W14">
        <v>11</v>
      </c>
      <c r="X14">
        <v>11</v>
      </c>
      <c r="Y14">
        <v>13</v>
      </c>
      <c r="Z14">
        <v>6</v>
      </c>
      <c r="AA14">
        <v>9</v>
      </c>
      <c r="AB14">
        <v>8</v>
      </c>
      <c r="AC14">
        <v>12</v>
      </c>
      <c r="AD14">
        <v>9</v>
      </c>
      <c r="AE14">
        <v>8</v>
      </c>
      <c r="AF14">
        <v>9</v>
      </c>
      <c r="AG14">
        <v>8</v>
      </c>
      <c r="AH14">
        <v>10</v>
      </c>
      <c r="AI14">
        <v>6</v>
      </c>
      <c r="AJ14">
        <v>8</v>
      </c>
      <c r="AK14">
        <v>14</v>
      </c>
      <c r="AL14">
        <v>10</v>
      </c>
      <c r="AM14">
        <v>14</v>
      </c>
      <c r="AN14">
        <v>8</v>
      </c>
      <c r="AO14">
        <v>11</v>
      </c>
      <c r="AP14">
        <v>17</v>
      </c>
      <c r="AQ14">
        <v>11</v>
      </c>
      <c r="AR14">
        <v>9</v>
      </c>
      <c r="AS14">
        <v>12</v>
      </c>
      <c r="AT14">
        <v>11</v>
      </c>
      <c r="AU14">
        <v>14</v>
      </c>
      <c r="AV14">
        <v>11</v>
      </c>
      <c r="AW14">
        <v>13</v>
      </c>
      <c r="AX14">
        <v>4</v>
      </c>
      <c r="AY14">
        <v>13</v>
      </c>
      <c r="AZ14">
        <v>11</v>
      </c>
      <c r="BA14">
        <v>11</v>
      </c>
      <c r="BB14">
        <v>8</v>
      </c>
      <c r="BC14">
        <v>11</v>
      </c>
      <c r="BD14">
        <v>8</v>
      </c>
      <c r="BE14">
        <v>9</v>
      </c>
      <c r="BF14">
        <v>9</v>
      </c>
      <c r="BG14">
        <v>8</v>
      </c>
      <c r="BH14">
        <v>9</v>
      </c>
      <c r="BI14">
        <v>6</v>
      </c>
      <c r="BJ14">
        <v>10</v>
      </c>
      <c r="BK14">
        <v>11</v>
      </c>
      <c r="BL14">
        <v>9</v>
      </c>
      <c r="BM14">
        <v>10</v>
      </c>
      <c r="BN14">
        <v>12</v>
      </c>
      <c r="BO14">
        <v>7</v>
      </c>
      <c r="BP14">
        <v>11</v>
      </c>
      <c r="BQ14">
        <v>7</v>
      </c>
      <c r="BR14">
        <v>9</v>
      </c>
      <c r="BS14">
        <v>7</v>
      </c>
      <c r="BT14">
        <v>13</v>
      </c>
      <c r="BU14">
        <v>4</v>
      </c>
      <c r="BV14">
        <v>6</v>
      </c>
      <c r="BW14">
        <v>8</v>
      </c>
      <c r="BX14">
        <v>19</v>
      </c>
      <c r="BY14">
        <v>8</v>
      </c>
      <c r="BZ14">
        <v>12</v>
      </c>
      <c r="CA14">
        <v>5</v>
      </c>
      <c r="CB14">
        <v>9</v>
      </c>
      <c r="CC14">
        <v>8</v>
      </c>
      <c r="CD14">
        <v>13</v>
      </c>
      <c r="CE14">
        <v>10</v>
      </c>
      <c r="CF14">
        <v>15</v>
      </c>
      <c r="CG14">
        <v>8</v>
      </c>
      <c r="CH14">
        <v>14</v>
      </c>
      <c r="CI14">
        <v>11</v>
      </c>
      <c r="CJ14">
        <v>15</v>
      </c>
      <c r="CK14">
        <v>13</v>
      </c>
      <c r="CL14">
        <v>12</v>
      </c>
      <c r="CM14">
        <v>5</v>
      </c>
      <c r="CN14">
        <v>11</v>
      </c>
      <c r="CO14">
        <v>7</v>
      </c>
      <c r="CP14">
        <v>10</v>
      </c>
      <c r="CQ14">
        <v>10</v>
      </c>
      <c r="CR14">
        <v>10</v>
      </c>
      <c r="CS14">
        <v>6</v>
      </c>
      <c r="CT14">
        <v>5</v>
      </c>
      <c r="CU14">
        <v>10</v>
      </c>
      <c r="CV14">
        <v>15</v>
      </c>
      <c r="CW14">
        <v>13</v>
      </c>
      <c r="CX14">
        <v>11</v>
      </c>
      <c r="CY14">
        <v>10.01</v>
      </c>
      <c r="CZ14">
        <v>3.0797300000000001</v>
      </c>
      <c r="DA14" t="s">
        <v>105</v>
      </c>
    </row>
    <row r="15" spans="1:105" x14ac:dyDescent="0.2">
      <c r="B15">
        <v>2</v>
      </c>
      <c r="C15">
        <v>16</v>
      </c>
      <c r="D15">
        <v>7</v>
      </c>
      <c r="E15">
        <v>19</v>
      </c>
      <c r="F15">
        <v>7</v>
      </c>
      <c r="G15">
        <v>10</v>
      </c>
      <c r="H15">
        <v>8</v>
      </c>
      <c r="I15">
        <v>11</v>
      </c>
      <c r="J15">
        <v>10</v>
      </c>
      <c r="K15">
        <v>12</v>
      </c>
      <c r="L15">
        <v>7</v>
      </c>
      <c r="M15">
        <v>8</v>
      </c>
      <c r="N15">
        <v>7</v>
      </c>
      <c r="O15">
        <v>10</v>
      </c>
      <c r="P15">
        <v>10</v>
      </c>
      <c r="Q15">
        <v>9</v>
      </c>
      <c r="R15">
        <v>6</v>
      </c>
      <c r="S15">
        <v>5</v>
      </c>
      <c r="T15">
        <v>13</v>
      </c>
      <c r="U15">
        <v>11</v>
      </c>
      <c r="V15">
        <v>11</v>
      </c>
      <c r="W15">
        <v>13</v>
      </c>
      <c r="X15">
        <v>6</v>
      </c>
      <c r="Y15">
        <v>9</v>
      </c>
      <c r="Z15">
        <v>8</v>
      </c>
      <c r="AA15">
        <v>12</v>
      </c>
      <c r="AB15">
        <v>9</v>
      </c>
      <c r="AC15">
        <v>8</v>
      </c>
      <c r="AD15">
        <v>9</v>
      </c>
      <c r="AE15">
        <v>8</v>
      </c>
      <c r="AF15">
        <v>9</v>
      </c>
      <c r="AG15">
        <v>6</v>
      </c>
      <c r="AH15">
        <v>8</v>
      </c>
      <c r="AI15">
        <v>12</v>
      </c>
      <c r="AJ15">
        <v>11</v>
      </c>
      <c r="AK15">
        <v>14</v>
      </c>
      <c r="AL15">
        <v>7</v>
      </c>
      <c r="AM15">
        <v>11</v>
      </c>
      <c r="AN15">
        <v>16</v>
      </c>
      <c r="AO15">
        <v>11</v>
      </c>
      <c r="AP15">
        <v>9</v>
      </c>
      <c r="AQ15">
        <v>11</v>
      </c>
      <c r="AR15">
        <v>11</v>
      </c>
      <c r="AS15">
        <v>14</v>
      </c>
      <c r="AT15">
        <v>11</v>
      </c>
      <c r="AU15">
        <v>13</v>
      </c>
      <c r="AV15">
        <v>5</v>
      </c>
      <c r="AW15">
        <v>13</v>
      </c>
      <c r="AX15">
        <v>8</v>
      </c>
      <c r="AY15">
        <v>11</v>
      </c>
      <c r="AZ15">
        <v>8</v>
      </c>
      <c r="BA15">
        <v>11</v>
      </c>
      <c r="BB15">
        <v>8</v>
      </c>
      <c r="BC15">
        <v>9</v>
      </c>
      <c r="BD15">
        <v>9</v>
      </c>
      <c r="BE15">
        <v>8</v>
      </c>
      <c r="BF15">
        <v>9</v>
      </c>
      <c r="BG15">
        <v>6</v>
      </c>
      <c r="BH15">
        <v>10</v>
      </c>
      <c r="BI15">
        <v>10</v>
      </c>
      <c r="BJ15">
        <v>9</v>
      </c>
      <c r="BK15">
        <v>10</v>
      </c>
      <c r="BL15">
        <v>11</v>
      </c>
      <c r="BM15">
        <v>5</v>
      </c>
      <c r="BN15">
        <v>9</v>
      </c>
      <c r="BO15">
        <v>7</v>
      </c>
      <c r="BP15">
        <v>9</v>
      </c>
      <c r="BQ15">
        <v>7</v>
      </c>
      <c r="BR15">
        <v>13</v>
      </c>
      <c r="BS15">
        <v>4</v>
      </c>
      <c r="BT15">
        <v>6</v>
      </c>
      <c r="BU15">
        <v>7</v>
      </c>
      <c r="BV15">
        <v>20</v>
      </c>
      <c r="BW15">
        <v>7</v>
      </c>
      <c r="BX15">
        <v>11</v>
      </c>
      <c r="BY15">
        <v>5</v>
      </c>
      <c r="BZ15">
        <v>9</v>
      </c>
      <c r="CA15">
        <v>8</v>
      </c>
      <c r="CB15">
        <v>11</v>
      </c>
      <c r="CC15">
        <v>9</v>
      </c>
      <c r="CD15">
        <v>15</v>
      </c>
      <c r="CE15">
        <v>7</v>
      </c>
      <c r="CF15">
        <v>15</v>
      </c>
      <c r="CG15">
        <v>11</v>
      </c>
      <c r="CH15">
        <v>13</v>
      </c>
      <c r="CI15">
        <v>11</v>
      </c>
      <c r="CJ15">
        <v>12</v>
      </c>
      <c r="CK15">
        <v>5</v>
      </c>
      <c r="CL15">
        <v>11</v>
      </c>
      <c r="CM15">
        <v>7</v>
      </c>
      <c r="CN15">
        <v>9</v>
      </c>
      <c r="CO15">
        <v>10</v>
      </c>
      <c r="CP15">
        <v>10</v>
      </c>
      <c r="CQ15">
        <v>5</v>
      </c>
      <c r="CR15">
        <v>5</v>
      </c>
      <c r="CS15">
        <v>10</v>
      </c>
      <c r="CT15">
        <v>15</v>
      </c>
      <c r="CU15">
        <v>10</v>
      </c>
      <c r="CV15">
        <v>11</v>
      </c>
      <c r="CW15">
        <v>7</v>
      </c>
      <c r="CX15">
        <v>4</v>
      </c>
      <c r="CY15">
        <v>9.58</v>
      </c>
      <c r="CZ15">
        <v>3.05565</v>
      </c>
      <c r="DA15" t="s">
        <v>105</v>
      </c>
    </row>
    <row r="16" spans="1:105" x14ac:dyDescent="0.2">
      <c r="B16">
        <v>5</v>
      </c>
      <c r="C16">
        <v>0</v>
      </c>
      <c r="D16">
        <v>2</v>
      </c>
      <c r="E16">
        <v>0</v>
      </c>
      <c r="F16">
        <v>1</v>
      </c>
      <c r="G16">
        <v>1</v>
      </c>
      <c r="H16">
        <v>3</v>
      </c>
      <c r="I16">
        <v>1</v>
      </c>
      <c r="J16">
        <v>0</v>
      </c>
      <c r="K16">
        <v>1</v>
      </c>
      <c r="L16">
        <v>0</v>
      </c>
      <c r="M16">
        <v>2</v>
      </c>
      <c r="N16">
        <v>0</v>
      </c>
      <c r="O16">
        <v>1</v>
      </c>
      <c r="P16">
        <v>0</v>
      </c>
      <c r="Q16">
        <v>2</v>
      </c>
      <c r="R16">
        <v>0</v>
      </c>
      <c r="S16">
        <v>2</v>
      </c>
      <c r="T16">
        <v>1</v>
      </c>
      <c r="U16">
        <v>1</v>
      </c>
      <c r="V16">
        <v>2</v>
      </c>
      <c r="W16">
        <v>0</v>
      </c>
      <c r="X16">
        <v>1</v>
      </c>
      <c r="Y16">
        <v>0</v>
      </c>
      <c r="Z16">
        <v>2</v>
      </c>
      <c r="AA16">
        <v>0</v>
      </c>
      <c r="AB16">
        <v>2</v>
      </c>
      <c r="AC16">
        <v>0</v>
      </c>
      <c r="AD16">
        <v>1</v>
      </c>
      <c r="AE16">
        <v>0</v>
      </c>
      <c r="AF16">
        <v>2</v>
      </c>
      <c r="AG16">
        <v>1</v>
      </c>
      <c r="AH16">
        <v>1</v>
      </c>
      <c r="AI16">
        <v>1</v>
      </c>
      <c r="AJ16">
        <v>0</v>
      </c>
      <c r="AK16">
        <v>2</v>
      </c>
      <c r="AL16">
        <v>0</v>
      </c>
      <c r="AM16">
        <v>1</v>
      </c>
      <c r="AN16">
        <v>0</v>
      </c>
      <c r="AO16">
        <v>4</v>
      </c>
      <c r="AP16">
        <v>0</v>
      </c>
      <c r="AQ16">
        <v>2</v>
      </c>
      <c r="AR16">
        <v>0</v>
      </c>
      <c r="AS16">
        <v>1</v>
      </c>
      <c r="AT16">
        <v>1</v>
      </c>
      <c r="AU16">
        <v>2</v>
      </c>
      <c r="AV16">
        <v>1</v>
      </c>
      <c r="AW16">
        <v>0</v>
      </c>
      <c r="AX16">
        <v>1</v>
      </c>
      <c r="AY16">
        <v>0</v>
      </c>
      <c r="AZ16">
        <v>2</v>
      </c>
      <c r="BA16">
        <v>0</v>
      </c>
      <c r="BB16">
        <v>1</v>
      </c>
      <c r="BC16">
        <v>0</v>
      </c>
      <c r="BD16">
        <v>3</v>
      </c>
      <c r="BE16">
        <v>0</v>
      </c>
      <c r="BF16">
        <v>1</v>
      </c>
      <c r="BG16">
        <v>1</v>
      </c>
      <c r="BH16">
        <v>3</v>
      </c>
      <c r="BI16">
        <v>2</v>
      </c>
      <c r="BJ16">
        <v>0</v>
      </c>
      <c r="BK16">
        <v>1</v>
      </c>
      <c r="BL16">
        <v>0</v>
      </c>
      <c r="BM16">
        <v>2</v>
      </c>
      <c r="BN16">
        <v>0</v>
      </c>
      <c r="BO16">
        <v>1</v>
      </c>
      <c r="BP16">
        <v>0</v>
      </c>
      <c r="BQ16">
        <v>1</v>
      </c>
      <c r="BR16">
        <v>1</v>
      </c>
      <c r="BS16">
        <v>2</v>
      </c>
      <c r="BT16">
        <v>1</v>
      </c>
      <c r="BU16">
        <v>1</v>
      </c>
      <c r="BV16">
        <v>1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2</v>
      </c>
      <c r="CC16">
        <v>0</v>
      </c>
      <c r="CD16">
        <v>1</v>
      </c>
      <c r="CE16">
        <v>1</v>
      </c>
      <c r="CF16">
        <v>2</v>
      </c>
      <c r="CG16">
        <v>1</v>
      </c>
      <c r="CH16">
        <v>0</v>
      </c>
      <c r="CI16">
        <v>1</v>
      </c>
      <c r="CJ16">
        <v>0</v>
      </c>
      <c r="CK16">
        <v>3</v>
      </c>
      <c r="CL16">
        <v>0</v>
      </c>
      <c r="CM16">
        <v>1</v>
      </c>
      <c r="CN16">
        <v>0</v>
      </c>
      <c r="CO16">
        <v>1</v>
      </c>
      <c r="CP16">
        <v>0</v>
      </c>
      <c r="CQ16">
        <v>2</v>
      </c>
      <c r="CR16">
        <v>1</v>
      </c>
      <c r="CS16">
        <v>1</v>
      </c>
      <c r="CT16">
        <v>1</v>
      </c>
      <c r="CU16">
        <v>0</v>
      </c>
      <c r="CV16">
        <v>1</v>
      </c>
      <c r="CW16">
        <v>0</v>
      </c>
      <c r="CX16">
        <v>1</v>
      </c>
      <c r="CY16">
        <v>0.92</v>
      </c>
      <c r="CZ16">
        <v>0.89532999999999996</v>
      </c>
      <c r="DA16" t="s">
        <v>105</v>
      </c>
    </row>
    <row r="17" spans="1:105" x14ac:dyDescent="0.2">
      <c r="B17">
        <v>6</v>
      </c>
      <c r="C17">
        <v>4</v>
      </c>
      <c r="D17">
        <v>1</v>
      </c>
      <c r="E17">
        <v>1</v>
      </c>
      <c r="F17">
        <v>2</v>
      </c>
      <c r="G17">
        <v>5</v>
      </c>
      <c r="H17">
        <v>2</v>
      </c>
      <c r="I17">
        <v>0</v>
      </c>
      <c r="J17">
        <v>1</v>
      </c>
      <c r="K17">
        <v>0</v>
      </c>
      <c r="L17">
        <v>3</v>
      </c>
      <c r="M17">
        <v>1</v>
      </c>
      <c r="N17">
        <v>2</v>
      </c>
      <c r="O17">
        <v>1</v>
      </c>
      <c r="P17">
        <v>3</v>
      </c>
      <c r="Q17">
        <v>3</v>
      </c>
      <c r="R17">
        <v>3</v>
      </c>
      <c r="S17">
        <v>1</v>
      </c>
      <c r="T17">
        <v>1</v>
      </c>
      <c r="U17">
        <v>2</v>
      </c>
      <c r="V17">
        <v>0</v>
      </c>
      <c r="W17">
        <v>2</v>
      </c>
      <c r="X17">
        <v>0</v>
      </c>
      <c r="Y17">
        <v>2</v>
      </c>
      <c r="Z17">
        <v>2</v>
      </c>
      <c r="AA17">
        <v>2</v>
      </c>
      <c r="AB17">
        <v>1</v>
      </c>
      <c r="AC17">
        <v>1</v>
      </c>
      <c r="AD17">
        <v>3</v>
      </c>
      <c r="AE17">
        <v>5</v>
      </c>
      <c r="AF17">
        <v>4</v>
      </c>
      <c r="AG17">
        <v>2</v>
      </c>
      <c r="AH17">
        <v>1</v>
      </c>
      <c r="AI17">
        <v>0</v>
      </c>
      <c r="AJ17">
        <v>6</v>
      </c>
      <c r="AK17">
        <v>0</v>
      </c>
      <c r="AL17">
        <v>3</v>
      </c>
      <c r="AM17">
        <v>1</v>
      </c>
      <c r="AN17">
        <v>6</v>
      </c>
      <c r="AO17">
        <v>2</v>
      </c>
      <c r="AP17">
        <v>5</v>
      </c>
      <c r="AQ17">
        <v>1</v>
      </c>
      <c r="AR17">
        <v>1</v>
      </c>
      <c r="AS17">
        <v>3</v>
      </c>
      <c r="AT17">
        <v>2</v>
      </c>
      <c r="AU17">
        <v>2</v>
      </c>
      <c r="AV17">
        <v>0</v>
      </c>
      <c r="AW17">
        <v>1</v>
      </c>
      <c r="AX17">
        <v>0</v>
      </c>
      <c r="AY17">
        <v>3</v>
      </c>
      <c r="AZ17">
        <v>1</v>
      </c>
      <c r="BA17">
        <v>1</v>
      </c>
      <c r="BB17">
        <v>2</v>
      </c>
      <c r="BC17">
        <v>4</v>
      </c>
      <c r="BD17">
        <v>2</v>
      </c>
      <c r="BE17">
        <v>3</v>
      </c>
      <c r="BF17">
        <v>1</v>
      </c>
      <c r="BG17">
        <v>4</v>
      </c>
      <c r="BH17">
        <v>3</v>
      </c>
      <c r="BI17">
        <v>0</v>
      </c>
      <c r="BJ17">
        <v>2</v>
      </c>
      <c r="BK17">
        <v>1</v>
      </c>
      <c r="BL17">
        <v>3</v>
      </c>
      <c r="BM17">
        <v>3</v>
      </c>
      <c r="BN17">
        <v>5</v>
      </c>
      <c r="BO17">
        <v>1</v>
      </c>
      <c r="BP17">
        <v>1</v>
      </c>
      <c r="BQ17">
        <v>2</v>
      </c>
      <c r="BR17">
        <v>5</v>
      </c>
      <c r="BS17">
        <v>2</v>
      </c>
      <c r="BT17">
        <v>3</v>
      </c>
      <c r="BU17">
        <v>1</v>
      </c>
      <c r="BV17">
        <v>0</v>
      </c>
      <c r="BW17">
        <v>2</v>
      </c>
      <c r="BX17">
        <v>1</v>
      </c>
      <c r="BY17">
        <v>2</v>
      </c>
      <c r="BZ17">
        <v>3</v>
      </c>
      <c r="CA17">
        <v>3</v>
      </c>
      <c r="CB17">
        <v>2</v>
      </c>
      <c r="CC17">
        <v>2</v>
      </c>
      <c r="CD17">
        <v>1</v>
      </c>
      <c r="CE17">
        <v>4</v>
      </c>
      <c r="CF17">
        <v>4</v>
      </c>
      <c r="CG17">
        <v>0</v>
      </c>
      <c r="CH17">
        <v>1</v>
      </c>
      <c r="CI17">
        <v>0</v>
      </c>
      <c r="CJ17">
        <v>4</v>
      </c>
      <c r="CK17">
        <v>1</v>
      </c>
      <c r="CL17">
        <v>3</v>
      </c>
      <c r="CM17">
        <v>1</v>
      </c>
      <c r="CN17">
        <v>1</v>
      </c>
      <c r="CO17">
        <v>3</v>
      </c>
      <c r="CP17">
        <v>2</v>
      </c>
      <c r="CQ17">
        <v>2</v>
      </c>
      <c r="CR17">
        <v>2</v>
      </c>
      <c r="CS17">
        <v>1</v>
      </c>
      <c r="CT17">
        <v>0</v>
      </c>
      <c r="CU17">
        <v>3</v>
      </c>
      <c r="CV17">
        <v>0</v>
      </c>
      <c r="CW17">
        <v>2</v>
      </c>
      <c r="CX17">
        <v>1</v>
      </c>
      <c r="CY17">
        <v>1.98</v>
      </c>
      <c r="CZ17">
        <v>1.4493499999999999</v>
      </c>
      <c r="DA17" t="s">
        <v>105</v>
      </c>
    </row>
    <row r="18" spans="1:105" x14ac:dyDescent="0.2">
      <c r="B18">
        <v>7</v>
      </c>
      <c r="C18">
        <v>2</v>
      </c>
      <c r="D18">
        <v>4</v>
      </c>
      <c r="E18">
        <v>4</v>
      </c>
      <c r="F18">
        <v>6</v>
      </c>
      <c r="G18">
        <v>3</v>
      </c>
      <c r="H18">
        <v>0</v>
      </c>
      <c r="I18">
        <v>1</v>
      </c>
      <c r="J18">
        <v>3</v>
      </c>
      <c r="K18">
        <v>5</v>
      </c>
      <c r="L18">
        <v>3</v>
      </c>
      <c r="M18">
        <v>3</v>
      </c>
      <c r="N18">
        <v>1</v>
      </c>
      <c r="O18">
        <v>4</v>
      </c>
      <c r="P18">
        <v>4</v>
      </c>
      <c r="Q18">
        <v>4</v>
      </c>
      <c r="R18">
        <v>3</v>
      </c>
      <c r="S18">
        <v>1</v>
      </c>
      <c r="T18">
        <v>2</v>
      </c>
      <c r="U18">
        <v>0</v>
      </c>
      <c r="V18">
        <v>2</v>
      </c>
      <c r="W18">
        <v>1</v>
      </c>
      <c r="X18">
        <v>3</v>
      </c>
      <c r="Y18">
        <v>3</v>
      </c>
      <c r="Z18">
        <v>3</v>
      </c>
      <c r="AA18">
        <v>3</v>
      </c>
      <c r="AB18">
        <v>2</v>
      </c>
      <c r="AC18">
        <v>3</v>
      </c>
      <c r="AD18">
        <v>5</v>
      </c>
      <c r="AE18">
        <v>4</v>
      </c>
      <c r="AF18">
        <v>4</v>
      </c>
      <c r="AG18">
        <v>2</v>
      </c>
      <c r="AH18">
        <v>0</v>
      </c>
      <c r="AI18">
        <v>7</v>
      </c>
      <c r="AJ18">
        <v>2</v>
      </c>
      <c r="AK18">
        <v>4</v>
      </c>
      <c r="AL18">
        <v>1</v>
      </c>
      <c r="AM18">
        <v>6</v>
      </c>
      <c r="AN18">
        <v>4</v>
      </c>
      <c r="AO18">
        <v>6</v>
      </c>
      <c r="AP18">
        <v>2</v>
      </c>
      <c r="AQ18">
        <v>1</v>
      </c>
      <c r="AR18">
        <v>4</v>
      </c>
      <c r="AS18">
        <v>2</v>
      </c>
      <c r="AT18">
        <v>4</v>
      </c>
      <c r="AU18">
        <v>0</v>
      </c>
      <c r="AV18">
        <v>1</v>
      </c>
      <c r="AW18">
        <v>2</v>
      </c>
      <c r="AX18">
        <v>4</v>
      </c>
      <c r="AY18">
        <v>2</v>
      </c>
      <c r="AZ18">
        <v>3</v>
      </c>
      <c r="BA18">
        <v>3</v>
      </c>
      <c r="BB18">
        <v>4</v>
      </c>
      <c r="BC18">
        <v>3</v>
      </c>
      <c r="BD18">
        <v>4</v>
      </c>
      <c r="BE18">
        <v>2</v>
      </c>
      <c r="BF18">
        <v>7</v>
      </c>
      <c r="BG18">
        <v>3</v>
      </c>
      <c r="BH18">
        <v>1</v>
      </c>
      <c r="BI18">
        <v>3</v>
      </c>
      <c r="BJ18">
        <v>1</v>
      </c>
      <c r="BK18">
        <v>3</v>
      </c>
      <c r="BL18">
        <v>3</v>
      </c>
      <c r="BM18">
        <v>6</v>
      </c>
      <c r="BN18">
        <v>2</v>
      </c>
      <c r="BO18">
        <v>2</v>
      </c>
      <c r="BP18">
        <v>2</v>
      </c>
      <c r="BQ18">
        <v>5</v>
      </c>
      <c r="BR18">
        <v>2</v>
      </c>
      <c r="BS18">
        <v>5</v>
      </c>
      <c r="BT18">
        <v>1</v>
      </c>
      <c r="BU18">
        <v>2</v>
      </c>
      <c r="BV18">
        <v>3</v>
      </c>
      <c r="BW18">
        <v>2</v>
      </c>
      <c r="BX18">
        <v>2</v>
      </c>
      <c r="BY18">
        <v>6</v>
      </c>
      <c r="BZ18">
        <v>4</v>
      </c>
      <c r="CA18">
        <v>4</v>
      </c>
      <c r="CB18">
        <v>3</v>
      </c>
      <c r="CC18">
        <v>2</v>
      </c>
      <c r="CD18">
        <v>6</v>
      </c>
      <c r="CE18">
        <v>6</v>
      </c>
      <c r="CF18">
        <v>0</v>
      </c>
      <c r="CG18">
        <v>4</v>
      </c>
      <c r="CH18">
        <v>1</v>
      </c>
      <c r="CI18">
        <v>5</v>
      </c>
      <c r="CJ18">
        <v>3</v>
      </c>
      <c r="CK18">
        <v>5</v>
      </c>
      <c r="CL18">
        <v>2</v>
      </c>
      <c r="CM18">
        <v>2</v>
      </c>
      <c r="CN18">
        <v>3</v>
      </c>
      <c r="CO18">
        <v>2</v>
      </c>
      <c r="CP18">
        <v>3</v>
      </c>
      <c r="CQ18">
        <v>2</v>
      </c>
      <c r="CR18">
        <v>1</v>
      </c>
      <c r="CS18">
        <v>0</v>
      </c>
      <c r="CT18">
        <v>3</v>
      </c>
      <c r="CU18">
        <v>1</v>
      </c>
      <c r="CV18">
        <v>5</v>
      </c>
      <c r="CW18">
        <v>1</v>
      </c>
      <c r="CX18">
        <v>5</v>
      </c>
      <c r="CY18">
        <v>2.93</v>
      </c>
      <c r="CZ18">
        <v>1.6712400000000001</v>
      </c>
      <c r="DA18" t="s">
        <v>105</v>
      </c>
    </row>
    <row r="19" spans="1:105" x14ac:dyDescent="0.2">
      <c r="B19">
        <v>8</v>
      </c>
      <c r="C19">
        <v>1</v>
      </c>
      <c r="D19">
        <v>1</v>
      </c>
      <c r="E19">
        <v>3</v>
      </c>
      <c r="F19">
        <v>1</v>
      </c>
      <c r="G19">
        <v>0</v>
      </c>
      <c r="H19">
        <v>1</v>
      </c>
      <c r="I19">
        <v>0</v>
      </c>
      <c r="J19">
        <v>2</v>
      </c>
      <c r="K19">
        <v>0</v>
      </c>
      <c r="L19">
        <v>1</v>
      </c>
      <c r="M19">
        <v>0</v>
      </c>
      <c r="N19">
        <v>2</v>
      </c>
      <c r="O19">
        <v>0</v>
      </c>
      <c r="P19">
        <v>2</v>
      </c>
      <c r="Q19">
        <v>1</v>
      </c>
      <c r="R19">
        <v>1</v>
      </c>
      <c r="S19">
        <v>2</v>
      </c>
      <c r="T19">
        <v>0</v>
      </c>
      <c r="U19">
        <v>1</v>
      </c>
      <c r="V19">
        <v>0</v>
      </c>
      <c r="W19">
        <v>2</v>
      </c>
      <c r="X19">
        <v>0</v>
      </c>
      <c r="Y19">
        <v>2</v>
      </c>
      <c r="Z19">
        <v>0</v>
      </c>
      <c r="AA19">
        <v>1</v>
      </c>
      <c r="AB19">
        <v>0</v>
      </c>
      <c r="AC19">
        <v>2</v>
      </c>
      <c r="AD19">
        <v>1</v>
      </c>
      <c r="AE19">
        <v>1</v>
      </c>
      <c r="AF19">
        <v>1</v>
      </c>
      <c r="AG19">
        <v>0</v>
      </c>
      <c r="AH19">
        <v>2</v>
      </c>
      <c r="AI19">
        <v>0</v>
      </c>
      <c r="AJ19">
        <v>1</v>
      </c>
      <c r="AK19">
        <v>0</v>
      </c>
      <c r="AL19">
        <v>4</v>
      </c>
      <c r="AM19">
        <v>0</v>
      </c>
      <c r="AN19">
        <v>1</v>
      </c>
      <c r="AO19">
        <v>0</v>
      </c>
      <c r="AP19">
        <v>1</v>
      </c>
      <c r="AQ19">
        <v>1</v>
      </c>
      <c r="AR19">
        <v>2</v>
      </c>
      <c r="AS19">
        <v>1</v>
      </c>
      <c r="AT19">
        <v>0</v>
      </c>
      <c r="AU19">
        <v>1</v>
      </c>
      <c r="AV19">
        <v>0</v>
      </c>
      <c r="AW19">
        <v>2</v>
      </c>
      <c r="AX19">
        <v>0</v>
      </c>
      <c r="AY19">
        <v>1</v>
      </c>
      <c r="AZ19">
        <v>0</v>
      </c>
      <c r="BA19">
        <v>3</v>
      </c>
      <c r="BB19">
        <v>0</v>
      </c>
      <c r="BC19">
        <v>1</v>
      </c>
      <c r="BD19">
        <v>1</v>
      </c>
      <c r="BE19">
        <v>3</v>
      </c>
      <c r="BF19">
        <v>2</v>
      </c>
      <c r="BG19">
        <v>0</v>
      </c>
      <c r="BH19">
        <v>1</v>
      </c>
      <c r="BI19">
        <v>0</v>
      </c>
      <c r="BJ19">
        <v>2</v>
      </c>
      <c r="BK19">
        <v>0</v>
      </c>
      <c r="BL19">
        <v>1</v>
      </c>
      <c r="BM19">
        <v>0</v>
      </c>
      <c r="BN19">
        <v>1</v>
      </c>
      <c r="BO19">
        <v>1</v>
      </c>
      <c r="BP19">
        <v>2</v>
      </c>
      <c r="BQ19">
        <v>1</v>
      </c>
      <c r="BR19">
        <v>1</v>
      </c>
      <c r="BS19">
        <v>1</v>
      </c>
      <c r="BT19">
        <v>0</v>
      </c>
      <c r="BU19">
        <v>2</v>
      </c>
      <c r="BV19">
        <v>0</v>
      </c>
      <c r="BW19">
        <v>1</v>
      </c>
      <c r="BX19">
        <v>0</v>
      </c>
      <c r="BY19">
        <v>2</v>
      </c>
      <c r="BZ19">
        <v>0</v>
      </c>
      <c r="CA19">
        <v>1</v>
      </c>
      <c r="CB19">
        <v>1</v>
      </c>
      <c r="CC19">
        <v>2</v>
      </c>
      <c r="CD19">
        <v>1</v>
      </c>
      <c r="CE19">
        <v>0</v>
      </c>
      <c r="CF19">
        <v>1</v>
      </c>
      <c r="CG19">
        <v>0</v>
      </c>
      <c r="CH19">
        <v>3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2</v>
      </c>
      <c r="CO19">
        <v>1</v>
      </c>
      <c r="CP19">
        <v>1</v>
      </c>
      <c r="CQ19">
        <v>1</v>
      </c>
      <c r="CR19">
        <v>0</v>
      </c>
      <c r="CS19">
        <v>1</v>
      </c>
      <c r="CT19">
        <v>0</v>
      </c>
      <c r="CU19">
        <v>1</v>
      </c>
      <c r="CV19">
        <v>0</v>
      </c>
      <c r="CW19">
        <v>4</v>
      </c>
      <c r="CX19">
        <v>0</v>
      </c>
      <c r="CY19">
        <v>0.94</v>
      </c>
      <c r="CZ19">
        <v>0.94087900000000002</v>
      </c>
      <c r="DA19" t="s">
        <v>105</v>
      </c>
    </row>
    <row r="20" spans="1:105" x14ac:dyDescent="0.2">
      <c r="A20" t="s">
        <v>104</v>
      </c>
      <c r="B20" t="s">
        <v>216</v>
      </c>
      <c r="C20" s="2">
        <v>58.190100000000001</v>
      </c>
      <c r="D20" s="2">
        <v>34.605699999999999</v>
      </c>
      <c r="E20" s="2">
        <v>74.384900000000002</v>
      </c>
      <c r="F20" s="2">
        <v>41.944800000000001</v>
      </c>
      <c r="G20" s="2">
        <v>42.854100000000003</v>
      </c>
      <c r="H20" s="2">
        <v>45.8035</v>
      </c>
      <c r="I20" s="2">
        <v>50.695</v>
      </c>
      <c r="J20" s="2">
        <v>44.968699999999998</v>
      </c>
      <c r="K20" s="2">
        <v>36.684600000000003</v>
      </c>
      <c r="L20" s="2">
        <v>41.1631</v>
      </c>
      <c r="M20" s="2">
        <v>32.985900000000001</v>
      </c>
      <c r="N20" s="2">
        <v>27.819199999999999</v>
      </c>
      <c r="O20" s="2">
        <v>49.754300000000001</v>
      </c>
      <c r="P20" s="2">
        <v>38.108699999999999</v>
      </c>
      <c r="Q20" s="2">
        <v>46.003300000000003</v>
      </c>
      <c r="R20" s="2">
        <v>37.901800000000001</v>
      </c>
      <c r="S20" s="2">
        <v>19.6966</v>
      </c>
      <c r="T20" s="2">
        <v>56.097000000000001</v>
      </c>
      <c r="U20" s="2">
        <v>47.195399999999999</v>
      </c>
      <c r="V20" s="2">
        <v>36.616300000000003</v>
      </c>
      <c r="W20" s="2">
        <v>68.719499999999996</v>
      </c>
      <c r="X20" s="2">
        <v>28.935099999999998</v>
      </c>
      <c r="Y20" s="2">
        <v>54.359499999999997</v>
      </c>
      <c r="Z20" s="2">
        <v>35.959400000000002</v>
      </c>
      <c r="AA20" s="2">
        <v>41.144300000000001</v>
      </c>
      <c r="AB20" s="2">
        <v>39.065899999999999</v>
      </c>
      <c r="AC20" s="2">
        <v>42.564</v>
      </c>
      <c r="AD20" s="2">
        <v>40.866</v>
      </c>
      <c r="AE20" s="2">
        <v>33.621299999999998</v>
      </c>
      <c r="AF20" s="2">
        <v>40.317599999999999</v>
      </c>
      <c r="AG20" s="2">
        <v>24.554500000000001</v>
      </c>
      <c r="AH20" s="2">
        <v>41.4</v>
      </c>
      <c r="AI20" s="2">
        <v>50.222000000000001</v>
      </c>
      <c r="AJ20" s="2">
        <v>52.1785</v>
      </c>
      <c r="AK20" s="2">
        <v>55.517499999999998</v>
      </c>
      <c r="AL20" s="2">
        <v>40.002499999999998</v>
      </c>
      <c r="AM20" s="2">
        <v>42.315399999999997</v>
      </c>
      <c r="AN20" s="2">
        <v>81.5227</v>
      </c>
      <c r="AO20" s="2">
        <v>50.804099999999998</v>
      </c>
      <c r="AP20" s="2">
        <v>44.961500000000001</v>
      </c>
      <c r="AQ20" s="2">
        <v>40.655799999999999</v>
      </c>
      <c r="AR20" s="2">
        <v>47.521599999999999</v>
      </c>
      <c r="AS20" s="2">
        <v>54.343600000000002</v>
      </c>
      <c r="AT20" s="2">
        <v>56.871000000000002</v>
      </c>
      <c r="AU20" s="2">
        <v>52.037799999999997</v>
      </c>
      <c r="AV20" s="2">
        <v>20.893699999999999</v>
      </c>
      <c r="AW20" s="2">
        <v>62.026499999999999</v>
      </c>
      <c r="AX20" s="2">
        <v>36.526299999999999</v>
      </c>
      <c r="AY20" s="2">
        <v>42.886800000000001</v>
      </c>
      <c r="AZ20" s="2">
        <v>38.2896</v>
      </c>
      <c r="BA20" s="2">
        <v>45.065399999999997</v>
      </c>
      <c r="BB20" s="2">
        <v>30.99</v>
      </c>
      <c r="BC20" s="2">
        <v>35.911900000000003</v>
      </c>
      <c r="BD20" s="2">
        <v>32.967399999999998</v>
      </c>
      <c r="BE20" s="2">
        <v>44.262700000000002</v>
      </c>
      <c r="BF20" s="2">
        <v>51.998899999999999</v>
      </c>
      <c r="BG20" s="2">
        <v>27.964200000000002</v>
      </c>
      <c r="BH20" s="2">
        <v>50.058999999999997</v>
      </c>
      <c r="BI20" s="2">
        <v>33.689399999999999</v>
      </c>
      <c r="BJ20" s="2">
        <v>34.648099999999999</v>
      </c>
      <c r="BK20" s="2">
        <v>50.973199999999999</v>
      </c>
      <c r="BL20" s="2">
        <v>48.728700000000003</v>
      </c>
      <c r="BM20" s="2">
        <v>32.175699999999999</v>
      </c>
      <c r="BN20" s="2">
        <v>41.869599999999998</v>
      </c>
      <c r="BO20" s="2">
        <v>17.524100000000001</v>
      </c>
      <c r="BP20" s="2">
        <v>42.1432</v>
      </c>
      <c r="BQ20" s="2">
        <v>29.484200000000001</v>
      </c>
      <c r="BR20" s="2">
        <v>57.513500000000001</v>
      </c>
      <c r="BS20" s="2">
        <v>20.843699999999998</v>
      </c>
      <c r="BT20" s="2">
        <v>29.920200000000001</v>
      </c>
      <c r="BU20" s="2">
        <v>31.3979</v>
      </c>
      <c r="BV20" s="2">
        <v>62.027999999999999</v>
      </c>
      <c r="BW20" s="2">
        <v>41.123600000000003</v>
      </c>
      <c r="BX20" s="2">
        <v>41.299700000000001</v>
      </c>
      <c r="BY20" s="2">
        <v>25.412099999999999</v>
      </c>
      <c r="BZ20" s="2">
        <v>39.636699999999998</v>
      </c>
      <c r="CA20" s="2">
        <v>26.446100000000001</v>
      </c>
      <c r="CB20" s="2">
        <v>57.031399999999998</v>
      </c>
      <c r="CC20" s="2">
        <v>46.1785</v>
      </c>
      <c r="CD20" s="2">
        <v>50.045099999999998</v>
      </c>
      <c r="CE20" s="2">
        <v>34.087699999999998</v>
      </c>
      <c r="CF20" s="2">
        <v>64.017300000000006</v>
      </c>
      <c r="CG20" s="2">
        <v>46.444800000000001</v>
      </c>
      <c r="CH20" s="2">
        <v>61.058500000000002</v>
      </c>
      <c r="CI20" s="2">
        <v>51.748100000000001</v>
      </c>
      <c r="CJ20" s="2">
        <v>62.057699999999997</v>
      </c>
      <c r="CK20" s="2">
        <v>29.0672</v>
      </c>
      <c r="CL20" s="2">
        <v>41.349200000000003</v>
      </c>
      <c r="CM20" s="2">
        <v>24.269100000000002</v>
      </c>
      <c r="CN20" s="2">
        <v>45.848399999999998</v>
      </c>
      <c r="CO20" s="2">
        <v>37.417299999999997</v>
      </c>
      <c r="CP20" s="2">
        <v>40.718299999999999</v>
      </c>
      <c r="CQ20" s="2">
        <v>26.19</v>
      </c>
      <c r="CR20" s="2">
        <v>18.836300000000001</v>
      </c>
      <c r="CS20" s="2">
        <v>43.846499999999999</v>
      </c>
      <c r="CT20" s="2">
        <v>46.500999999999998</v>
      </c>
      <c r="CU20" s="2">
        <v>43.035699999999999</v>
      </c>
      <c r="CV20" s="2">
        <v>52.972299999999997</v>
      </c>
      <c r="CW20" s="2">
        <v>30.525099999999998</v>
      </c>
      <c r="CX20" s="2">
        <v>20.461500000000001</v>
      </c>
      <c r="CY20">
        <v>41.249899999999997</v>
      </c>
      <c r="CZ20">
        <v>12.2636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0"/>
  <sheetViews>
    <sheetView workbookViewId="0">
      <selection activeCell="C23" sqref="C23"/>
    </sheetView>
  </sheetViews>
  <sheetFormatPr baseColWidth="10" defaultRowHeight="16" x14ac:dyDescent="0.2"/>
  <cols>
    <col min="106" max="106" width="14.83203125" customWidth="1"/>
    <col min="107" max="107" width="14" customWidth="1"/>
  </cols>
  <sheetData>
    <row r="1" spans="1:105" x14ac:dyDescent="0.2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146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  <c r="BI1" t="s">
        <v>169</v>
      </c>
      <c r="BJ1" t="s">
        <v>170</v>
      </c>
      <c r="BK1" t="s">
        <v>171</v>
      </c>
      <c r="BL1" t="s">
        <v>172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  <c r="CH1" t="s">
        <v>194</v>
      </c>
      <c r="CI1" t="s">
        <v>195</v>
      </c>
      <c r="CJ1" t="s">
        <v>196</v>
      </c>
      <c r="CK1" t="s">
        <v>197</v>
      </c>
      <c r="CL1" t="s">
        <v>198</v>
      </c>
      <c r="CM1" t="s">
        <v>199</v>
      </c>
      <c r="CN1" t="s">
        <v>200</v>
      </c>
      <c r="CO1" t="s">
        <v>201</v>
      </c>
      <c r="CP1" t="s">
        <v>202</v>
      </c>
      <c r="CQ1" t="s">
        <v>203</v>
      </c>
      <c r="CR1" t="s">
        <v>204</v>
      </c>
      <c r="CS1" t="s">
        <v>205</v>
      </c>
      <c r="CT1" t="s">
        <v>206</v>
      </c>
      <c r="CU1" t="s">
        <v>207</v>
      </c>
      <c r="CV1" t="s">
        <v>208</v>
      </c>
      <c r="CW1" t="s">
        <v>209</v>
      </c>
      <c r="CX1" t="s">
        <v>210</v>
      </c>
      <c r="CY1" t="s">
        <v>211</v>
      </c>
      <c r="CZ1" t="s">
        <v>212</v>
      </c>
    </row>
    <row r="2" spans="1:105" x14ac:dyDescent="0.2">
      <c r="A2" t="s">
        <v>213</v>
      </c>
      <c r="B2">
        <v>0</v>
      </c>
      <c r="C2">
        <f>batchRun!C2-Sheet1!C2</f>
        <v>1.2054370000000001</v>
      </c>
      <c r="D2">
        <f>batchRun!D2-Sheet1!D2</f>
        <v>0.842889</v>
      </c>
      <c r="E2">
        <f>batchRun!E2-Sheet1!E2</f>
        <v>1.794278</v>
      </c>
      <c r="F2">
        <f>batchRun!F2-Sheet1!F2</f>
        <v>1.076605</v>
      </c>
      <c r="G2">
        <f>batchRun!G2-Sheet1!G2</f>
        <v>2.7621849999999997</v>
      </c>
      <c r="H2">
        <f>batchRun!H2-Sheet1!H2</f>
        <v>1.2344390000000001</v>
      </c>
      <c r="I2">
        <f>batchRun!I2-Sheet1!I2</f>
        <v>0.81543959999999993</v>
      </c>
      <c r="J2">
        <f>batchRun!J2-Sheet1!J2</f>
        <v>1.494489</v>
      </c>
      <c r="K2">
        <f>batchRun!K2-Sheet1!K2</f>
        <v>1.639256</v>
      </c>
      <c r="L2">
        <f>batchRun!L2-Sheet1!L2</f>
        <v>1.8112870000000001</v>
      </c>
      <c r="M2">
        <f>batchRun!M2-Sheet1!M2</f>
        <v>0.78753589999999996</v>
      </c>
      <c r="N2">
        <f>batchRun!N2-Sheet1!N2</f>
        <v>1.22628</v>
      </c>
      <c r="O2">
        <f>batchRun!O2-Sheet1!O2</f>
        <v>0.90184500000000001</v>
      </c>
      <c r="P2">
        <f>batchRun!P2-Sheet1!P2</f>
        <v>0.48082199999999997</v>
      </c>
      <c r="Q2">
        <f>batchRun!Q2-Sheet1!Q2</f>
        <v>1.8166859999999998</v>
      </c>
      <c r="R2">
        <f>batchRun!R2-Sheet1!R2</f>
        <v>1.1250720000000001</v>
      </c>
      <c r="S2">
        <f>batchRun!S2-Sheet1!S2</f>
        <v>1.3046580000000001</v>
      </c>
      <c r="T2">
        <f>batchRun!T2-Sheet1!T2</f>
        <v>0.87922599999999995</v>
      </c>
      <c r="U2">
        <f>batchRun!U2-Sheet1!U2</f>
        <v>0.20250780000000002</v>
      </c>
      <c r="V2">
        <f>batchRun!V2-Sheet1!V2</f>
        <v>2.096603</v>
      </c>
      <c r="W2">
        <f>batchRun!W2-Sheet1!W2</f>
        <v>1.7303899999999999</v>
      </c>
      <c r="X2">
        <f>batchRun!X2-Sheet1!X2</f>
        <v>0.89702820000000005</v>
      </c>
      <c r="Y2">
        <f>batchRun!Y2-Sheet1!Y2</f>
        <v>2.2691819999999998</v>
      </c>
      <c r="Z2">
        <f>batchRun!Z2-Sheet1!Z2</f>
        <v>0.74001499999999998</v>
      </c>
      <c r="AA2">
        <f>batchRun!AA2-Sheet1!AA2</f>
        <v>1.6200439999999998</v>
      </c>
      <c r="AB2">
        <f>batchRun!AB2-Sheet1!AB2</f>
        <v>0.80123</v>
      </c>
      <c r="AC2">
        <f>batchRun!AC2-Sheet1!AC2</f>
        <v>0.82949079999999997</v>
      </c>
      <c r="AD2">
        <f>batchRun!AD2-Sheet1!AD2</f>
        <v>1.1938929999999999</v>
      </c>
      <c r="AE2">
        <f>batchRun!AE2-Sheet1!AE2</f>
        <v>1.5162180000000001</v>
      </c>
      <c r="AF2">
        <f>batchRun!AF2-Sheet1!AF2</f>
        <v>1.2623550000000001</v>
      </c>
      <c r="AG2">
        <f>batchRun!AG2-Sheet1!AG2</f>
        <v>0.65995819999999994</v>
      </c>
      <c r="AH2">
        <f>batchRun!AH2-Sheet1!AH2</f>
        <v>1.048797</v>
      </c>
      <c r="AI2">
        <f>batchRun!AI2-Sheet1!AI2</f>
        <v>0.50426700000000002</v>
      </c>
      <c r="AJ2">
        <f>batchRun!AJ2-Sheet1!AJ2</f>
        <v>1.285839</v>
      </c>
      <c r="AK2">
        <f>batchRun!AK2-Sheet1!AK2</f>
        <v>2.5238010000000002</v>
      </c>
      <c r="AL2">
        <f>batchRun!AL2-Sheet1!AL2</f>
        <v>1.153098</v>
      </c>
      <c r="AM2">
        <f>batchRun!AM2-Sheet1!AM2</f>
        <v>1.3272999999999999</v>
      </c>
      <c r="AN2">
        <f>batchRun!AN2-Sheet1!AN2</f>
        <v>0.76403100000000002</v>
      </c>
      <c r="AO2">
        <f>batchRun!AO2-Sheet1!AO2</f>
        <v>1.0789360000000001</v>
      </c>
      <c r="AP2">
        <f>batchRun!AP2-Sheet1!AP2</f>
        <v>3.1114730000000002</v>
      </c>
      <c r="AQ2">
        <f>batchRun!AQ2-Sheet1!AQ2</f>
        <v>1.4471820000000002</v>
      </c>
      <c r="AR2">
        <f>batchRun!AR2-Sheet1!AR2</f>
        <v>1.0661420000000001</v>
      </c>
      <c r="AS2">
        <f>batchRun!AS2-Sheet1!AS2</f>
        <v>0.86111780000000004</v>
      </c>
      <c r="AT2">
        <f>batchRun!AT2-Sheet1!AT2</f>
        <v>1.2481359999999999</v>
      </c>
      <c r="AU2">
        <f>batchRun!AU2-Sheet1!AU2</f>
        <v>1.8008249999999999</v>
      </c>
      <c r="AV2">
        <f>batchRun!AV2-Sheet1!AV2</f>
        <v>1.8935819999999999</v>
      </c>
      <c r="AW2">
        <f>batchRun!AW2-Sheet1!AW2</f>
        <v>1.4282859999999999</v>
      </c>
      <c r="AX2">
        <f>batchRun!AX2-Sheet1!AX2</f>
        <v>0.348991</v>
      </c>
      <c r="AY2">
        <f>batchRun!AY2-Sheet1!AY2</f>
        <v>1.7385969999999999</v>
      </c>
      <c r="AZ2">
        <f>batchRun!AZ2-Sheet1!AZ2</f>
        <v>1.533882</v>
      </c>
      <c r="BA2">
        <f>batchRun!BA2-Sheet1!BA2</f>
        <v>1.0279370000000001</v>
      </c>
      <c r="BB2">
        <f>batchRun!BB2-Sheet1!BB2</f>
        <v>0.88990999999999998</v>
      </c>
      <c r="BC2">
        <f>batchRun!BC2-Sheet1!BC2</f>
        <v>0.96505470000000004</v>
      </c>
      <c r="BD2">
        <f>batchRun!BD2-Sheet1!BD2</f>
        <v>0.64126319999999992</v>
      </c>
      <c r="BE2">
        <f>batchRun!BE2-Sheet1!BE2</f>
        <v>1.0031909999999999</v>
      </c>
      <c r="BF2">
        <f>batchRun!BF2-Sheet1!BF2</f>
        <v>0.7327243</v>
      </c>
      <c r="BG2">
        <f>batchRun!BG2-Sheet1!BG2</f>
        <v>1.3717550000000001</v>
      </c>
      <c r="BH2">
        <f>batchRun!BH2-Sheet1!BH2</f>
        <v>2.0625339999999999</v>
      </c>
      <c r="BI2">
        <f>batchRun!BI2-Sheet1!BI2</f>
        <v>0.37282589999999999</v>
      </c>
      <c r="BJ2">
        <f>batchRun!BJ2-Sheet1!BJ2</f>
        <v>1.403208</v>
      </c>
      <c r="BK2">
        <f>batchRun!BK2-Sheet1!BK2</f>
        <v>1.056028</v>
      </c>
      <c r="BL2">
        <f>batchRun!BL2-Sheet1!BL2</f>
        <v>0.70275639999999995</v>
      </c>
      <c r="BM2">
        <f>batchRun!BM2-Sheet1!BM2</f>
        <v>1.9306890000000001</v>
      </c>
      <c r="BN2">
        <f>batchRun!BN2-Sheet1!BN2</f>
        <v>1.667959</v>
      </c>
      <c r="BO2">
        <f>batchRun!BO2-Sheet1!BO2</f>
        <v>0.78845900000000002</v>
      </c>
      <c r="BP2">
        <f>batchRun!BP2-Sheet1!BP2</f>
        <v>1.1233</v>
      </c>
      <c r="BQ2">
        <f>batchRun!BQ2-Sheet1!BQ2</f>
        <v>0.21300469999999999</v>
      </c>
      <c r="BR2">
        <f>batchRun!BR2-Sheet1!BR2</f>
        <v>1.390285</v>
      </c>
      <c r="BS2">
        <f>batchRun!BS2-Sheet1!BS2</f>
        <v>0.76650599999999991</v>
      </c>
      <c r="BT2">
        <f>batchRun!BT2-Sheet1!BT2</f>
        <v>1.8416029999999999</v>
      </c>
      <c r="BU2">
        <f>batchRun!BU2-Sheet1!BU2</f>
        <v>0.38467899999999999</v>
      </c>
      <c r="BV2">
        <f>batchRun!BV2-Sheet1!BV2</f>
        <v>0.57585599999999992</v>
      </c>
      <c r="BW2">
        <f>batchRun!BW2-Sheet1!BW2</f>
        <v>0.94300499999999998</v>
      </c>
      <c r="BX2">
        <f>batchRun!BX2-Sheet1!BX2</f>
        <v>1.5087884</v>
      </c>
      <c r="BY2">
        <f>batchRun!BY2-Sheet1!BY2</f>
        <v>1.2114720000000001</v>
      </c>
      <c r="BZ2">
        <f>batchRun!BZ2-Sheet1!BZ2</f>
        <v>1.0138699999999998</v>
      </c>
      <c r="CA2">
        <f>batchRun!CA2-Sheet1!CA2</f>
        <v>0.39970499999999998</v>
      </c>
      <c r="CB2">
        <f>batchRun!CB2-Sheet1!CB2</f>
        <v>0.87360100000000007</v>
      </c>
      <c r="CC2">
        <f>batchRun!CC2-Sheet1!CC2</f>
        <v>0.84139499999999989</v>
      </c>
      <c r="CD2">
        <f>batchRun!CD2-Sheet1!CD2</f>
        <v>2.0587569999999999</v>
      </c>
      <c r="CE2">
        <f>batchRun!CE2-Sheet1!CE2</f>
        <v>1.1276189999999999</v>
      </c>
      <c r="CF2">
        <f>batchRun!CF2-Sheet1!CF2</f>
        <v>1.708961</v>
      </c>
      <c r="CG2">
        <f>batchRun!CG2-Sheet1!CG2</f>
        <v>0.62189519999999998</v>
      </c>
      <c r="CH2">
        <f>batchRun!CH2-Sheet1!CH2</f>
        <v>1.9316009999999999</v>
      </c>
      <c r="CI2">
        <f>batchRun!CI2-Sheet1!CI2</f>
        <v>1.6710179999999999</v>
      </c>
      <c r="CJ2">
        <f>batchRun!CJ2-Sheet1!CJ2</f>
        <v>2.1192359999999999</v>
      </c>
      <c r="CK2">
        <f>batchRun!CK2-Sheet1!CK2</f>
        <v>1.9539970000000002</v>
      </c>
      <c r="CL2">
        <f>batchRun!CL2-Sheet1!CL2</f>
        <v>1.9794500000000002</v>
      </c>
      <c r="CM2">
        <f>batchRun!CM2-Sheet1!CM2</f>
        <v>0.37773259999999997</v>
      </c>
      <c r="CN2">
        <f>batchRun!CN2-Sheet1!CN2</f>
        <v>0.91235489999999997</v>
      </c>
      <c r="CO2">
        <f>batchRun!CO2-Sheet1!CO2</f>
        <v>0.62710100000000002</v>
      </c>
      <c r="CP2">
        <f>batchRun!CP2-Sheet1!CP2</f>
        <v>1.3734449999999998</v>
      </c>
      <c r="CQ2">
        <f>batchRun!CQ2-Sheet1!CQ2</f>
        <v>0.89877229999999997</v>
      </c>
      <c r="CR2">
        <f>batchRun!CR2-Sheet1!CR2</f>
        <v>1.064225</v>
      </c>
      <c r="CS2">
        <f>batchRun!CS2-Sheet1!CS2</f>
        <v>0.96409999999999996</v>
      </c>
      <c r="CT2">
        <f>batchRun!CT2-Sheet1!CT2</f>
        <v>0.29252870000000003</v>
      </c>
      <c r="CU2">
        <f>batchRun!CU2-Sheet1!CU2</f>
        <v>1.310427</v>
      </c>
      <c r="CV2">
        <f>batchRun!CV2-Sheet1!CV2</f>
        <v>1.3410135000000001</v>
      </c>
      <c r="CW2">
        <f>batchRun!CW2-Sheet1!CW2</f>
        <v>1.5805100000000001</v>
      </c>
      <c r="CX2">
        <f>batchRun!CX2-Sheet1!CX2</f>
        <v>1.5737000000000001</v>
      </c>
      <c r="DA2" t="s">
        <v>105</v>
      </c>
    </row>
    <row r="3" spans="1:105" x14ac:dyDescent="0.2">
      <c r="B3">
        <v>2</v>
      </c>
      <c r="C3">
        <f>batchRun!C3-Sheet1!C3</f>
        <v>14.859757</v>
      </c>
      <c r="D3">
        <f>batchRun!D3-Sheet1!D3</f>
        <v>6.8459700000000003</v>
      </c>
      <c r="E3">
        <f>batchRun!E3-Sheet1!E3</f>
        <v>18.72607</v>
      </c>
      <c r="F3">
        <f>batchRun!F3-Sheet1!F3</f>
        <v>8.4475299999999987</v>
      </c>
      <c r="G3">
        <f>batchRun!G3-Sheet1!G3</f>
        <v>8.1946890000000003</v>
      </c>
      <c r="H3">
        <f>batchRun!H3-Sheet1!H3</f>
        <v>10.056190000000001</v>
      </c>
      <c r="I3">
        <f>batchRun!I3-Sheet1!I3</f>
        <v>13.00877</v>
      </c>
      <c r="J3">
        <f>batchRun!J3-Sheet1!J3</f>
        <v>10.39166</v>
      </c>
      <c r="K3">
        <f>batchRun!K3-Sheet1!K3</f>
        <v>7.7962130000000007</v>
      </c>
      <c r="L3">
        <f>batchRun!L3-Sheet1!L3</f>
        <v>8.2379200000000008</v>
      </c>
      <c r="M3">
        <f>batchRun!M3-Sheet1!M3</f>
        <v>7.2240599999999997</v>
      </c>
      <c r="N3">
        <f>batchRun!N3-Sheet1!N3</f>
        <v>5.656193</v>
      </c>
      <c r="O3">
        <f>batchRun!O3-Sheet1!O3</f>
        <v>11.53008</v>
      </c>
      <c r="P3">
        <f>batchRun!P3-Sheet1!P3</f>
        <v>8.8757190000000001</v>
      </c>
      <c r="Q3">
        <f>batchRun!Q3-Sheet1!Q3</f>
        <v>7.989236</v>
      </c>
      <c r="R3">
        <f>batchRun!R3-Sheet1!R3</f>
        <v>7.1485299999999992</v>
      </c>
      <c r="S3">
        <f>batchRun!S3-Sheet1!S3</f>
        <v>2.345135</v>
      </c>
      <c r="T3">
        <f>batchRun!T3-Sheet1!T3</f>
        <v>13.775440000000001</v>
      </c>
      <c r="U3">
        <f>batchRun!U3-Sheet1!U3</f>
        <v>11.98091</v>
      </c>
      <c r="V3">
        <f>batchRun!V3-Sheet1!V3</f>
        <v>7.2938089999999995</v>
      </c>
      <c r="W3">
        <f>batchRun!W3-Sheet1!W3</f>
        <v>15.121750000000002</v>
      </c>
      <c r="X3">
        <f>batchRun!X3-Sheet1!X3</f>
        <v>5.6563800000000004</v>
      </c>
      <c r="Y3">
        <f>batchRun!Y3-Sheet1!Y3</f>
        <v>10.64303</v>
      </c>
      <c r="Z3">
        <f>batchRun!Z3-Sheet1!Z3</f>
        <v>7.273130000000001</v>
      </c>
      <c r="AA3">
        <f>batchRun!AA3-Sheet1!AA3</f>
        <v>9.236148</v>
      </c>
      <c r="AB3">
        <f>batchRun!AB3-Sheet1!AB3</f>
        <v>8.8214800000000011</v>
      </c>
      <c r="AC3">
        <f>batchRun!AC3-Sheet1!AC3</f>
        <v>9.3844599999999989</v>
      </c>
      <c r="AD3">
        <f>batchRun!AD3-Sheet1!AD3</f>
        <v>8.4992099999999997</v>
      </c>
      <c r="AE3">
        <f>batchRun!AE3-Sheet1!AE3</f>
        <v>6.2419959999999994</v>
      </c>
      <c r="AF3">
        <f>batchRun!AF3-Sheet1!AF3</f>
        <v>8.5302740000000004</v>
      </c>
      <c r="AG3">
        <f>batchRun!AG3-Sheet1!AG3</f>
        <v>5.0431400000000002</v>
      </c>
      <c r="AH3">
        <f>batchRun!AH3-Sheet1!AH3</f>
        <v>8.3533200000000001</v>
      </c>
      <c r="AI3">
        <f>batchRun!AI3-Sheet1!AI3</f>
        <v>13.349080000000001</v>
      </c>
      <c r="AJ3">
        <f>batchRun!AJ3-Sheet1!AJ3</f>
        <v>10.811360000000001</v>
      </c>
      <c r="AK3">
        <f>batchRun!AK3-Sheet1!AK3</f>
        <v>11.933443</v>
      </c>
      <c r="AL3">
        <f>batchRun!AL3-Sheet1!AL3</f>
        <v>7.270886</v>
      </c>
      <c r="AM3">
        <f>batchRun!AM3-Sheet1!AM3</f>
        <v>9.1592730000000007</v>
      </c>
      <c r="AN3">
        <f>batchRun!AN3-Sheet1!AN3</f>
        <v>20.726089999999999</v>
      </c>
      <c r="AO3">
        <f>batchRun!AO3-Sheet1!AO3</f>
        <v>12.35815</v>
      </c>
      <c r="AP3">
        <f>batchRun!AP3-Sheet1!AP3</f>
        <v>7.8322310000000011</v>
      </c>
      <c r="AQ3">
        <f>batchRun!AQ3-Sheet1!AQ3</f>
        <v>8.8828389999999988</v>
      </c>
      <c r="AR3">
        <f>batchRun!AR3-Sheet1!AR3</f>
        <v>10.542179999999998</v>
      </c>
      <c r="AS3">
        <f>batchRun!AS3-Sheet1!AS3</f>
        <v>13.39437</v>
      </c>
      <c r="AT3">
        <f>batchRun!AT3-Sheet1!AT3</f>
        <v>13.577190000000002</v>
      </c>
      <c r="AU3">
        <f>batchRun!AU3-Sheet1!AU3</f>
        <v>11.492305</v>
      </c>
      <c r="AV3">
        <f>batchRun!AV3-Sheet1!AV3</f>
        <v>3.156145</v>
      </c>
      <c r="AW3">
        <f>batchRun!AW3-Sheet1!AW3</f>
        <v>14.789910000000001</v>
      </c>
      <c r="AX3">
        <f>batchRun!AX3-Sheet1!AX3</f>
        <v>8.8322800000000008</v>
      </c>
      <c r="AY3">
        <f>batchRun!AY3-Sheet1!AY3</f>
        <v>7.8691179999999994</v>
      </c>
      <c r="AZ3">
        <f>batchRun!AZ3-Sheet1!AZ3</f>
        <v>7.371249999999999</v>
      </c>
      <c r="BA3">
        <f>batchRun!BA3-Sheet1!BA3</f>
        <v>9.1313629999999986</v>
      </c>
      <c r="BB3">
        <f>batchRun!BB3-Sheet1!BB3</f>
        <v>5.9350550000000002</v>
      </c>
      <c r="BC3">
        <f>batchRun!BC3-Sheet1!BC3</f>
        <v>8.0279199999999999</v>
      </c>
      <c r="BD3">
        <f>batchRun!BD3-Sheet1!BD3</f>
        <v>6.8429779999999996</v>
      </c>
      <c r="BE3">
        <f>batchRun!BE3-Sheet1!BE3</f>
        <v>9.1158199999999994</v>
      </c>
      <c r="BF3">
        <f>batchRun!BF3-Sheet1!BF3</f>
        <v>11.4064</v>
      </c>
      <c r="BG3">
        <f>batchRun!BG3-Sheet1!BG3</f>
        <v>4.9464710000000007</v>
      </c>
      <c r="BH3">
        <f>batchRun!BH3-Sheet1!BH3</f>
        <v>9.6702300000000001</v>
      </c>
      <c r="BI3">
        <f>batchRun!BI3-Sheet1!BI3</f>
        <v>8.9688490000000005</v>
      </c>
      <c r="BJ3">
        <f>batchRun!BJ3-Sheet1!BJ3</f>
        <v>7.9128319999999999</v>
      </c>
      <c r="BK3">
        <f>batchRun!BK3-Sheet1!BK3</f>
        <v>12.237209999999999</v>
      </c>
      <c r="BL3">
        <f>batchRun!BL3-Sheet1!BL3</f>
        <v>11.65785</v>
      </c>
      <c r="BM3">
        <f>batchRun!BM3-Sheet1!BM3</f>
        <v>5.8999400000000009</v>
      </c>
      <c r="BN3">
        <f>batchRun!BN3-Sheet1!BN3</f>
        <v>8.8601700000000001</v>
      </c>
      <c r="BO3">
        <f>batchRun!BO3-Sheet1!BO3</f>
        <v>2.9735659999999999</v>
      </c>
      <c r="BP3">
        <f>batchRun!BP3-Sheet1!BP3</f>
        <v>9.9569799999999997</v>
      </c>
      <c r="BQ3">
        <f>batchRun!BQ3-Sheet1!BQ3</f>
        <v>6.2465499999999992</v>
      </c>
      <c r="BR3">
        <f>batchRun!BR3-Sheet1!BR3</f>
        <v>13.414160000000001</v>
      </c>
      <c r="BS3">
        <f>batchRun!BS3-Sheet1!BS3</f>
        <v>3.1048599999999995</v>
      </c>
      <c r="BT3">
        <f>batchRun!BT3-Sheet1!BT3</f>
        <v>5.0941299999999998</v>
      </c>
      <c r="BU3">
        <f>batchRun!BU3-Sheet1!BU3</f>
        <v>6.7470699999999999</v>
      </c>
      <c r="BV3">
        <f>batchRun!BV3-Sheet1!BV3</f>
        <v>17.069368999999998</v>
      </c>
      <c r="BW3">
        <f>batchRun!BW3-Sheet1!BW3</f>
        <v>8.7387700000000006</v>
      </c>
      <c r="BX3">
        <f>batchRun!BX3-Sheet1!BX3</f>
        <v>9.2423339999999996</v>
      </c>
      <c r="BY3">
        <f>batchRun!BY3-Sheet1!BY3</f>
        <v>3.9671439999999998</v>
      </c>
      <c r="BZ3">
        <f>batchRun!BZ3-Sheet1!BZ3</f>
        <v>8.5074799999999993</v>
      </c>
      <c r="CA3">
        <f>batchRun!CA3-Sheet1!CA3</f>
        <v>5.8981560000000002</v>
      </c>
      <c r="CB3">
        <f>batchRun!CB3-Sheet1!CB3</f>
        <v>13.105309999999999</v>
      </c>
      <c r="CC3">
        <f>batchRun!CC3-Sheet1!CC3</f>
        <v>10.15789</v>
      </c>
      <c r="CD3">
        <f>batchRun!CD3-Sheet1!CD3</f>
        <v>11.053649999999999</v>
      </c>
      <c r="CE3">
        <f>batchRun!CE3-Sheet1!CE3</f>
        <v>6.3984360000000002</v>
      </c>
      <c r="CF3">
        <f>batchRun!CF3-Sheet1!CF3</f>
        <v>15.661619999999999</v>
      </c>
      <c r="CG3">
        <f>batchRun!CG3-Sheet1!CG3</f>
        <v>11.6</v>
      </c>
      <c r="CH3">
        <f>batchRun!CH3-Sheet1!CH3</f>
        <v>15.549640000000002</v>
      </c>
      <c r="CI3">
        <f>batchRun!CI3-Sheet1!CI3</f>
        <v>12.907540000000001</v>
      </c>
      <c r="CJ3">
        <f>batchRun!CJ3-Sheet1!CJ3</f>
        <v>14.225520000000001</v>
      </c>
      <c r="CK3">
        <f>batchRun!CK3-Sheet1!CK3</f>
        <v>3.9261849999999998</v>
      </c>
      <c r="CL3">
        <f>batchRun!CL3-Sheet1!CL3</f>
        <v>8.6695849999999997</v>
      </c>
      <c r="CM3">
        <f>batchRun!CM3-Sheet1!CM3</f>
        <v>5.4779580000000001</v>
      </c>
      <c r="CN3">
        <f>batchRun!CN3-Sheet1!CN3</f>
        <v>10.76206</v>
      </c>
      <c r="CO3">
        <f>batchRun!CO3-Sheet1!CO3</f>
        <v>8.0723070000000003</v>
      </c>
      <c r="CP3">
        <f>batchRun!CP3-Sheet1!CP3</f>
        <v>10.216201999999999</v>
      </c>
      <c r="CQ3">
        <f>batchRun!CQ3-Sheet1!CQ3</f>
        <v>4.967606</v>
      </c>
      <c r="CR3">
        <f>batchRun!CR3-Sheet1!CR3</f>
        <v>2.9922789999999999</v>
      </c>
      <c r="CS3">
        <f>batchRun!CS3-Sheet1!CS3</f>
        <v>9.739980000000001</v>
      </c>
      <c r="CT3">
        <f>batchRun!CT3-Sheet1!CT3</f>
        <v>12.146586000000001</v>
      </c>
      <c r="CU3">
        <f>batchRun!CU3-Sheet1!CU3</f>
        <v>9.8970300000000009</v>
      </c>
      <c r="CV3">
        <f>batchRun!CV3-Sheet1!CV3</f>
        <v>12.20327</v>
      </c>
      <c r="CW3">
        <f>batchRun!CW3-Sheet1!CW3</f>
        <v>5.1285950000000007</v>
      </c>
      <c r="CX3">
        <f>batchRun!CX3-Sheet1!CX3</f>
        <v>3.993763</v>
      </c>
      <c r="DA3" t="s">
        <v>105</v>
      </c>
    </row>
    <row r="4" spans="1:105" x14ac:dyDescent="0.2">
      <c r="B4">
        <v>5</v>
      </c>
      <c r="C4">
        <f>batchRun!C4-Sheet1!C4</f>
        <v>0</v>
      </c>
      <c r="D4">
        <f>batchRun!D4-Sheet1!D4</f>
        <v>0.38474700000000001</v>
      </c>
      <c r="E4">
        <f>batchRun!E4-Sheet1!E4</f>
        <v>0</v>
      </c>
      <c r="F4">
        <f>batchRun!F4-Sheet1!F4</f>
        <v>0</v>
      </c>
      <c r="G4">
        <f>batchRun!G4-Sheet1!G4</f>
        <v>-1.0000000000010001E-6</v>
      </c>
      <c r="H4">
        <f>batchRun!H4-Sheet1!H4</f>
        <v>0.39257899999999996</v>
      </c>
      <c r="I4">
        <f>batchRun!I4-Sheet1!I4</f>
        <v>9.9999999997324451E-7</v>
      </c>
      <c r="J4">
        <f>batchRun!J4-Sheet1!J4</f>
        <v>0</v>
      </c>
      <c r="K4">
        <f>batchRun!K4-Sheet1!K4</f>
        <v>1.0000000000287557E-6</v>
      </c>
      <c r="L4">
        <f>batchRun!L4-Sheet1!L4</f>
        <v>0</v>
      </c>
      <c r="M4">
        <f>batchRun!M4-Sheet1!M4</f>
        <v>0.15085100000000001</v>
      </c>
      <c r="N4">
        <f>batchRun!N4-Sheet1!N4</f>
        <v>0</v>
      </c>
      <c r="O4">
        <f>batchRun!O4-Sheet1!O4</f>
        <v>1.0000000000287557E-6</v>
      </c>
      <c r="P4">
        <f>batchRun!P4-Sheet1!P4</f>
        <v>0</v>
      </c>
      <c r="Q4">
        <f>batchRun!Q4-Sheet1!Q4</f>
        <v>0.31356400000000001</v>
      </c>
      <c r="R4">
        <f>batchRun!R4-Sheet1!R4</f>
        <v>0</v>
      </c>
      <c r="S4">
        <f>batchRun!S4-Sheet1!S4</f>
        <v>0.19492099999999998</v>
      </c>
      <c r="T4">
        <f>batchRun!T4-Sheet1!T4</f>
        <v>-9.9999999997324451E-7</v>
      </c>
      <c r="U4">
        <f>batchRun!U4-Sheet1!U4</f>
        <v>0</v>
      </c>
      <c r="V4">
        <f>batchRun!V4-Sheet1!V4</f>
        <v>0.31695399999999996</v>
      </c>
      <c r="W4">
        <f>batchRun!W4-Sheet1!W4</f>
        <v>0</v>
      </c>
      <c r="X4">
        <f>batchRun!X4-Sheet1!X4</f>
        <v>0</v>
      </c>
      <c r="Y4">
        <f>batchRun!Y4-Sheet1!Y4</f>
        <v>0</v>
      </c>
      <c r="Z4">
        <f>batchRun!Z4-Sheet1!Z4</f>
        <v>0.47966700000000001</v>
      </c>
      <c r="AA4">
        <f>batchRun!AA4-Sheet1!AA4</f>
        <v>0</v>
      </c>
      <c r="AB4">
        <f>batchRun!AB4-Sheet1!AB4</f>
        <v>0.36102299999999998</v>
      </c>
      <c r="AC4">
        <f>batchRun!AC4-Sheet1!AC4</f>
        <v>0</v>
      </c>
      <c r="AD4">
        <f>batchRun!AD4-Sheet1!AD4</f>
        <v>0</v>
      </c>
      <c r="AE4">
        <f>batchRun!AE4-Sheet1!AE4</f>
        <v>0</v>
      </c>
      <c r="AF4">
        <f>batchRun!AF4-Sheet1!AF4</f>
        <v>0.32373699999999994</v>
      </c>
      <c r="AG4">
        <f>batchRun!AG4-Sheet1!AG4</f>
        <v>0</v>
      </c>
      <c r="AH4">
        <f>batchRun!AH4-Sheet1!AH4</f>
        <v>0</v>
      </c>
      <c r="AI4">
        <f>batchRun!AI4-Sheet1!AI4</f>
        <v>0</v>
      </c>
      <c r="AJ4">
        <f>batchRun!AJ4-Sheet1!AJ4</f>
        <v>0</v>
      </c>
      <c r="AK4">
        <f>batchRun!AK4-Sheet1!AK4</f>
        <v>0.32712800000000003</v>
      </c>
      <c r="AL4">
        <f>batchRun!AL4-Sheet1!AL4</f>
        <v>0</v>
      </c>
      <c r="AM4">
        <f>batchRun!AM4-Sheet1!AM4</f>
        <v>0</v>
      </c>
      <c r="AN4">
        <f>batchRun!AN4-Sheet1!AN4</f>
        <v>0</v>
      </c>
      <c r="AO4">
        <f>batchRun!AO4-Sheet1!AO4</f>
        <v>1.13619</v>
      </c>
      <c r="AP4">
        <f>batchRun!AP4-Sheet1!AP4</f>
        <v>0</v>
      </c>
      <c r="AQ4">
        <f>batchRun!AQ4-Sheet1!AQ4</f>
        <v>0.37119699999999994</v>
      </c>
      <c r="AR4">
        <f>batchRun!AR4-Sheet1!AR4</f>
        <v>0</v>
      </c>
      <c r="AS4">
        <f>batchRun!AS4-Sheet1!AS4</f>
        <v>0</v>
      </c>
      <c r="AT4">
        <f>batchRun!AT4-Sheet1!AT4</f>
        <v>9.9999999997324451E-7</v>
      </c>
      <c r="AU4">
        <f>batchRun!AU4-Sheet1!AU4</f>
        <v>0.33390900000000001</v>
      </c>
      <c r="AV4">
        <f>batchRun!AV4-Sheet1!AV4</f>
        <v>0</v>
      </c>
      <c r="AW4">
        <f>batchRun!AW4-Sheet1!AW4</f>
        <v>0</v>
      </c>
      <c r="AX4">
        <f>batchRun!AX4-Sheet1!AX4</f>
        <v>-9.9999999997324451E-7</v>
      </c>
      <c r="AY4">
        <f>batchRun!AY4-Sheet1!AY4</f>
        <v>0</v>
      </c>
      <c r="AZ4">
        <f>batchRun!AZ4-Sheet1!AZ4</f>
        <v>0.33729999999999999</v>
      </c>
      <c r="BA4">
        <f>batchRun!BA4-Sheet1!BA4</f>
        <v>0</v>
      </c>
      <c r="BB4">
        <f>batchRun!BB4-Sheet1!BB4</f>
        <v>0</v>
      </c>
      <c r="BC4">
        <f>batchRun!BC4-Sheet1!BC4</f>
        <v>0</v>
      </c>
      <c r="BD4">
        <f>batchRun!BD4-Sheet1!BD4</f>
        <v>0.65110100000000004</v>
      </c>
      <c r="BE4">
        <f>batchRun!BE4-Sheet1!BE4</f>
        <v>0</v>
      </c>
      <c r="BF4">
        <f>batchRun!BF4-Sheet1!BF4</f>
        <v>0</v>
      </c>
      <c r="BG4">
        <f>batchRun!BG4-Sheet1!BG4</f>
        <v>1.0000000000010001E-6</v>
      </c>
      <c r="BH4">
        <f>batchRun!BH4-Sheet1!BH4</f>
        <v>0.93931500000000012</v>
      </c>
      <c r="BI4">
        <f>batchRun!BI4-Sheet1!BI4</f>
        <v>0.30340400000000001</v>
      </c>
      <c r="BJ4">
        <f>batchRun!BJ4-Sheet1!BJ4</f>
        <v>0</v>
      </c>
      <c r="BK4">
        <f>batchRun!BK4-Sheet1!BK4</f>
        <v>0</v>
      </c>
      <c r="BL4">
        <f>batchRun!BL4-Sheet1!BL4</f>
        <v>0</v>
      </c>
      <c r="BM4">
        <f>batchRun!BM4-Sheet1!BM4</f>
        <v>0.26611699999999994</v>
      </c>
      <c r="BN4">
        <f>batchRun!BN4-Sheet1!BN4</f>
        <v>0</v>
      </c>
      <c r="BO4">
        <f>batchRun!BO4-Sheet1!BO4</f>
        <v>0.30873099999999998</v>
      </c>
      <c r="BP4">
        <f>batchRun!BP4-Sheet1!BP4</f>
        <v>0</v>
      </c>
      <c r="BQ4">
        <f>batchRun!BQ4-Sheet1!BQ4</f>
        <v>0</v>
      </c>
      <c r="BR4">
        <f>batchRun!BR4-Sheet1!BR4</f>
        <v>1.0000000000010001E-6</v>
      </c>
      <c r="BS4">
        <f>batchRun!BS4-Sheet1!BS4</f>
        <v>0.11018600000000001</v>
      </c>
      <c r="BT4">
        <f>batchRun!BT4-Sheet1!BT4</f>
        <v>0</v>
      </c>
      <c r="BU4">
        <f>batchRun!BU4-Sheet1!BU4</f>
        <v>0</v>
      </c>
      <c r="BV4">
        <f>batchRun!BV4-Sheet1!BV4</f>
        <v>0</v>
      </c>
      <c r="BW4">
        <f>batchRun!BW4-Sheet1!BW4</f>
        <v>0</v>
      </c>
      <c r="BX4">
        <f>batchRun!BX4-Sheet1!BX4</f>
        <v>0</v>
      </c>
      <c r="BY4">
        <f>batchRun!BY4-Sheet1!BY4</f>
        <v>0</v>
      </c>
      <c r="BZ4">
        <f>batchRun!BZ4-Sheet1!BZ4</f>
        <v>0</v>
      </c>
      <c r="CA4">
        <f>batchRun!CA4-Sheet1!CA4</f>
        <v>0</v>
      </c>
      <c r="CB4">
        <f>batchRun!CB4-Sheet1!CB4</f>
        <v>0.27628900000000001</v>
      </c>
      <c r="CC4">
        <f>batchRun!CC4-Sheet1!CC4</f>
        <v>0</v>
      </c>
      <c r="CD4">
        <f>batchRun!CD4-Sheet1!CD4</f>
        <v>0</v>
      </c>
      <c r="CE4">
        <f>batchRun!CE4-Sheet1!CE4</f>
        <v>0</v>
      </c>
      <c r="CF4">
        <f>batchRun!CF4-Sheet1!CF4</f>
        <v>0.439002</v>
      </c>
      <c r="CG4">
        <f>batchRun!CG4-Sheet1!CG4</f>
        <v>0</v>
      </c>
      <c r="CH4">
        <f>batchRun!CH4-Sheet1!CH4</f>
        <v>0</v>
      </c>
      <c r="CI4">
        <f>batchRun!CI4-Sheet1!CI4</f>
        <v>0</v>
      </c>
      <c r="CJ4">
        <f>batchRun!CJ4-Sheet1!CJ4</f>
        <v>0</v>
      </c>
      <c r="CK4">
        <f>batchRun!CK4-Sheet1!CK4</f>
        <v>0.69549900000000009</v>
      </c>
      <c r="CL4">
        <f>batchRun!CL4-Sheet1!CL4</f>
        <v>0</v>
      </c>
      <c r="CM4">
        <f>batchRun!CM4-Sheet1!CM4</f>
        <v>0</v>
      </c>
      <c r="CN4">
        <f>batchRun!CN4-Sheet1!CN4</f>
        <v>0</v>
      </c>
      <c r="CO4">
        <f>batchRun!CO4-Sheet1!CO4</f>
        <v>0</v>
      </c>
      <c r="CP4">
        <f>batchRun!CP4-Sheet1!CP4</f>
        <v>0</v>
      </c>
      <c r="CQ4">
        <f>batchRun!CQ4-Sheet1!CQ4</f>
        <v>0.28646300000000002</v>
      </c>
      <c r="CR4">
        <f>batchRun!CR4-Sheet1!CR4</f>
        <v>0</v>
      </c>
      <c r="CS4">
        <f>batchRun!CS4-Sheet1!CS4</f>
        <v>0</v>
      </c>
      <c r="CT4">
        <f>batchRun!CT4-Sheet1!CT4</f>
        <v>0</v>
      </c>
      <c r="CU4">
        <f>batchRun!CU4-Sheet1!CU4</f>
        <v>0</v>
      </c>
      <c r="CV4">
        <f>batchRun!CV4-Sheet1!CV4</f>
        <v>9.9999999997324451E-7</v>
      </c>
      <c r="CW4">
        <f>batchRun!CW4-Sheet1!CW4</f>
        <v>0</v>
      </c>
      <c r="CX4">
        <f>batchRun!CX4-Sheet1!CX4</f>
        <v>9.9999999997324451E-7</v>
      </c>
      <c r="DA4" t="s">
        <v>105</v>
      </c>
    </row>
    <row r="5" spans="1:105" x14ac:dyDescent="0.2">
      <c r="B5">
        <v>6</v>
      </c>
      <c r="C5">
        <f>batchRun!C5-Sheet1!C5</f>
        <v>0.303678</v>
      </c>
      <c r="D5">
        <f>batchRun!D5-Sheet1!D5</f>
        <v>1.0000000000010001E-6</v>
      </c>
      <c r="E5">
        <f>batchRun!E5-Sheet1!E5</f>
        <v>1.0000000000287557E-7</v>
      </c>
      <c r="F5">
        <f>batchRun!F5-Sheet1!F5</f>
        <v>0.122111</v>
      </c>
      <c r="G5">
        <f>batchRun!G5-Sheet1!G5</f>
        <v>0.13755050000000002</v>
      </c>
      <c r="H5">
        <f>batchRun!H5-Sheet1!H5</f>
        <v>0.201905</v>
      </c>
      <c r="I5">
        <f>batchRun!I5-Sheet1!I5</f>
        <v>0</v>
      </c>
      <c r="J5">
        <f>batchRun!J5-Sheet1!J5</f>
        <v>-1.0000000000010001E-6</v>
      </c>
      <c r="K5">
        <f>batchRun!K5-Sheet1!K5</f>
        <v>0</v>
      </c>
      <c r="L5">
        <f>batchRun!L5-Sheet1!L5</f>
        <v>3.09346E-2</v>
      </c>
      <c r="M5">
        <f>batchRun!M5-Sheet1!M5</f>
        <v>-7.60000000000257E-7</v>
      </c>
      <c r="N5">
        <f>batchRun!N5-Sheet1!N5</f>
        <v>0.23633799999999999</v>
      </c>
      <c r="O5">
        <f>batchRun!O5-Sheet1!O5</f>
        <v>-1.0000000000010001E-6</v>
      </c>
      <c r="P5">
        <f>batchRun!P5-Sheet1!P5</f>
        <v>0.17248010000000003</v>
      </c>
      <c r="Q5">
        <f>batchRun!Q5-Sheet1!Q5</f>
        <v>0.40539800000000004</v>
      </c>
      <c r="R5">
        <f>batchRun!R5-Sheet1!R5</f>
        <v>0.35965200000000008</v>
      </c>
      <c r="S5">
        <f>batchRun!S5-Sheet1!S5</f>
        <v>0</v>
      </c>
      <c r="T5">
        <f>batchRun!T5-Sheet1!T5</f>
        <v>0</v>
      </c>
      <c r="U5">
        <f>batchRun!U5-Sheet1!U5</f>
        <v>0.105558</v>
      </c>
      <c r="V5">
        <f>batchRun!V5-Sheet1!V5</f>
        <v>0</v>
      </c>
      <c r="W5">
        <f>batchRun!W5-Sheet1!W5</f>
        <v>3.7543800000000002E-2</v>
      </c>
      <c r="X5">
        <f>batchRun!X5-Sheet1!X5</f>
        <v>0</v>
      </c>
      <c r="Y5">
        <f>batchRun!Y5-Sheet1!Y5</f>
        <v>0.45267799999999997</v>
      </c>
      <c r="Z5">
        <f>batchRun!Z5-Sheet1!Z5</f>
        <v>0.118727</v>
      </c>
      <c r="AA5">
        <f>batchRun!AA5-Sheet1!AA5</f>
        <v>0.14552600000000002</v>
      </c>
      <c r="AB5">
        <f>batchRun!AB5-Sheet1!AB5</f>
        <v>5.0000000000050004E-7</v>
      </c>
      <c r="AC5">
        <f>batchRun!AC5-Sheet1!AC5</f>
        <v>-9.9999999999406119E-8</v>
      </c>
      <c r="AD5">
        <f>batchRun!AD5-Sheet1!AD5</f>
        <v>0.32336399999999998</v>
      </c>
      <c r="AE5">
        <f>batchRun!AE5-Sheet1!AE5</f>
        <v>0.3751794</v>
      </c>
      <c r="AF5">
        <f>batchRun!AF5-Sheet1!AF5</f>
        <v>0.51635900000000001</v>
      </c>
      <c r="AG5">
        <f>batchRun!AG5-Sheet1!AG5</f>
        <v>4.8256900000000005E-2</v>
      </c>
      <c r="AH5">
        <f>batchRun!AH5-Sheet1!AH5</f>
        <v>0</v>
      </c>
      <c r="AI5">
        <f>batchRun!AI5-Sheet1!AI5</f>
        <v>0</v>
      </c>
      <c r="AJ5">
        <f>batchRun!AJ5-Sheet1!AJ5</f>
        <v>1.436866</v>
      </c>
      <c r="AK5">
        <f>batchRun!AK5-Sheet1!AK5</f>
        <v>0</v>
      </c>
      <c r="AL5">
        <f>batchRun!AL5-Sheet1!AL5</f>
        <v>0.33697400000000005</v>
      </c>
      <c r="AM5">
        <f>batchRun!AM5-Sheet1!AM5</f>
        <v>6.0000000000337561E-7</v>
      </c>
      <c r="AN5">
        <f>batchRun!AN5-Sheet1!AN5</f>
        <v>0.8399589999999999</v>
      </c>
      <c r="AO5">
        <f>batchRun!AO5-Sheet1!AO5</f>
        <v>1.0610899999999999E-2</v>
      </c>
      <c r="AP5">
        <f>batchRun!AP5-Sheet1!AP5</f>
        <v>0.62694300000000003</v>
      </c>
      <c r="AQ5">
        <f>batchRun!AQ5-Sheet1!AQ5</f>
        <v>0</v>
      </c>
      <c r="AR5">
        <f>batchRun!AR5-Sheet1!AR5</f>
        <v>-1.0000000000010001E-6</v>
      </c>
      <c r="AS5">
        <f>batchRun!AS5-Sheet1!AS5</f>
        <v>0.18501390000000001</v>
      </c>
      <c r="AT5">
        <f>batchRun!AT5-Sheet1!AT5</f>
        <v>0.20885600000000001</v>
      </c>
      <c r="AU5">
        <f>batchRun!AU5-Sheet1!AU5</f>
        <v>2.93473E-2</v>
      </c>
      <c r="AV5">
        <f>batchRun!AV5-Sheet1!AV5</f>
        <v>0</v>
      </c>
      <c r="AW5">
        <f>batchRun!AW5-Sheet1!AW5</f>
        <v>0</v>
      </c>
      <c r="AX5">
        <f>batchRun!AX5-Sheet1!AX5</f>
        <v>0</v>
      </c>
      <c r="AY5">
        <f>batchRun!AY5-Sheet1!AY5</f>
        <v>0.248581</v>
      </c>
      <c r="AZ5">
        <f>batchRun!AZ5-Sheet1!AZ5</f>
        <v>-5.0000000000050004E-7</v>
      </c>
      <c r="BA5">
        <f>batchRun!BA5-Sheet1!BA5</f>
        <v>0.12065700000000001</v>
      </c>
      <c r="BB5">
        <f>batchRun!BB5-Sheet1!BB5</f>
        <v>0.36049200000000003</v>
      </c>
      <c r="BC5">
        <f>batchRun!BC5-Sheet1!BC5</f>
        <v>0.27658720000000003</v>
      </c>
      <c r="BD5">
        <f>batchRun!BD5-Sheet1!BD5</f>
        <v>0.13009000000000001</v>
      </c>
      <c r="BE5">
        <f>batchRun!BE5-Sheet1!BE5</f>
        <v>7.6382599999999995E-2</v>
      </c>
      <c r="BF5">
        <f>batchRun!BF5-Sheet1!BF5</f>
        <v>-6.9999999999931228E-7</v>
      </c>
      <c r="BG5">
        <f>batchRun!BG5-Sheet1!BG5</f>
        <v>0.81988600000000011</v>
      </c>
      <c r="BH5">
        <f>batchRun!BH5-Sheet1!BH5</f>
        <v>0.18365110000000001</v>
      </c>
      <c r="BI5">
        <f>batchRun!BI5-Sheet1!BI5</f>
        <v>0</v>
      </c>
      <c r="BJ5">
        <f>batchRun!BJ5-Sheet1!BJ5</f>
        <v>3.6358199999999993E-2</v>
      </c>
      <c r="BK5">
        <f>batchRun!BK5-Sheet1!BK5</f>
        <v>6.9999999999931228E-7</v>
      </c>
      <c r="BL5">
        <f>batchRun!BL5-Sheet1!BL5</f>
        <v>0.20354999999999998</v>
      </c>
      <c r="BM5">
        <f>batchRun!BM5-Sheet1!BM5</f>
        <v>0.38431199999999999</v>
      </c>
      <c r="BN5">
        <f>batchRun!BN5-Sheet1!BN5</f>
        <v>0.26887689999999997</v>
      </c>
      <c r="BO5">
        <f>batchRun!BO5-Sheet1!BO5</f>
        <v>0</v>
      </c>
      <c r="BP5">
        <f>batchRun!BP5-Sheet1!BP5</f>
        <v>-9.9999999995936673E-8</v>
      </c>
      <c r="BQ5">
        <f>batchRun!BQ5-Sheet1!BQ5</f>
        <v>8.53796E-2</v>
      </c>
      <c r="BR5">
        <f>batchRun!BR5-Sheet1!BR5</f>
        <v>0.31038810000000006</v>
      </c>
      <c r="BS5">
        <f>batchRun!BS5-Sheet1!BS5</f>
        <v>0.15686700000000001</v>
      </c>
      <c r="BT5">
        <f>batchRun!BT5-Sheet1!BT5</f>
        <v>0.244029</v>
      </c>
      <c r="BU5">
        <f>batchRun!BU5-Sheet1!BU5</f>
        <v>1.0000000000287557E-7</v>
      </c>
      <c r="BV5">
        <f>batchRun!BV5-Sheet1!BV5</f>
        <v>0</v>
      </c>
      <c r="BW5">
        <f>batchRun!BW5-Sheet1!BW5</f>
        <v>0.188279</v>
      </c>
      <c r="BX5">
        <f>batchRun!BX5-Sheet1!BX5</f>
        <v>0</v>
      </c>
      <c r="BY5">
        <f>batchRun!BY5-Sheet1!BY5</f>
        <v>0.18004099999999998</v>
      </c>
      <c r="BZ5">
        <f>batchRun!BZ5-Sheet1!BZ5</f>
        <v>0.42852099999999993</v>
      </c>
      <c r="CA5">
        <f>batchRun!CA5-Sheet1!CA5</f>
        <v>0.13404529999999998</v>
      </c>
      <c r="CB5">
        <f>batchRun!CB5-Sheet1!CB5</f>
        <v>0.136266</v>
      </c>
      <c r="CC5">
        <f>batchRun!CC5-Sheet1!CC5</f>
        <v>2.1036200000000001E-2</v>
      </c>
      <c r="CD5">
        <f>batchRun!CD5-Sheet1!CD5</f>
        <v>0</v>
      </c>
      <c r="CE5">
        <f>batchRun!CE5-Sheet1!CE5</f>
        <v>0.547292</v>
      </c>
      <c r="CF5">
        <f>batchRun!CF5-Sheet1!CF5</f>
        <v>0.49265299999999995</v>
      </c>
      <c r="CG5">
        <f>batchRun!CG5-Sheet1!CG5</f>
        <v>0</v>
      </c>
      <c r="CH5">
        <f>batchRun!CH5-Sheet1!CH5</f>
        <v>-3.0000000000168781E-7</v>
      </c>
      <c r="CI5">
        <f>batchRun!CI5-Sheet1!CI5</f>
        <v>0</v>
      </c>
      <c r="CJ5">
        <f>batchRun!CJ5-Sheet1!CJ5</f>
        <v>0.557114</v>
      </c>
      <c r="CK5">
        <f>batchRun!CK5-Sheet1!CK5</f>
        <v>0</v>
      </c>
      <c r="CL5">
        <f>batchRun!CL5-Sheet1!CL5</f>
        <v>0.28092300000000003</v>
      </c>
      <c r="CM5">
        <f>batchRun!CM5-Sheet1!CM5</f>
        <v>-6.9999999999931228E-7</v>
      </c>
      <c r="CN5">
        <f>batchRun!CN5-Sheet1!CN5</f>
        <v>1.9999999999881224E-7</v>
      </c>
      <c r="CO5">
        <f>batchRun!CO5-Sheet1!CO5</f>
        <v>0.57509299999999997</v>
      </c>
      <c r="CP5">
        <f>batchRun!CP5-Sheet1!CP5</f>
        <v>0.11691700000000001</v>
      </c>
      <c r="CQ5">
        <f>batchRun!CQ5-Sheet1!CQ5</f>
        <v>0.11281099999999999</v>
      </c>
      <c r="CR5">
        <f>batchRun!CR5-Sheet1!CR5</f>
        <v>0.18562800000000002</v>
      </c>
      <c r="CS5">
        <f>batchRun!CS5-Sheet1!CS5</f>
        <v>-1.9999999999881224E-7</v>
      </c>
      <c r="CT5">
        <f>batchRun!CT5-Sheet1!CT5</f>
        <v>0</v>
      </c>
      <c r="CU5">
        <f>batchRun!CU5-Sheet1!CU5</f>
        <v>0.31948200000000004</v>
      </c>
      <c r="CV5">
        <f>batchRun!CV5-Sheet1!CV5</f>
        <v>0</v>
      </c>
      <c r="CW5">
        <f>batchRun!CW5-Sheet1!CW5</f>
        <v>0.15816100000000002</v>
      </c>
      <c r="CX5">
        <f>batchRun!CX5-Sheet1!CX5</f>
        <v>-8.0000000000912674E-7</v>
      </c>
      <c r="DA5" t="s">
        <v>105</v>
      </c>
    </row>
    <row r="6" spans="1:105" x14ac:dyDescent="0.2">
      <c r="B6">
        <v>7</v>
      </c>
      <c r="C6">
        <f>batchRun!C6-Sheet1!C6</f>
        <v>4.6903699999999993E-2</v>
      </c>
      <c r="D6">
        <f>batchRun!D6-Sheet1!D6</f>
        <v>0.32140400000000002</v>
      </c>
      <c r="E6">
        <f>batchRun!E6-Sheet1!E6</f>
        <v>0.20012550000000001</v>
      </c>
      <c r="F6">
        <f>batchRun!F6-Sheet1!F6</f>
        <v>0.18215510000000001</v>
      </c>
      <c r="G6">
        <f>batchRun!G6-Sheet1!G6</f>
        <v>0.31026599999999999</v>
      </c>
      <c r="H6">
        <f>batchRun!H6-Sheet1!H6</f>
        <v>0</v>
      </c>
      <c r="I6">
        <f>batchRun!I6-Sheet1!I6</f>
        <v>-2.0000000000575113E-7</v>
      </c>
      <c r="J6">
        <f>batchRun!J6-Sheet1!J6</f>
        <v>0.20017299999999999</v>
      </c>
      <c r="K6">
        <f>batchRun!K6-Sheet1!K6</f>
        <v>0.32584879999999999</v>
      </c>
      <c r="L6">
        <f>batchRun!L6-Sheet1!L6</f>
        <v>7.2376599999999999E-2</v>
      </c>
      <c r="M6">
        <f>batchRun!M6-Sheet1!M6</f>
        <v>0.31775399999999998</v>
      </c>
      <c r="N6">
        <f>batchRun!N6-Sheet1!N6</f>
        <v>0</v>
      </c>
      <c r="O6">
        <f>batchRun!O6-Sheet1!O6</f>
        <v>0.37670000000000003</v>
      </c>
      <c r="P6">
        <f>batchRun!P6-Sheet1!P6</f>
        <v>0.43361700000000003</v>
      </c>
      <c r="Q6">
        <f>batchRun!Q6-Sheet1!Q6</f>
        <v>0.348964</v>
      </c>
      <c r="R6">
        <f>batchRun!R6-Sheet1!R6</f>
        <v>0.32705400000000001</v>
      </c>
      <c r="S6">
        <f>batchRun!S6-Sheet1!S6</f>
        <v>0</v>
      </c>
      <c r="T6">
        <f>batchRun!T6-Sheet1!T6</f>
        <v>7.9366599999999982E-2</v>
      </c>
      <c r="U6">
        <f>batchRun!U6-Sheet1!U6</f>
        <v>0</v>
      </c>
      <c r="V6">
        <f>batchRun!V6-Sheet1!V6</f>
        <v>2.8228900000000001E-2</v>
      </c>
      <c r="W6">
        <f>batchRun!W6-Sheet1!W6</f>
        <v>4.999999999970306E-8</v>
      </c>
      <c r="X6">
        <f>batchRun!X6-Sheet1!X6</f>
        <v>0.46764499999999998</v>
      </c>
      <c r="Y6">
        <f>batchRun!Y6-Sheet1!Y6</f>
        <v>0.1657941</v>
      </c>
      <c r="Z6">
        <f>batchRun!Z6-Sheet1!Z6</f>
        <v>0.26057900000000001</v>
      </c>
      <c r="AA6">
        <f>batchRun!AA6-Sheet1!AA6</f>
        <v>5.1057099999999994E-2</v>
      </c>
      <c r="AB6">
        <f>batchRun!AB6-Sheet1!AB6</f>
        <v>4.6680599999999996E-2</v>
      </c>
      <c r="AC6">
        <f>batchRun!AC6-Sheet1!AC6</f>
        <v>0.24313099999999999</v>
      </c>
      <c r="AD6">
        <f>batchRun!AD6-Sheet1!AD6</f>
        <v>0.2820897</v>
      </c>
      <c r="AE6">
        <f>batchRun!AE6-Sheet1!AE6</f>
        <v>0.38824000000000003</v>
      </c>
      <c r="AF6">
        <f>batchRun!AF6-Sheet1!AF6</f>
        <v>0.23235420000000001</v>
      </c>
      <c r="AG6">
        <f>batchRun!AG6-Sheet1!AG6</f>
        <v>4.5458100000000001E-2</v>
      </c>
      <c r="AH6">
        <f>batchRun!AH6-Sheet1!AH6</f>
        <v>0</v>
      </c>
      <c r="AI6">
        <f>batchRun!AI6-Sheet1!AI6</f>
        <v>1.0974349999999999</v>
      </c>
      <c r="AJ6">
        <f>batchRun!AJ6-Sheet1!AJ6</f>
        <v>0.11989</v>
      </c>
      <c r="AK6">
        <f>batchRun!AK6-Sheet1!AK6</f>
        <v>0.32375100000000001</v>
      </c>
      <c r="AL6">
        <f>batchRun!AL6-Sheet1!AL6</f>
        <v>-5.0000000000050004E-7</v>
      </c>
      <c r="AM6">
        <f>batchRun!AM6-Sheet1!AM6</f>
        <v>0.63154599999999994</v>
      </c>
      <c r="AN6">
        <f>batchRun!AN6-Sheet1!AN6</f>
        <v>0.11212469999999999</v>
      </c>
      <c r="AO6">
        <f>batchRun!AO6-Sheet1!AO6</f>
        <v>0.55958299999999994</v>
      </c>
      <c r="AP6">
        <f>batchRun!AP6-Sheet1!AP6</f>
        <v>0.15207500000000002</v>
      </c>
      <c r="AQ6">
        <f>batchRun!AQ6-Sheet1!AQ6</f>
        <v>0</v>
      </c>
      <c r="AR6">
        <f>batchRun!AR6-Sheet1!AR6</f>
        <v>0.23252200000000001</v>
      </c>
      <c r="AS6">
        <f>batchRun!AS6-Sheet1!AS6</f>
        <v>0.15703399999999998</v>
      </c>
      <c r="AT6">
        <f>batchRun!AT6-Sheet1!AT6</f>
        <v>5.657870000000001E-2</v>
      </c>
      <c r="AU6">
        <f>batchRun!AU6-Sheet1!AU6</f>
        <v>0.20746400000000001</v>
      </c>
      <c r="AV6">
        <f>batchRun!AV6-Sheet1!AV6</f>
        <v>0</v>
      </c>
      <c r="AW6">
        <f>batchRun!AW6-Sheet1!AW6</f>
        <v>6.7835499999999993E-2</v>
      </c>
      <c r="AX6">
        <f>batchRun!AX6-Sheet1!AX6</f>
        <v>0.22013460000000001</v>
      </c>
      <c r="AY6">
        <f>batchRun!AY6-Sheet1!AY6</f>
        <v>2.1723800000000001E-2</v>
      </c>
      <c r="AZ6">
        <f>batchRun!AZ6-Sheet1!AZ6</f>
        <v>0.45036300000000007</v>
      </c>
      <c r="BA6">
        <f>batchRun!BA6-Sheet1!BA6</f>
        <v>0.39269999999999999</v>
      </c>
      <c r="BB6">
        <f>batchRun!BB6-Sheet1!BB6</f>
        <v>0.20795990000000003</v>
      </c>
      <c r="BC6">
        <f>batchRun!BC6-Sheet1!BC6</f>
        <v>0.13097710000000001</v>
      </c>
      <c r="BD6">
        <f>batchRun!BD6-Sheet1!BD6</f>
        <v>0.13512679999999999</v>
      </c>
      <c r="BE6">
        <f>batchRun!BE6-Sheet1!BE6</f>
        <v>4.0103999999999994E-2</v>
      </c>
      <c r="BF6">
        <f>batchRun!BF6-Sheet1!BF6</f>
        <v>0.96951399999999999</v>
      </c>
      <c r="BG6">
        <f>batchRun!BG6-Sheet1!BG6</f>
        <v>0.13808399999999998</v>
      </c>
      <c r="BH6">
        <f>batchRun!BH6-Sheet1!BH6</f>
        <v>-7.0000000000625118E-7</v>
      </c>
      <c r="BI6">
        <f>batchRun!BI6-Sheet1!BI6</f>
        <v>0.19639419999999999</v>
      </c>
      <c r="BJ6">
        <f>batchRun!BJ6-Sheet1!BJ6</f>
        <v>8.9999999999812452E-7</v>
      </c>
      <c r="BK6">
        <f>batchRun!BK6-Sheet1!BK6</f>
        <v>0.15304600000000002</v>
      </c>
      <c r="BL6">
        <f>batchRun!BL6-Sheet1!BL6</f>
        <v>0.28895599999999999</v>
      </c>
      <c r="BM6">
        <f>batchRun!BM6-Sheet1!BM6</f>
        <v>0.47690250000000001</v>
      </c>
      <c r="BN6">
        <f>batchRun!BN6-Sheet1!BN6</f>
        <v>0.15431799999999998</v>
      </c>
      <c r="BO6">
        <f>batchRun!BO6-Sheet1!BO6</f>
        <v>3.9067299999999999E-2</v>
      </c>
      <c r="BP6">
        <f>batchRun!BP6-Sheet1!BP6</f>
        <v>6.4194899999999999E-2</v>
      </c>
      <c r="BQ6">
        <f>batchRun!BQ6-Sheet1!BQ6</f>
        <v>0.23337540000000001</v>
      </c>
      <c r="BR6">
        <f>batchRun!BR6-Sheet1!BR6</f>
        <v>0.11794499999999999</v>
      </c>
      <c r="BS6">
        <f>batchRun!BS6-Sheet1!BS6</f>
        <v>0.37168180000000001</v>
      </c>
      <c r="BT6">
        <f>batchRun!BT6-Sheet1!BT6</f>
        <v>1.0000000000287557E-7</v>
      </c>
      <c r="BU6">
        <f>batchRun!BU6-Sheet1!BU6</f>
        <v>5.8916999999999997E-2</v>
      </c>
      <c r="BV6">
        <f>batchRun!BV6-Sheet1!BV6</f>
        <v>0.1906236</v>
      </c>
      <c r="BW6">
        <f>batchRun!BW6-Sheet1!BW6</f>
        <v>0.18032000000000001</v>
      </c>
      <c r="BX6">
        <f>batchRun!BX6-Sheet1!BX6</f>
        <v>0.13536799999999999</v>
      </c>
      <c r="BY6">
        <f>batchRun!BY6-Sheet1!BY6</f>
        <v>0.44709220000000005</v>
      </c>
      <c r="BZ6">
        <f>batchRun!BZ6-Sheet1!BZ6</f>
        <v>0.11792689999999999</v>
      </c>
      <c r="CA6">
        <f>batchRun!CA6-Sheet1!CA6</f>
        <v>0.347806</v>
      </c>
      <c r="CB6">
        <f>batchRun!CB6-Sheet1!CB6</f>
        <v>0.1969785</v>
      </c>
      <c r="CC6">
        <f>batchRun!CC6-Sheet1!CC6</f>
        <v>0.162963</v>
      </c>
      <c r="CD6">
        <f>batchRun!CD6-Sheet1!CD6</f>
        <v>0.49271839999999995</v>
      </c>
      <c r="CE6">
        <f>batchRun!CE6-Sheet1!CE6</f>
        <v>0.710592</v>
      </c>
      <c r="CF6">
        <f>batchRun!CF6-Sheet1!CF6</f>
        <v>0</v>
      </c>
      <c r="CG6">
        <f>batchRun!CG6-Sheet1!CG6</f>
        <v>0.10499</v>
      </c>
      <c r="CH6">
        <f>batchRun!CH6-Sheet1!CH6</f>
        <v>-3.06639E-3</v>
      </c>
      <c r="CI6">
        <f>batchRun!CI6-Sheet1!CI6</f>
        <v>0.50002600000000008</v>
      </c>
      <c r="CJ6">
        <f>batchRun!CJ6-Sheet1!CJ6</f>
        <v>0.13520409999999999</v>
      </c>
      <c r="CK6">
        <f>batchRun!CK6-Sheet1!CK6</f>
        <v>0.40090099999999995</v>
      </c>
      <c r="CL6">
        <f>batchRun!CL6-Sheet1!CL6</f>
        <v>0.27493200000000001</v>
      </c>
      <c r="CM6">
        <f>batchRun!CM6-Sheet1!CM6</f>
        <v>3.1611399999999998E-2</v>
      </c>
      <c r="CN6">
        <f>batchRun!CN6-Sheet1!CN6</f>
        <v>0.43240100000000004</v>
      </c>
      <c r="CO6">
        <f>batchRun!CO6-Sheet1!CO6</f>
        <v>8.7906899999999996E-2</v>
      </c>
      <c r="CP6">
        <f>batchRun!CP6-Sheet1!CP6</f>
        <v>0.14324300000000001</v>
      </c>
      <c r="CQ6">
        <f>batchRun!CQ6-Sheet1!CQ6</f>
        <v>0.13956900000000003</v>
      </c>
      <c r="CR6">
        <f>batchRun!CR6-Sheet1!CR6</f>
        <v>1.0000000000287557E-7</v>
      </c>
      <c r="CS6">
        <f>batchRun!CS6-Sheet1!CS6</f>
        <v>0</v>
      </c>
      <c r="CT6">
        <f>batchRun!CT6-Sheet1!CT6</f>
        <v>0.24021300000000001</v>
      </c>
      <c r="CU6">
        <f>batchRun!CU6-Sheet1!CU6</f>
        <v>-1.0000000000010001E-6</v>
      </c>
      <c r="CV6">
        <f>batchRun!CV6-Sheet1!CV6</f>
        <v>0.44926000000000005</v>
      </c>
      <c r="CW6">
        <f>batchRun!CW6-Sheet1!CW6</f>
        <v>-5.0000000000050004E-7</v>
      </c>
      <c r="CX6">
        <f>batchRun!CX6-Sheet1!CX6</f>
        <v>0.2817577</v>
      </c>
      <c r="DA6" t="s">
        <v>105</v>
      </c>
    </row>
    <row r="7" spans="1:105" x14ac:dyDescent="0.2">
      <c r="B7">
        <v>8</v>
      </c>
      <c r="C7">
        <f>batchRun!C7-Sheet1!C7</f>
        <v>0</v>
      </c>
      <c r="D7">
        <f>batchRun!D7-Sheet1!D7</f>
        <v>-5.9999999998949782E-7</v>
      </c>
      <c r="E7">
        <f>batchRun!E7-Sheet1!E7</f>
        <v>0.20218799999999998</v>
      </c>
      <c r="F7">
        <f>batchRun!F7-Sheet1!F7</f>
        <v>0</v>
      </c>
      <c r="G7">
        <f>batchRun!G7-Sheet1!G7</f>
        <v>0</v>
      </c>
      <c r="H7">
        <f>batchRun!H7-Sheet1!H7</f>
        <v>9.9999999997324451E-7</v>
      </c>
      <c r="I7">
        <f>batchRun!I7-Sheet1!I7</f>
        <v>0</v>
      </c>
      <c r="J7">
        <f>batchRun!J7-Sheet1!J7</f>
        <v>4.5785799999999995E-2</v>
      </c>
      <c r="K7">
        <f>batchRun!K7-Sheet1!K7</f>
        <v>0</v>
      </c>
      <c r="L7">
        <f>batchRun!L7-Sheet1!L7</f>
        <v>0</v>
      </c>
      <c r="M7">
        <f>batchRun!M7-Sheet1!M7</f>
        <v>0</v>
      </c>
      <c r="N7">
        <f>batchRun!N7-Sheet1!N7</f>
        <v>0.25337500000000002</v>
      </c>
      <c r="O7">
        <f>batchRun!O7-Sheet1!O7</f>
        <v>0</v>
      </c>
      <c r="P7">
        <f>batchRun!P7-Sheet1!P7</f>
        <v>9.2148799999999989E-2</v>
      </c>
      <c r="Q7">
        <f>batchRun!Q7-Sheet1!Q7</f>
        <v>0</v>
      </c>
      <c r="R7">
        <f>batchRun!R7-Sheet1!R7</f>
        <v>0</v>
      </c>
      <c r="S7">
        <f>batchRun!S7-Sheet1!S7</f>
        <v>0.26191300000000001</v>
      </c>
      <c r="T7">
        <f>batchRun!T7-Sheet1!T7</f>
        <v>0</v>
      </c>
      <c r="U7">
        <f>batchRun!U7-Sheet1!U7</f>
        <v>-9.999999999871223E-7</v>
      </c>
      <c r="V7">
        <f>batchRun!V7-Sheet1!V7</f>
        <v>0</v>
      </c>
      <c r="W7">
        <f>batchRun!W7-Sheet1!W7</f>
        <v>1.1231899999999999</v>
      </c>
      <c r="X7">
        <f>batchRun!X7-Sheet1!X7</f>
        <v>0</v>
      </c>
      <c r="Y7">
        <f>batchRun!Y7-Sheet1!Y7</f>
        <v>0.36108099999999999</v>
      </c>
      <c r="Z7">
        <f>batchRun!Z7-Sheet1!Z7</f>
        <v>0</v>
      </c>
      <c r="AA7">
        <f>batchRun!AA7-Sheet1!AA7</f>
        <v>1.0000000000287557E-7</v>
      </c>
      <c r="AB7">
        <f>batchRun!AB7-Sheet1!AB7</f>
        <v>0</v>
      </c>
      <c r="AC7">
        <f>batchRun!AC7-Sheet1!AC7</f>
        <v>0.37168499999999999</v>
      </c>
      <c r="AD7">
        <f>batchRun!AD7-Sheet1!AD7</f>
        <v>-1.0000000000287557E-6</v>
      </c>
      <c r="AE7">
        <f>batchRun!AE7-Sheet1!AE7</f>
        <v>0</v>
      </c>
      <c r="AF7">
        <f>batchRun!AF7-Sheet1!AF7</f>
        <v>1.0000000000010001E-6</v>
      </c>
      <c r="AG7">
        <f>batchRun!AG7-Sheet1!AG7</f>
        <v>0</v>
      </c>
      <c r="AH7">
        <f>batchRun!AH7-Sheet1!AH7</f>
        <v>0.67588999999999999</v>
      </c>
      <c r="AI7">
        <f>batchRun!AI7-Sheet1!AI7</f>
        <v>0</v>
      </c>
      <c r="AJ7">
        <f>batchRun!AJ7-Sheet1!AJ7</f>
        <v>0</v>
      </c>
      <c r="AK7">
        <f>batchRun!AK7-Sheet1!AK7</f>
        <v>0</v>
      </c>
      <c r="AL7">
        <f>batchRun!AL7-Sheet1!AL7</f>
        <v>1.616438</v>
      </c>
      <c r="AM7">
        <f>batchRun!AM7-Sheet1!AM7</f>
        <v>0</v>
      </c>
      <c r="AN7">
        <f>batchRun!AN7-Sheet1!AN7</f>
        <v>1.0000000000287557E-6</v>
      </c>
      <c r="AO7">
        <f>batchRun!AO7-Sheet1!AO7</f>
        <v>0</v>
      </c>
      <c r="AP7">
        <f>batchRun!AP7-Sheet1!AP7</f>
        <v>0</v>
      </c>
      <c r="AQ7">
        <f>batchRun!AQ7-Sheet1!AQ7</f>
        <v>-1.0000000000010001E-6</v>
      </c>
      <c r="AR7">
        <f>batchRun!AR7-Sheet1!AR7</f>
        <v>0.51821600000000001</v>
      </c>
      <c r="AS7">
        <f>batchRun!AS7-Sheet1!AS7</f>
        <v>5.0000000000050004E-7</v>
      </c>
      <c r="AT7">
        <f>batchRun!AT7-Sheet1!AT7</f>
        <v>0</v>
      </c>
      <c r="AU7">
        <f>batchRun!AU7-Sheet1!AU7</f>
        <v>0</v>
      </c>
      <c r="AV7">
        <f>batchRun!AV7-Sheet1!AV7</f>
        <v>0</v>
      </c>
      <c r="AW7">
        <f>batchRun!AW7-Sheet1!AW7</f>
        <v>0.37147000000000002</v>
      </c>
      <c r="AX7">
        <f>batchRun!AX7-Sheet1!AX7</f>
        <v>0</v>
      </c>
      <c r="AY7">
        <f>batchRun!AY7-Sheet1!AY7</f>
        <v>0</v>
      </c>
      <c r="AZ7">
        <f>batchRun!AZ7-Sheet1!AZ7</f>
        <v>0</v>
      </c>
      <c r="BA7">
        <f>batchRun!BA7-Sheet1!BA7</f>
        <v>0.58336999999999994</v>
      </c>
      <c r="BB7">
        <f>batchRun!BB7-Sheet1!BB7</f>
        <v>0</v>
      </c>
      <c r="BC7">
        <f>batchRun!BC7-Sheet1!BC7</f>
        <v>0</v>
      </c>
      <c r="BD7">
        <f>batchRun!BD7-Sheet1!BD7</f>
        <v>-1.9999999999881224E-7</v>
      </c>
      <c r="BE7">
        <f>batchRun!BE7-Sheet1!BE7</f>
        <v>1.7838940000000001</v>
      </c>
      <c r="BF7">
        <f>batchRun!BF7-Sheet1!BF7</f>
        <v>0.28856199999999999</v>
      </c>
      <c r="BG7">
        <f>batchRun!BG7-Sheet1!BG7</f>
        <v>0</v>
      </c>
      <c r="BH7">
        <f>batchRun!BH7-Sheet1!BH7</f>
        <v>1.0000000000010001E-6</v>
      </c>
      <c r="BI7">
        <f>batchRun!BI7-Sheet1!BI7</f>
        <v>0</v>
      </c>
      <c r="BJ7">
        <f>batchRun!BJ7-Sheet1!BJ7</f>
        <v>0.24964800000000001</v>
      </c>
      <c r="BK7">
        <f>batchRun!BK7-Sheet1!BK7</f>
        <v>0</v>
      </c>
      <c r="BL7">
        <f>batchRun!BL7-Sheet1!BL7</f>
        <v>0</v>
      </c>
      <c r="BM7">
        <f>batchRun!BM7-Sheet1!BM7</f>
        <v>0</v>
      </c>
      <c r="BN7">
        <f>batchRun!BN7-Sheet1!BN7</f>
        <v>0</v>
      </c>
      <c r="BO7">
        <f>batchRun!BO7-Sheet1!BO7</f>
        <v>-7.0000000000625118E-7</v>
      </c>
      <c r="BP7">
        <f>batchRun!BP7-Sheet1!BP7</f>
        <v>8.5361399999999994E-3</v>
      </c>
      <c r="BQ7">
        <f>batchRun!BQ7-Sheet1!BQ7</f>
        <v>0</v>
      </c>
      <c r="BR7">
        <f>batchRun!BR7-Sheet1!BR7</f>
        <v>0</v>
      </c>
      <c r="BS7">
        <f>batchRun!BS7-Sheet1!BS7</f>
        <v>0</v>
      </c>
      <c r="BT7">
        <f>batchRun!BT7-Sheet1!BT7</f>
        <v>0</v>
      </c>
      <c r="BU7">
        <f>batchRun!BU7-Sheet1!BU7</f>
        <v>0.46716000000000002</v>
      </c>
      <c r="BV7">
        <f>batchRun!BV7-Sheet1!BV7</f>
        <v>0</v>
      </c>
      <c r="BW7">
        <f>batchRun!BW7-Sheet1!BW7</f>
        <v>0</v>
      </c>
      <c r="BX7">
        <f>batchRun!BX7-Sheet1!BX7</f>
        <v>0</v>
      </c>
      <c r="BY7">
        <f>batchRun!BY7-Sheet1!BY7</f>
        <v>0.19179000000000002</v>
      </c>
      <c r="BZ7">
        <f>batchRun!BZ7-Sheet1!BZ7</f>
        <v>0</v>
      </c>
      <c r="CA7">
        <f>batchRun!CA7-Sheet1!CA7</f>
        <v>2.0000000000228169E-7</v>
      </c>
      <c r="CB7">
        <f>batchRun!CB7-Sheet1!CB7</f>
        <v>0</v>
      </c>
      <c r="CC7">
        <f>batchRun!CC7-Sheet1!CC7</f>
        <v>0.76064399999999999</v>
      </c>
      <c r="CD7">
        <f>batchRun!CD7-Sheet1!CD7</f>
        <v>0</v>
      </c>
      <c r="CE7">
        <f>batchRun!CE7-Sheet1!CE7</f>
        <v>0</v>
      </c>
      <c r="CF7">
        <f>batchRun!CF7-Sheet1!CF7</f>
        <v>-6.0000000000337561E-7</v>
      </c>
      <c r="CG7">
        <f>batchRun!CG7-Sheet1!CG7</f>
        <v>0</v>
      </c>
      <c r="CH7">
        <f>batchRun!CH7-Sheet1!CH7</f>
        <v>0.88741899999999996</v>
      </c>
      <c r="CI7">
        <f>batchRun!CI7-Sheet1!CI7</f>
        <v>0</v>
      </c>
      <c r="CJ7">
        <f>batchRun!CJ7-Sheet1!CJ7</f>
        <v>0</v>
      </c>
      <c r="CK7">
        <f>batchRun!CK7-Sheet1!CK7</f>
        <v>0</v>
      </c>
      <c r="CL7">
        <f>batchRun!CL7-Sheet1!CL7</f>
        <v>9.9999999995936673E-8</v>
      </c>
      <c r="CM7">
        <f>batchRun!CM7-Sheet1!CM7</f>
        <v>0</v>
      </c>
      <c r="CN7">
        <f>batchRun!CN7-Sheet1!CN7</f>
        <v>0.29009400000000002</v>
      </c>
      <c r="CO7">
        <f>batchRun!CO7-Sheet1!CO7</f>
        <v>9.9999999997324451E-7</v>
      </c>
      <c r="CP7">
        <f>batchRun!CP7-Sheet1!CP7</f>
        <v>0</v>
      </c>
      <c r="CQ7">
        <f>batchRun!CQ7-Sheet1!CQ7</f>
        <v>1.0000000000010001E-6</v>
      </c>
      <c r="CR7">
        <f>batchRun!CR7-Sheet1!CR7</f>
        <v>0</v>
      </c>
      <c r="CS7">
        <f>batchRun!CS7-Sheet1!CS7</f>
        <v>-1.0000000000287557E-6</v>
      </c>
      <c r="CT7">
        <f>batchRun!CT7-Sheet1!CT7</f>
        <v>0</v>
      </c>
      <c r="CU7">
        <f>batchRun!CU7-Sheet1!CU7</f>
        <v>0</v>
      </c>
      <c r="CV7">
        <f>batchRun!CV7-Sheet1!CV7</f>
        <v>0</v>
      </c>
      <c r="CW7">
        <f>batchRun!CW7-Sheet1!CW7</f>
        <v>0.82116599999999984</v>
      </c>
      <c r="CX7">
        <f>batchRun!CX7-Sheet1!CX7</f>
        <v>0</v>
      </c>
      <c r="DA7" t="s">
        <v>105</v>
      </c>
    </row>
    <row r="8" spans="1:105" x14ac:dyDescent="0.2">
      <c r="A8" t="s">
        <v>214</v>
      </c>
      <c r="B8">
        <v>0</v>
      </c>
      <c r="C8">
        <f>batchRun!C8-Sheet1!C8</f>
        <v>0</v>
      </c>
      <c r="D8">
        <f>batchRun!D8-Sheet1!D8</f>
        <v>0</v>
      </c>
      <c r="E8">
        <f>batchRun!E8-Sheet1!E8</f>
        <v>0</v>
      </c>
      <c r="F8">
        <f>batchRun!F8-Sheet1!F8</f>
        <v>0</v>
      </c>
      <c r="G8">
        <f>batchRun!G8-Sheet1!G8</f>
        <v>0</v>
      </c>
      <c r="H8">
        <f>batchRun!H8-Sheet1!H8</f>
        <v>0</v>
      </c>
      <c r="I8">
        <f>batchRun!I8-Sheet1!I8</f>
        <v>0</v>
      </c>
      <c r="J8">
        <f>batchRun!J8-Sheet1!J8</f>
        <v>0</v>
      </c>
      <c r="K8">
        <f>batchRun!K8-Sheet1!K8</f>
        <v>0</v>
      </c>
      <c r="L8">
        <f>batchRun!L8-Sheet1!L8</f>
        <v>0</v>
      </c>
      <c r="M8">
        <f>batchRun!M8-Sheet1!M8</f>
        <v>0</v>
      </c>
      <c r="N8">
        <f>batchRun!N8-Sheet1!N8</f>
        <v>0</v>
      </c>
      <c r="O8">
        <f>batchRun!O8-Sheet1!O8</f>
        <v>0</v>
      </c>
      <c r="P8">
        <f>batchRun!P8-Sheet1!P8</f>
        <v>0</v>
      </c>
      <c r="Q8">
        <f>batchRun!Q8-Sheet1!Q8</f>
        <v>0</v>
      </c>
      <c r="R8">
        <f>batchRun!R8-Sheet1!R8</f>
        <v>0</v>
      </c>
      <c r="S8">
        <f>batchRun!S8-Sheet1!S8</f>
        <v>0</v>
      </c>
      <c r="T8">
        <f>batchRun!T8-Sheet1!T8</f>
        <v>0</v>
      </c>
      <c r="U8">
        <f>batchRun!U8-Sheet1!U8</f>
        <v>0</v>
      </c>
      <c r="V8">
        <f>batchRun!V8-Sheet1!V8</f>
        <v>0</v>
      </c>
      <c r="W8">
        <f>batchRun!W8-Sheet1!W8</f>
        <v>0</v>
      </c>
      <c r="X8">
        <f>batchRun!X8-Sheet1!X8</f>
        <v>0</v>
      </c>
      <c r="Y8">
        <f>batchRun!Y8-Sheet1!Y8</f>
        <v>0</v>
      </c>
      <c r="Z8">
        <f>batchRun!Z8-Sheet1!Z8</f>
        <v>0</v>
      </c>
      <c r="AA8">
        <f>batchRun!AA8-Sheet1!AA8</f>
        <v>0</v>
      </c>
      <c r="AB8">
        <f>batchRun!AB8-Sheet1!AB8</f>
        <v>0</v>
      </c>
      <c r="AC8">
        <f>batchRun!AC8-Sheet1!AC8</f>
        <v>0</v>
      </c>
      <c r="AD8">
        <f>batchRun!AD8-Sheet1!AD8</f>
        <v>0</v>
      </c>
      <c r="AE8">
        <f>batchRun!AE8-Sheet1!AE8</f>
        <v>0</v>
      </c>
      <c r="AF8">
        <f>batchRun!AF8-Sheet1!AF8</f>
        <v>0</v>
      </c>
      <c r="AG8">
        <f>batchRun!AG8-Sheet1!AG8</f>
        <v>0</v>
      </c>
      <c r="AH8">
        <f>batchRun!AH8-Sheet1!AH8</f>
        <v>0</v>
      </c>
      <c r="AI8">
        <f>batchRun!AI8-Sheet1!AI8</f>
        <v>0</v>
      </c>
      <c r="AJ8">
        <f>batchRun!AJ8-Sheet1!AJ8</f>
        <v>0</v>
      </c>
      <c r="AK8">
        <f>batchRun!AK8-Sheet1!AK8</f>
        <v>0</v>
      </c>
      <c r="AL8">
        <f>batchRun!AL8-Sheet1!AL8</f>
        <v>0</v>
      </c>
      <c r="AM8">
        <f>batchRun!AM8-Sheet1!AM8</f>
        <v>0</v>
      </c>
      <c r="AN8">
        <f>batchRun!AN8-Sheet1!AN8</f>
        <v>0</v>
      </c>
      <c r="AO8">
        <f>batchRun!AO8-Sheet1!AO8</f>
        <v>0</v>
      </c>
      <c r="AP8">
        <f>batchRun!AP8-Sheet1!AP8</f>
        <v>0</v>
      </c>
      <c r="AQ8">
        <f>batchRun!AQ8-Sheet1!AQ8</f>
        <v>0</v>
      </c>
      <c r="AR8">
        <f>batchRun!AR8-Sheet1!AR8</f>
        <v>0</v>
      </c>
      <c r="AS8">
        <f>batchRun!AS8-Sheet1!AS8</f>
        <v>0</v>
      </c>
      <c r="AT8">
        <f>batchRun!AT8-Sheet1!AT8</f>
        <v>0</v>
      </c>
      <c r="AU8">
        <f>batchRun!AU8-Sheet1!AU8</f>
        <v>0</v>
      </c>
      <c r="AV8">
        <f>batchRun!AV8-Sheet1!AV8</f>
        <v>0</v>
      </c>
      <c r="AW8">
        <f>batchRun!AW8-Sheet1!AW8</f>
        <v>0</v>
      </c>
      <c r="AX8">
        <f>batchRun!AX8-Sheet1!AX8</f>
        <v>0</v>
      </c>
      <c r="AY8">
        <f>batchRun!AY8-Sheet1!AY8</f>
        <v>0</v>
      </c>
      <c r="AZ8">
        <f>batchRun!AZ8-Sheet1!AZ8</f>
        <v>0</v>
      </c>
      <c r="BA8">
        <f>batchRun!BA8-Sheet1!BA8</f>
        <v>0</v>
      </c>
      <c r="BB8">
        <f>batchRun!BB8-Sheet1!BB8</f>
        <v>0</v>
      </c>
      <c r="BC8">
        <f>batchRun!BC8-Sheet1!BC8</f>
        <v>0</v>
      </c>
      <c r="BD8">
        <f>batchRun!BD8-Sheet1!BD8</f>
        <v>0</v>
      </c>
      <c r="BE8">
        <f>batchRun!BE8-Sheet1!BE8</f>
        <v>0</v>
      </c>
      <c r="BF8">
        <f>batchRun!BF8-Sheet1!BF8</f>
        <v>0</v>
      </c>
      <c r="BG8">
        <f>batchRun!BG8-Sheet1!BG8</f>
        <v>0</v>
      </c>
      <c r="BH8">
        <f>batchRun!BH8-Sheet1!BH8</f>
        <v>0</v>
      </c>
      <c r="BI8">
        <f>batchRun!BI8-Sheet1!BI8</f>
        <v>0</v>
      </c>
      <c r="BJ8">
        <f>batchRun!BJ8-Sheet1!BJ8</f>
        <v>0</v>
      </c>
      <c r="BK8">
        <f>batchRun!BK8-Sheet1!BK8</f>
        <v>0</v>
      </c>
      <c r="BL8">
        <f>batchRun!BL8-Sheet1!BL8</f>
        <v>0</v>
      </c>
      <c r="BM8">
        <f>batchRun!BM8-Sheet1!BM8</f>
        <v>0</v>
      </c>
      <c r="BN8">
        <f>batchRun!BN8-Sheet1!BN8</f>
        <v>0</v>
      </c>
      <c r="BO8">
        <f>batchRun!BO8-Sheet1!BO8</f>
        <v>0</v>
      </c>
      <c r="BP8">
        <f>batchRun!BP8-Sheet1!BP8</f>
        <v>0</v>
      </c>
      <c r="BQ8">
        <f>batchRun!BQ8-Sheet1!BQ8</f>
        <v>0</v>
      </c>
      <c r="BR8">
        <f>batchRun!BR8-Sheet1!BR8</f>
        <v>0</v>
      </c>
      <c r="BS8">
        <f>batchRun!BS8-Sheet1!BS8</f>
        <v>0</v>
      </c>
      <c r="BT8">
        <f>batchRun!BT8-Sheet1!BT8</f>
        <v>0</v>
      </c>
      <c r="BU8">
        <f>batchRun!BU8-Sheet1!BU8</f>
        <v>0</v>
      </c>
      <c r="BV8">
        <f>batchRun!BV8-Sheet1!BV8</f>
        <v>0</v>
      </c>
      <c r="BW8">
        <f>batchRun!BW8-Sheet1!BW8</f>
        <v>0</v>
      </c>
      <c r="BX8">
        <f>batchRun!BX8-Sheet1!BX8</f>
        <v>0</v>
      </c>
      <c r="BY8">
        <f>batchRun!BY8-Sheet1!BY8</f>
        <v>0</v>
      </c>
      <c r="BZ8">
        <f>batchRun!BZ8-Sheet1!BZ8</f>
        <v>0</v>
      </c>
      <c r="CA8">
        <f>batchRun!CA8-Sheet1!CA8</f>
        <v>0</v>
      </c>
      <c r="CB8">
        <f>batchRun!CB8-Sheet1!CB8</f>
        <v>0</v>
      </c>
      <c r="CC8">
        <f>batchRun!CC8-Sheet1!CC8</f>
        <v>0</v>
      </c>
      <c r="CD8">
        <f>batchRun!CD8-Sheet1!CD8</f>
        <v>0</v>
      </c>
      <c r="CE8">
        <f>batchRun!CE8-Sheet1!CE8</f>
        <v>0</v>
      </c>
      <c r="CF8">
        <f>batchRun!CF8-Sheet1!CF8</f>
        <v>0</v>
      </c>
      <c r="CG8">
        <f>batchRun!CG8-Sheet1!CG8</f>
        <v>0</v>
      </c>
      <c r="CH8">
        <f>batchRun!CH8-Sheet1!CH8</f>
        <v>0</v>
      </c>
      <c r="CI8">
        <f>batchRun!CI8-Sheet1!CI8</f>
        <v>0</v>
      </c>
      <c r="CJ8">
        <f>batchRun!CJ8-Sheet1!CJ8</f>
        <v>0</v>
      </c>
      <c r="CK8">
        <f>batchRun!CK8-Sheet1!CK8</f>
        <v>0</v>
      </c>
      <c r="CL8">
        <f>batchRun!CL8-Sheet1!CL8</f>
        <v>0</v>
      </c>
      <c r="CM8">
        <f>batchRun!CM8-Sheet1!CM8</f>
        <v>0</v>
      </c>
      <c r="CN8">
        <f>batchRun!CN8-Sheet1!CN8</f>
        <v>0</v>
      </c>
      <c r="CO8">
        <f>batchRun!CO8-Sheet1!CO8</f>
        <v>0</v>
      </c>
      <c r="CP8">
        <f>batchRun!CP8-Sheet1!CP8</f>
        <v>0</v>
      </c>
      <c r="CQ8">
        <f>batchRun!CQ8-Sheet1!CQ8</f>
        <v>0</v>
      </c>
      <c r="CR8">
        <f>batchRun!CR8-Sheet1!CR8</f>
        <v>0</v>
      </c>
      <c r="CS8">
        <f>batchRun!CS8-Sheet1!CS8</f>
        <v>0</v>
      </c>
      <c r="CT8">
        <f>batchRun!CT8-Sheet1!CT8</f>
        <v>0</v>
      </c>
      <c r="CU8">
        <f>batchRun!CU8-Sheet1!CU8</f>
        <v>0</v>
      </c>
      <c r="CV8">
        <f>batchRun!CV8-Sheet1!CV8</f>
        <v>0</v>
      </c>
      <c r="CW8">
        <f>batchRun!CW8-Sheet1!CW8</f>
        <v>0</v>
      </c>
      <c r="CX8">
        <f>batchRun!CX8-Sheet1!CX8</f>
        <v>0</v>
      </c>
      <c r="DA8" t="s">
        <v>105</v>
      </c>
    </row>
    <row r="9" spans="1:105" x14ac:dyDescent="0.2">
      <c r="B9">
        <v>2</v>
      </c>
      <c r="C9">
        <f>batchRun!C9-Sheet1!C9</f>
        <v>9.4400000000000261E-2</v>
      </c>
      <c r="D9">
        <f>batchRun!D9-Sheet1!D9</f>
        <v>0</v>
      </c>
      <c r="E9">
        <f>batchRun!E9-Sheet1!E9</f>
        <v>0</v>
      </c>
      <c r="F9">
        <f>batchRun!F9-Sheet1!F9</f>
        <v>0</v>
      </c>
      <c r="G9">
        <f>batchRun!G9-Sheet1!G9</f>
        <v>0</v>
      </c>
      <c r="H9">
        <f>batchRun!H9-Sheet1!H9</f>
        <v>1.5124399999999998</v>
      </c>
      <c r="I9">
        <f>batchRun!I9-Sheet1!I9</f>
        <v>0</v>
      </c>
      <c r="J9">
        <f>batchRun!J9-Sheet1!J9</f>
        <v>0</v>
      </c>
      <c r="K9">
        <f>batchRun!K9-Sheet1!K9</f>
        <v>0</v>
      </c>
      <c r="L9">
        <f>batchRun!L9-Sheet1!L9</f>
        <v>0</v>
      </c>
      <c r="M9">
        <f>batchRun!M9-Sheet1!M9</f>
        <v>0</v>
      </c>
      <c r="N9">
        <f>batchRun!N9-Sheet1!N9</f>
        <v>0</v>
      </c>
      <c r="O9">
        <f>batchRun!O9-Sheet1!O9</f>
        <v>0</v>
      </c>
      <c r="P9">
        <f>batchRun!P9-Sheet1!P9</f>
        <v>0</v>
      </c>
      <c r="Q9">
        <f>batchRun!Q9-Sheet1!Q9</f>
        <v>0</v>
      </c>
      <c r="R9">
        <f>batchRun!R9-Sheet1!R9</f>
        <v>0</v>
      </c>
      <c r="S9">
        <f>batchRun!S9-Sheet1!S9</f>
        <v>0</v>
      </c>
      <c r="T9">
        <f>batchRun!T9-Sheet1!T9</f>
        <v>0</v>
      </c>
      <c r="U9">
        <f>batchRun!U9-Sheet1!U9</f>
        <v>0</v>
      </c>
      <c r="V9">
        <f>batchRun!V9-Sheet1!V9</f>
        <v>0</v>
      </c>
      <c r="W9">
        <f>batchRun!W9-Sheet1!W9</f>
        <v>0</v>
      </c>
      <c r="X9">
        <f>batchRun!X9-Sheet1!X9</f>
        <v>0</v>
      </c>
      <c r="Y9">
        <f>batchRun!Y9-Sheet1!Y9</f>
        <v>0</v>
      </c>
      <c r="Z9">
        <f>batchRun!Z9-Sheet1!Z9</f>
        <v>0</v>
      </c>
      <c r="AA9">
        <f>batchRun!AA9-Sheet1!AA9</f>
        <v>0</v>
      </c>
      <c r="AB9">
        <f>batchRun!AB9-Sheet1!AB9</f>
        <v>0</v>
      </c>
      <c r="AC9">
        <f>batchRun!AC9-Sheet1!AC9</f>
        <v>0</v>
      </c>
      <c r="AD9">
        <f>batchRun!AD9-Sheet1!AD9</f>
        <v>0</v>
      </c>
      <c r="AE9">
        <f>batchRun!AE9-Sheet1!AE9</f>
        <v>0</v>
      </c>
      <c r="AF9">
        <f>batchRun!AF9-Sheet1!AF9</f>
        <v>0</v>
      </c>
      <c r="AG9">
        <f>batchRun!AG9-Sheet1!AG9</f>
        <v>0</v>
      </c>
      <c r="AH9">
        <f>batchRun!AH9-Sheet1!AH9</f>
        <v>0</v>
      </c>
      <c r="AI9">
        <f>batchRun!AI9-Sheet1!AI9</f>
        <v>3.11015</v>
      </c>
      <c r="AJ9">
        <f>batchRun!AJ9-Sheet1!AJ9</f>
        <v>0</v>
      </c>
      <c r="AK9">
        <f>batchRun!AK9-Sheet1!AK9</f>
        <v>0</v>
      </c>
      <c r="AL9">
        <f>batchRun!AL9-Sheet1!AL9</f>
        <v>0</v>
      </c>
      <c r="AM9">
        <f>batchRun!AM9-Sheet1!AM9</f>
        <v>0</v>
      </c>
      <c r="AN9">
        <f>batchRun!AN9-Sheet1!AN9</f>
        <v>4.690000000000083E-2</v>
      </c>
      <c r="AO9">
        <f>batchRun!AO9-Sheet1!AO9</f>
        <v>0</v>
      </c>
      <c r="AP9">
        <f>batchRun!AP9-Sheet1!AP9</f>
        <v>0</v>
      </c>
      <c r="AQ9">
        <f>batchRun!AQ9-Sheet1!AQ9</f>
        <v>1.8000000000002458E-3</v>
      </c>
      <c r="AR9">
        <f>batchRun!AR9-Sheet1!AR9</f>
        <v>0</v>
      </c>
      <c r="AS9">
        <f>batchRun!AS9-Sheet1!AS9</f>
        <v>0</v>
      </c>
      <c r="AT9">
        <f>batchRun!AT9-Sheet1!AT9</f>
        <v>0</v>
      </c>
      <c r="AU9">
        <f>batchRun!AU9-Sheet1!AU9</f>
        <v>0</v>
      </c>
      <c r="AV9">
        <f>batchRun!AV9-Sheet1!AV9</f>
        <v>0</v>
      </c>
      <c r="AW9">
        <f>batchRun!AW9-Sheet1!AW9</f>
        <v>0</v>
      </c>
      <c r="AX9">
        <f>batchRun!AX9-Sheet1!AX9</f>
        <v>0</v>
      </c>
      <c r="AY9">
        <f>batchRun!AY9-Sheet1!AY9</f>
        <v>0</v>
      </c>
      <c r="AZ9">
        <f>batchRun!AZ9-Sheet1!AZ9</f>
        <v>0</v>
      </c>
      <c r="BA9">
        <f>batchRun!BA9-Sheet1!BA9</f>
        <v>0</v>
      </c>
      <c r="BB9">
        <f>batchRun!BB9-Sheet1!BB9</f>
        <v>0</v>
      </c>
      <c r="BC9">
        <f>batchRun!BC9-Sheet1!BC9</f>
        <v>0</v>
      </c>
      <c r="BD9">
        <f>batchRun!BD9-Sheet1!BD9</f>
        <v>0</v>
      </c>
      <c r="BE9">
        <f>batchRun!BE9-Sheet1!BE9</f>
        <v>0</v>
      </c>
      <c r="BF9">
        <f>batchRun!BF9-Sheet1!BF9</f>
        <v>0</v>
      </c>
      <c r="BG9">
        <f>batchRun!BG9-Sheet1!BG9</f>
        <v>0</v>
      </c>
      <c r="BH9">
        <f>batchRun!BH9-Sheet1!BH9</f>
        <v>0</v>
      </c>
      <c r="BI9">
        <f>batchRun!BI9-Sheet1!BI9</f>
        <v>0</v>
      </c>
      <c r="BJ9">
        <f>batchRun!BJ9-Sheet1!BJ9</f>
        <v>0</v>
      </c>
      <c r="BK9">
        <f>batchRun!BK9-Sheet1!BK9</f>
        <v>0</v>
      </c>
      <c r="BL9">
        <f>batchRun!BL9-Sheet1!BL9</f>
        <v>0.68298000000000014</v>
      </c>
      <c r="BM9">
        <f>batchRun!BM9-Sheet1!BM9</f>
        <v>0.22951700000000008</v>
      </c>
      <c r="BN9">
        <f>batchRun!BN9-Sheet1!BN9</f>
        <v>0.29103000000000012</v>
      </c>
      <c r="BO9">
        <f>batchRun!BO9-Sheet1!BO9</f>
        <v>0</v>
      </c>
      <c r="BP9">
        <f>batchRun!BP9-Sheet1!BP9</f>
        <v>0</v>
      </c>
      <c r="BQ9">
        <f>batchRun!BQ9-Sheet1!BQ9</f>
        <v>0</v>
      </c>
      <c r="BR9">
        <f>batchRun!BR9-Sheet1!BR9</f>
        <v>0</v>
      </c>
      <c r="BS9">
        <f>batchRun!BS9-Sheet1!BS9</f>
        <v>0</v>
      </c>
      <c r="BT9">
        <f>batchRun!BT9-Sheet1!BT9</f>
        <v>0</v>
      </c>
      <c r="BU9">
        <f>batchRun!BU9-Sheet1!BU9</f>
        <v>0.87256199999999995</v>
      </c>
      <c r="BV9">
        <f>batchRun!BV9-Sheet1!BV9</f>
        <v>7.0840000000000458E-2</v>
      </c>
      <c r="BW9">
        <f>batchRun!BW9-Sheet1!BW9</f>
        <v>0</v>
      </c>
      <c r="BX9">
        <f>batchRun!BX9-Sheet1!BX9</f>
        <v>0.16414000000000017</v>
      </c>
      <c r="BY9">
        <f>batchRun!BY9-Sheet1!BY9</f>
        <v>0</v>
      </c>
      <c r="BZ9">
        <f>batchRun!BZ9-Sheet1!BZ9</f>
        <v>0</v>
      </c>
      <c r="CA9">
        <f>batchRun!CA9-Sheet1!CA9</f>
        <v>0</v>
      </c>
      <c r="CB9">
        <f>batchRun!CB9-Sheet1!CB9</f>
        <v>0</v>
      </c>
      <c r="CC9">
        <f>batchRun!CC9-Sheet1!CC9</f>
        <v>0.15185999999999988</v>
      </c>
      <c r="CD9">
        <f>batchRun!CD9-Sheet1!CD9</f>
        <v>0</v>
      </c>
      <c r="CE9">
        <f>batchRun!CE9-Sheet1!CE9</f>
        <v>0</v>
      </c>
      <c r="CF9">
        <f>batchRun!CF9-Sheet1!CF9</f>
        <v>8.7999999999997414E-2</v>
      </c>
      <c r="CG9">
        <f>batchRun!CG9-Sheet1!CG9</f>
        <v>0</v>
      </c>
      <c r="CH9">
        <f>batchRun!CH9-Sheet1!CH9</f>
        <v>3.4169499999999999</v>
      </c>
      <c r="CI9">
        <f>batchRun!CI9-Sheet1!CI9</f>
        <v>0</v>
      </c>
      <c r="CJ9">
        <f>batchRun!CJ9-Sheet1!CJ9</f>
        <v>0</v>
      </c>
      <c r="CK9">
        <f>batchRun!CK9-Sheet1!CK9</f>
        <v>0</v>
      </c>
      <c r="CL9">
        <f>batchRun!CL9-Sheet1!CL9</f>
        <v>0</v>
      </c>
      <c r="CM9">
        <f>batchRun!CM9-Sheet1!CM9</f>
        <v>0</v>
      </c>
      <c r="CN9">
        <f>batchRun!CN9-Sheet1!CN9</f>
        <v>0</v>
      </c>
      <c r="CO9">
        <f>batchRun!CO9-Sheet1!CO9</f>
        <v>0</v>
      </c>
      <c r="CP9">
        <f>batchRun!CP9-Sheet1!CP9</f>
        <v>0</v>
      </c>
      <c r="CQ9">
        <f>batchRun!CQ9-Sheet1!CQ9</f>
        <v>0</v>
      </c>
      <c r="CR9">
        <f>batchRun!CR9-Sheet1!CR9</f>
        <v>0</v>
      </c>
      <c r="CS9">
        <f>batchRun!CS9-Sheet1!CS9</f>
        <v>0</v>
      </c>
      <c r="CT9">
        <f>batchRun!CT9-Sheet1!CT9</f>
        <v>0</v>
      </c>
      <c r="CU9">
        <f>batchRun!CU9-Sheet1!CU9</f>
        <v>1.5950697615809999</v>
      </c>
      <c r="CV9">
        <f>batchRun!CV9-Sheet1!CV9</f>
        <v>0</v>
      </c>
      <c r="CW9">
        <f>batchRun!CW9-Sheet1!CW9</f>
        <v>0</v>
      </c>
      <c r="CX9">
        <f>batchRun!CX9-Sheet1!CX9</f>
        <v>0</v>
      </c>
      <c r="DA9" t="s">
        <v>105</v>
      </c>
    </row>
    <row r="10" spans="1:105" x14ac:dyDescent="0.2">
      <c r="B10">
        <v>5</v>
      </c>
      <c r="C10">
        <f>batchRun!C10-Sheet1!C10</f>
        <v>0</v>
      </c>
      <c r="D10">
        <f>batchRun!D10-Sheet1!D10</f>
        <v>0</v>
      </c>
      <c r="E10">
        <f>batchRun!E10-Sheet1!E10</f>
        <v>0</v>
      </c>
      <c r="F10">
        <f>batchRun!F10-Sheet1!F10</f>
        <v>0</v>
      </c>
      <c r="G10">
        <f>batchRun!G10-Sheet1!G10</f>
        <v>0</v>
      </c>
      <c r="H10">
        <f>batchRun!H10-Sheet1!H10</f>
        <v>0</v>
      </c>
      <c r="I10">
        <f>batchRun!I10-Sheet1!I10</f>
        <v>0</v>
      </c>
      <c r="J10">
        <f>batchRun!J10-Sheet1!J10</f>
        <v>0</v>
      </c>
      <c r="K10">
        <f>batchRun!K10-Sheet1!K10</f>
        <v>0</v>
      </c>
      <c r="L10">
        <f>batchRun!L10-Sheet1!L10</f>
        <v>0</v>
      </c>
      <c r="M10">
        <f>batchRun!M10-Sheet1!M10</f>
        <v>0</v>
      </c>
      <c r="N10">
        <f>batchRun!N10-Sheet1!N10</f>
        <v>0</v>
      </c>
      <c r="O10">
        <f>batchRun!O10-Sheet1!O10</f>
        <v>0</v>
      </c>
      <c r="P10">
        <f>batchRun!P10-Sheet1!P10</f>
        <v>0</v>
      </c>
      <c r="Q10">
        <f>batchRun!Q10-Sheet1!Q10</f>
        <v>0</v>
      </c>
      <c r="R10">
        <f>batchRun!R10-Sheet1!R10</f>
        <v>0</v>
      </c>
      <c r="S10">
        <f>batchRun!S10-Sheet1!S10</f>
        <v>0</v>
      </c>
      <c r="T10">
        <f>batchRun!T10-Sheet1!T10</f>
        <v>0</v>
      </c>
      <c r="U10">
        <f>batchRun!U10-Sheet1!U10</f>
        <v>0</v>
      </c>
      <c r="V10">
        <f>batchRun!V10-Sheet1!V10</f>
        <v>0</v>
      </c>
      <c r="W10">
        <f>batchRun!W10-Sheet1!W10</f>
        <v>0</v>
      </c>
      <c r="X10">
        <f>batchRun!X10-Sheet1!X10</f>
        <v>0</v>
      </c>
      <c r="Y10">
        <f>batchRun!Y10-Sheet1!Y10</f>
        <v>0</v>
      </c>
      <c r="Z10">
        <f>batchRun!Z10-Sheet1!Z10</f>
        <v>0</v>
      </c>
      <c r="AA10">
        <f>batchRun!AA10-Sheet1!AA10</f>
        <v>0</v>
      </c>
      <c r="AB10">
        <f>batchRun!AB10-Sheet1!AB10</f>
        <v>0</v>
      </c>
      <c r="AC10">
        <f>batchRun!AC10-Sheet1!AC10</f>
        <v>0</v>
      </c>
      <c r="AD10">
        <f>batchRun!AD10-Sheet1!AD10</f>
        <v>0</v>
      </c>
      <c r="AE10">
        <f>batchRun!AE10-Sheet1!AE10</f>
        <v>0</v>
      </c>
      <c r="AF10">
        <f>batchRun!AF10-Sheet1!AF10</f>
        <v>0</v>
      </c>
      <c r="AG10">
        <f>batchRun!AG10-Sheet1!AG10</f>
        <v>0</v>
      </c>
      <c r="AH10">
        <f>batchRun!AH10-Sheet1!AH10</f>
        <v>0</v>
      </c>
      <c r="AI10">
        <f>batchRun!AI10-Sheet1!AI10</f>
        <v>0</v>
      </c>
      <c r="AJ10">
        <f>batchRun!AJ10-Sheet1!AJ10</f>
        <v>0</v>
      </c>
      <c r="AK10">
        <f>batchRun!AK10-Sheet1!AK10</f>
        <v>0</v>
      </c>
      <c r="AL10">
        <f>batchRun!AL10-Sheet1!AL10</f>
        <v>0</v>
      </c>
      <c r="AM10">
        <f>batchRun!AM10-Sheet1!AM10</f>
        <v>0</v>
      </c>
      <c r="AN10">
        <f>batchRun!AN10-Sheet1!AN10</f>
        <v>0</v>
      </c>
      <c r="AO10">
        <f>batchRun!AO10-Sheet1!AO10</f>
        <v>0</v>
      </c>
      <c r="AP10">
        <f>batchRun!AP10-Sheet1!AP10</f>
        <v>0</v>
      </c>
      <c r="AQ10">
        <f>batchRun!AQ10-Sheet1!AQ10</f>
        <v>0</v>
      </c>
      <c r="AR10">
        <f>batchRun!AR10-Sheet1!AR10</f>
        <v>0</v>
      </c>
      <c r="AS10">
        <f>batchRun!AS10-Sheet1!AS10</f>
        <v>0</v>
      </c>
      <c r="AT10">
        <f>batchRun!AT10-Sheet1!AT10</f>
        <v>0</v>
      </c>
      <c r="AU10">
        <f>batchRun!AU10-Sheet1!AU10</f>
        <v>0</v>
      </c>
      <c r="AV10">
        <f>batchRun!AV10-Sheet1!AV10</f>
        <v>0</v>
      </c>
      <c r="AW10">
        <f>batchRun!AW10-Sheet1!AW10</f>
        <v>0</v>
      </c>
      <c r="AX10">
        <f>batchRun!AX10-Sheet1!AX10</f>
        <v>0</v>
      </c>
      <c r="AY10">
        <f>batchRun!AY10-Sheet1!AY10</f>
        <v>0</v>
      </c>
      <c r="AZ10">
        <f>batchRun!AZ10-Sheet1!AZ10</f>
        <v>0</v>
      </c>
      <c r="BA10">
        <f>batchRun!BA10-Sheet1!BA10</f>
        <v>0</v>
      </c>
      <c r="BB10">
        <f>batchRun!BB10-Sheet1!BB10</f>
        <v>0</v>
      </c>
      <c r="BC10">
        <f>batchRun!BC10-Sheet1!BC10</f>
        <v>0</v>
      </c>
      <c r="BD10">
        <f>batchRun!BD10-Sheet1!BD10</f>
        <v>0</v>
      </c>
      <c r="BE10">
        <f>batchRun!BE10-Sheet1!BE10</f>
        <v>0</v>
      </c>
      <c r="BF10">
        <f>batchRun!BF10-Sheet1!BF10</f>
        <v>0</v>
      </c>
      <c r="BG10">
        <f>batchRun!BG10-Sheet1!BG10</f>
        <v>0</v>
      </c>
      <c r="BH10">
        <f>batchRun!BH10-Sheet1!BH10</f>
        <v>0</v>
      </c>
      <c r="BI10">
        <f>batchRun!BI10-Sheet1!BI10</f>
        <v>0</v>
      </c>
      <c r="BJ10">
        <f>batchRun!BJ10-Sheet1!BJ10</f>
        <v>0</v>
      </c>
      <c r="BK10">
        <f>batchRun!BK10-Sheet1!BK10</f>
        <v>0</v>
      </c>
      <c r="BL10">
        <f>batchRun!BL10-Sheet1!BL10</f>
        <v>0</v>
      </c>
      <c r="BM10">
        <f>batchRun!BM10-Sheet1!BM10</f>
        <v>0</v>
      </c>
      <c r="BN10">
        <f>batchRun!BN10-Sheet1!BN10</f>
        <v>0</v>
      </c>
      <c r="BO10">
        <f>batchRun!BO10-Sheet1!BO10</f>
        <v>0</v>
      </c>
      <c r="BP10">
        <f>batchRun!BP10-Sheet1!BP10</f>
        <v>0</v>
      </c>
      <c r="BQ10">
        <f>batchRun!BQ10-Sheet1!BQ10</f>
        <v>0</v>
      </c>
      <c r="BR10">
        <f>batchRun!BR10-Sheet1!BR10</f>
        <v>0</v>
      </c>
      <c r="BS10">
        <f>batchRun!BS10-Sheet1!BS10</f>
        <v>0</v>
      </c>
      <c r="BT10">
        <f>batchRun!BT10-Sheet1!BT10</f>
        <v>0</v>
      </c>
      <c r="BU10">
        <f>batchRun!BU10-Sheet1!BU10</f>
        <v>0</v>
      </c>
      <c r="BV10">
        <f>batchRun!BV10-Sheet1!BV10</f>
        <v>0</v>
      </c>
      <c r="BW10">
        <f>batchRun!BW10-Sheet1!BW10</f>
        <v>0</v>
      </c>
      <c r="BX10">
        <f>batchRun!BX10-Sheet1!BX10</f>
        <v>0</v>
      </c>
      <c r="BY10">
        <f>batchRun!BY10-Sheet1!BY10</f>
        <v>0</v>
      </c>
      <c r="BZ10">
        <f>batchRun!BZ10-Sheet1!BZ10</f>
        <v>0</v>
      </c>
      <c r="CA10">
        <f>batchRun!CA10-Sheet1!CA10</f>
        <v>0</v>
      </c>
      <c r="CB10">
        <f>batchRun!CB10-Sheet1!CB10</f>
        <v>0</v>
      </c>
      <c r="CC10">
        <f>batchRun!CC10-Sheet1!CC10</f>
        <v>0</v>
      </c>
      <c r="CD10">
        <f>batchRun!CD10-Sheet1!CD10</f>
        <v>0</v>
      </c>
      <c r="CE10">
        <f>batchRun!CE10-Sheet1!CE10</f>
        <v>0</v>
      </c>
      <c r="CF10">
        <f>batchRun!CF10-Sheet1!CF10</f>
        <v>0</v>
      </c>
      <c r="CG10">
        <f>batchRun!CG10-Sheet1!CG10</f>
        <v>0</v>
      </c>
      <c r="CH10">
        <f>batchRun!CH10-Sheet1!CH10</f>
        <v>0</v>
      </c>
      <c r="CI10">
        <f>batchRun!CI10-Sheet1!CI10</f>
        <v>0</v>
      </c>
      <c r="CJ10">
        <f>batchRun!CJ10-Sheet1!CJ10</f>
        <v>0</v>
      </c>
      <c r="CK10">
        <f>batchRun!CK10-Sheet1!CK10</f>
        <v>0</v>
      </c>
      <c r="CL10">
        <f>batchRun!CL10-Sheet1!CL10</f>
        <v>0</v>
      </c>
      <c r="CM10">
        <f>batchRun!CM10-Sheet1!CM10</f>
        <v>0</v>
      </c>
      <c r="CN10">
        <f>batchRun!CN10-Sheet1!CN10</f>
        <v>0</v>
      </c>
      <c r="CO10">
        <f>batchRun!CO10-Sheet1!CO10</f>
        <v>0</v>
      </c>
      <c r="CP10">
        <f>batchRun!CP10-Sheet1!CP10</f>
        <v>0</v>
      </c>
      <c r="CQ10">
        <f>batchRun!CQ10-Sheet1!CQ10</f>
        <v>0</v>
      </c>
      <c r="CR10">
        <f>batchRun!CR10-Sheet1!CR10</f>
        <v>0</v>
      </c>
      <c r="CS10">
        <f>batchRun!CS10-Sheet1!CS10</f>
        <v>0</v>
      </c>
      <c r="CT10">
        <f>batchRun!CT10-Sheet1!CT10</f>
        <v>0</v>
      </c>
      <c r="CU10">
        <f>batchRun!CU10-Sheet1!CU10</f>
        <v>0</v>
      </c>
      <c r="CV10">
        <f>batchRun!CV10-Sheet1!CV10</f>
        <v>0</v>
      </c>
      <c r="CW10">
        <f>batchRun!CW10-Sheet1!CW10</f>
        <v>0</v>
      </c>
      <c r="CX10">
        <f>batchRun!CX10-Sheet1!CX10</f>
        <v>0</v>
      </c>
      <c r="DA10" t="s">
        <v>105</v>
      </c>
    </row>
    <row r="11" spans="1:105" x14ac:dyDescent="0.2">
      <c r="B11">
        <v>6</v>
      </c>
      <c r="C11">
        <f>batchRun!C11-Sheet1!C11</f>
        <v>0</v>
      </c>
      <c r="D11">
        <f>batchRun!D11-Sheet1!D11</f>
        <v>0</v>
      </c>
      <c r="E11">
        <f>batchRun!E11-Sheet1!E11</f>
        <v>0</v>
      </c>
      <c r="F11">
        <f>batchRun!F11-Sheet1!F11</f>
        <v>0</v>
      </c>
      <c r="G11">
        <f>batchRun!G11-Sheet1!G11</f>
        <v>0</v>
      </c>
      <c r="H11">
        <f>batchRun!H11-Sheet1!H11</f>
        <v>0</v>
      </c>
      <c r="I11">
        <f>batchRun!I11-Sheet1!I11</f>
        <v>0</v>
      </c>
      <c r="J11">
        <f>batchRun!J11-Sheet1!J11</f>
        <v>0</v>
      </c>
      <c r="K11">
        <f>batchRun!K11-Sheet1!K11</f>
        <v>0</v>
      </c>
      <c r="L11">
        <f>batchRun!L11-Sheet1!L11</f>
        <v>0</v>
      </c>
      <c r="M11">
        <f>batchRun!M11-Sheet1!M11</f>
        <v>0</v>
      </c>
      <c r="N11">
        <f>batchRun!N11-Sheet1!N11</f>
        <v>0</v>
      </c>
      <c r="O11">
        <f>batchRun!O11-Sheet1!O11</f>
        <v>0</v>
      </c>
      <c r="P11">
        <f>batchRun!P11-Sheet1!P11</f>
        <v>0</v>
      </c>
      <c r="Q11">
        <f>batchRun!Q11-Sheet1!Q11</f>
        <v>0</v>
      </c>
      <c r="R11">
        <f>batchRun!R11-Sheet1!R11</f>
        <v>0</v>
      </c>
      <c r="S11">
        <f>batchRun!S11-Sheet1!S11</f>
        <v>0</v>
      </c>
      <c r="T11">
        <f>batchRun!T11-Sheet1!T11</f>
        <v>0</v>
      </c>
      <c r="U11">
        <f>batchRun!U11-Sheet1!U11</f>
        <v>0</v>
      </c>
      <c r="V11">
        <f>batchRun!V11-Sheet1!V11</f>
        <v>0</v>
      </c>
      <c r="W11">
        <f>batchRun!W11-Sheet1!W11</f>
        <v>0</v>
      </c>
      <c r="X11">
        <f>batchRun!X11-Sheet1!X11</f>
        <v>0</v>
      </c>
      <c r="Y11">
        <f>batchRun!Y11-Sheet1!Y11</f>
        <v>0</v>
      </c>
      <c r="Z11">
        <f>batchRun!Z11-Sheet1!Z11</f>
        <v>0</v>
      </c>
      <c r="AA11">
        <f>batchRun!AA11-Sheet1!AA11</f>
        <v>0</v>
      </c>
      <c r="AB11">
        <f>batchRun!AB11-Sheet1!AB11</f>
        <v>0</v>
      </c>
      <c r="AC11">
        <f>batchRun!AC11-Sheet1!AC11</f>
        <v>0</v>
      </c>
      <c r="AD11">
        <f>batchRun!AD11-Sheet1!AD11</f>
        <v>0</v>
      </c>
      <c r="AE11">
        <f>batchRun!AE11-Sheet1!AE11</f>
        <v>0</v>
      </c>
      <c r="AF11">
        <f>batchRun!AF11-Sheet1!AF11</f>
        <v>0</v>
      </c>
      <c r="AG11">
        <f>batchRun!AG11-Sheet1!AG11</f>
        <v>0</v>
      </c>
      <c r="AH11">
        <f>batchRun!AH11-Sheet1!AH11</f>
        <v>0</v>
      </c>
      <c r="AI11">
        <f>batchRun!AI11-Sheet1!AI11</f>
        <v>0</v>
      </c>
      <c r="AJ11">
        <f>batchRun!AJ11-Sheet1!AJ11</f>
        <v>0</v>
      </c>
      <c r="AK11">
        <f>batchRun!AK11-Sheet1!AK11</f>
        <v>0</v>
      </c>
      <c r="AL11">
        <f>batchRun!AL11-Sheet1!AL11</f>
        <v>0</v>
      </c>
      <c r="AM11">
        <f>batchRun!AM11-Sheet1!AM11</f>
        <v>0</v>
      </c>
      <c r="AN11">
        <f>batchRun!AN11-Sheet1!AN11</f>
        <v>0</v>
      </c>
      <c r="AO11">
        <f>batchRun!AO11-Sheet1!AO11</f>
        <v>0</v>
      </c>
      <c r="AP11">
        <f>batchRun!AP11-Sheet1!AP11</f>
        <v>0</v>
      </c>
      <c r="AQ11">
        <f>batchRun!AQ11-Sheet1!AQ11</f>
        <v>0</v>
      </c>
      <c r="AR11">
        <f>batchRun!AR11-Sheet1!AR11</f>
        <v>0</v>
      </c>
      <c r="AS11">
        <f>batchRun!AS11-Sheet1!AS11</f>
        <v>0</v>
      </c>
      <c r="AT11">
        <f>batchRun!AT11-Sheet1!AT11</f>
        <v>0</v>
      </c>
      <c r="AU11">
        <f>batchRun!AU11-Sheet1!AU11</f>
        <v>0</v>
      </c>
      <c r="AV11">
        <f>batchRun!AV11-Sheet1!AV11</f>
        <v>0</v>
      </c>
      <c r="AW11">
        <f>batchRun!AW11-Sheet1!AW11</f>
        <v>0</v>
      </c>
      <c r="AX11">
        <f>batchRun!AX11-Sheet1!AX11</f>
        <v>0</v>
      </c>
      <c r="AY11">
        <f>batchRun!AY11-Sheet1!AY11</f>
        <v>0</v>
      </c>
      <c r="AZ11">
        <f>batchRun!AZ11-Sheet1!AZ11</f>
        <v>0</v>
      </c>
      <c r="BA11">
        <f>batchRun!BA11-Sheet1!BA11</f>
        <v>4.2533899999999999E-2</v>
      </c>
      <c r="BB11">
        <f>batchRun!BB11-Sheet1!BB11</f>
        <v>0</v>
      </c>
      <c r="BC11">
        <f>batchRun!BC11-Sheet1!BC11</f>
        <v>0</v>
      </c>
      <c r="BD11">
        <f>batchRun!BD11-Sheet1!BD11</f>
        <v>0</v>
      </c>
      <c r="BE11">
        <f>batchRun!BE11-Sheet1!BE11</f>
        <v>0</v>
      </c>
      <c r="BF11">
        <f>batchRun!BF11-Sheet1!BF11</f>
        <v>0</v>
      </c>
      <c r="BG11">
        <f>batchRun!BG11-Sheet1!BG11</f>
        <v>0</v>
      </c>
      <c r="BH11">
        <f>batchRun!BH11-Sheet1!BH11</f>
        <v>0</v>
      </c>
      <c r="BI11">
        <f>batchRun!BI11-Sheet1!BI11</f>
        <v>0</v>
      </c>
      <c r="BJ11">
        <f>batchRun!BJ11-Sheet1!BJ11</f>
        <v>0</v>
      </c>
      <c r="BK11">
        <f>batchRun!BK11-Sheet1!BK11</f>
        <v>0</v>
      </c>
      <c r="BL11">
        <f>batchRun!BL11-Sheet1!BL11</f>
        <v>0</v>
      </c>
      <c r="BM11">
        <f>batchRun!BM11-Sheet1!BM11</f>
        <v>0</v>
      </c>
      <c r="BN11">
        <f>batchRun!BN11-Sheet1!BN11</f>
        <v>0</v>
      </c>
      <c r="BO11">
        <f>batchRun!BO11-Sheet1!BO11</f>
        <v>0</v>
      </c>
      <c r="BP11">
        <f>batchRun!BP11-Sheet1!BP11</f>
        <v>0</v>
      </c>
      <c r="BQ11">
        <f>batchRun!BQ11-Sheet1!BQ11</f>
        <v>0</v>
      </c>
      <c r="BR11">
        <f>batchRun!BR11-Sheet1!BR11</f>
        <v>0</v>
      </c>
      <c r="BS11">
        <f>batchRun!BS11-Sheet1!BS11</f>
        <v>0</v>
      </c>
      <c r="BT11">
        <f>batchRun!BT11-Sheet1!BT11</f>
        <v>0</v>
      </c>
      <c r="BU11">
        <f>batchRun!BU11-Sheet1!BU11</f>
        <v>0</v>
      </c>
      <c r="BV11">
        <f>batchRun!BV11-Sheet1!BV11</f>
        <v>0</v>
      </c>
      <c r="BW11">
        <f>batchRun!BW11-Sheet1!BW11</f>
        <v>0</v>
      </c>
      <c r="BX11">
        <f>batchRun!BX11-Sheet1!BX11</f>
        <v>0</v>
      </c>
      <c r="BY11">
        <f>batchRun!BY11-Sheet1!BY11</f>
        <v>0</v>
      </c>
      <c r="BZ11">
        <f>batchRun!BZ11-Sheet1!BZ11</f>
        <v>0</v>
      </c>
      <c r="CA11">
        <f>batchRun!CA11-Sheet1!CA11</f>
        <v>0</v>
      </c>
      <c r="CB11">
        <f>batchRun!CB11-Sheet1!CB11</f>
        <v>0</v>
      </c>
      <c r="CC11">
        <f>batchRun!CC11-Sheet1!CC11</f>
        <v>0</v>
      </c>
      <c r="CD11">
        <f>batchRun!CD11-Sheet1!CD11</f>
        <v>0</v>
      </c>
      <c r="CE11">
        <f>batchRun!CE11-Sheet1!CE11</f>
        <v>0</v>
      </c>
      <c r="CF11">
        <f>batchRun!CF11-Sheet1!CF11</f>
        <v>0</v>
      </c>
      <c r="CG11">
        <f>batchRun!CG11-Sheet1!CG11</f>
        <v>0</v>
      </c>
      <c r="CH11">
        <f>batchRun!CH11-Sheet1!CH11</f>
        <v>0</v>
      </c>
      <c r="CI11">
        <f>batchRun!CI11-Sheet1!CI11</f>
        <v>0</v>
      </c>
      <c r="CJ11">
        <f>batchRun!CJ11-Sheet1!CJ11</f>
        <v>0</v>
      </c>
      <c r="CK11">
        <f>batchRun!CK11-Sheet1!CK11</f>
        <v>0</v>
      </c>
      <c r="CL11">
        <f>batchRun!CL11-Sheet1!CL11</f>
        <v>0</v>
      </c>
      <c r="CM11">
        <f>batchRun!CM11-Sheet1!CM11</f>
        <v>0</v>
      </c>
      <c r="CN11">
        <f>batchRun!CN11-Sheet1!CN11</f>
        <v>0</v>
      </c>
      <c r="CO11">
        <f>batchRun!CO11-Sheet1!CO11</f>
        <v>0</v>
      </c>
      <c r="CP11">
        <f>batchRun!CP11-Sheet1!CP11</f>
        <v>0</v>
      </c>
      <c r="CQ11">
        <f>batchRun!CQ11-Sheet1!CQ11</f>
        <v>0</v>
      </c>
      <c r="CR11">
        <f>batchRun!CR11-Sheet1!CR11</f>
        <v>0</v>
      </c>
      <c r="CS11">
        <f>batchRun!CS11-Sheet1!CS11</f>
        <v>0</v>
      </c>
      <c r="CT11">
        <f>batchRun!CT11-Sheet1!CT11</f>
        <v>0</v>
      </c>
      <c r="CU11">
        <f>batchRun!CU11-Sheet1!CU11</f>
        <v>0</v>
      </c>
      <c r="CV11">
        <f>batchRun!CV11-Sheet1!CV11</f>
        <v>0</v>
      </c>
      <c r="CW11">
        <f>batchRun!CW11-Sheet1!CW11</f>
        <v>0</v>
      </c>
      <c r="CX11">
        <f>batchRun!CX11-Sheet1!CX11</f>
        <v>0</v>
      </c>
      <c r="DA11" t="s">
        <v>105</v>
      </c>
    </row>
    <row r="12" spans="1:105" x14ac:dyDescent="0.2">
      <c r="B12">
        <v>7</v>
      </c>
      <c r="C12">
        <f>batchRun!C12-Sheet1!C12</f>
        <v>0</v>
      </c>
      <c r="D12">
        <f>batchRun!D12-Sheet1!D12</f>
        <v>0</v>
      </c>
      <c r="E12">
        <f>batchRun!E12-Sheet1!E12</f>
        <v>0</v>
      </c>
      <c r="F12">
        <f>batchRun!F12-Sheet1!F12</f>
        <v>0</v>
      </c>
      <c r="G12">
        <f>batchRun!G12-Sheet1!G12</f>
        <v>0</v>
      </c>
      <c r="H12">
        <f>batchRun!H12-Sheet1!H12</f>
        <v>0</v>
      </c>
      <c r="I12">
        <f>batchRun!I12-Sheet1!I12</f>
        <v>0</v>
      </c>
      <c r="J12">
        <f>batchRun!J12-Sheet1!J12</f>
        <v>0</v>
      </c>
      <c r="K12">
        <f>batchRun!K12-Sheet1!K12</f>
        <v>0</v>
      </c>
      <c r="L12">
        <f>batchRun!L12-Sheet1!L12</f>
        <v>0</v>
      </c>
      <c r="M12">
        <f>batchRun!M12-Sheet1!M12</f>
        <v>0</v>
      </c>
      <c r="N12">
        <f>batchRun!N12-Sheet1!N12</f>
        <v>0</v>
      </c>
      <c r="O12">
        <f>batchRun!O12-Sheet1!O12</f>
        <v>0</v>
      </c>
      <c r="P12">
        <f>batchRun!P12-Sheet1!P12</f>
        <v>0</v>
      </c>
      <c r="Q12">
        <f>batchRun!Q12-Sheet1!Q12</f>
        <v>0</v>
      </c>
      <c r="R12">
        <f>batchRun!R12-Sheet1!R12</f>
        <v>0</v>
      </c>
      <c r="S12">
        <f>batchRun!S12-Sheet1!S12</f>
        <v>0</v>
      </c>
      <c r="T12">
        <f>batchRun!T12-Sheet1!T12</f>
        <v>0</v>
      </c>
      <c r="U12">
        <f>batchRun!U12-Sheet1!U12</f>
        <v>0</v>
      </c>
      <c r="V12">
        <f>batchRun!V12-Sheet1!V12</f>
        <v>0</v>
      </c>
      <c r="W12">
        <f>batchRun!W12-Sheet1!W12</f>
        <v>0</v>
      </c>
      <c r="X12">
        <f>batchRun!X12-Sheet1!X12</f>
        <v>0</v>
      </c>
      <c r="Y12">
        <f>batchRun!Y12-Sheet1!Y12</f>
        <v>0</v>
      </c>
      <c r="Z12">
        <f>batchRun!Z12-Sheet1!Z12</f>
        <v>0</v>
      </c>
      <c r="AA12">
        <f>batchRun!AA12-Sheet1!AA12</f>
        <v>0</v>
      </c>
      <c r="AB12">
        <f>batchRun!AB12-Sheet1!AB12</f>
        <v>0</v>
      </c>
      <c r="AC12">
        <f>batchRun!AC12-Sheet1!AC12</f>
        <v>0</v>
      </c>
      <c r="AD12">
        <f>batchRun!AD12-Sheet1!AD12</f>
        <v>0</v>
      </c>
      <c r="AE12">
        <f>batchRun!AE12-Sheet1!AE12</f>
        <v>0</v>
      </c>
      <c r="AF12">
        <f>batchRun!AF12-Sheet1!AF12</f>
        <v>0</v>
      </c>
      <c r="AG12">
        <f>batchRun!AG12-Sheet1!AG12</f>
        <v>0</v>
      </c>
      <c r="AH12">
        <f>batchRun!AH12-Sheet1!AH12</f>
        <v>0</v>
      </c>
      <c r="AI12">
        <f>batchRun!AI12-Sheet1!AI12</f>
        <v>0</v>
      </c>
      <c r="AJ12">
        <f>batchRun!AJ12-Sheet1!AJ12</f>
        <v>0</v>
      </c>
      <c r="AK12">
        <f>batchRun!AK12-Sheet1!AK12</f>
        <v>0</v>
      </c>
      <c r="AL12">
        <f>batchRun!AL12-Sheet1!AL12</f>
        <v>0</v>
      </c>
      <c r="AM12">
        <f>batchRun!AM12-Sheet1!AM12</f>
        <v>0</v>
      </c>
      <c r="AN12">
        <f>batchRun!AN12-Sheet1!AN12</f>
        <v>0</v>
      </c>
      <c r="AO12">
        <f>batchRun!AO12-Sheet1!AO12</f>
        <v>0</v>
      </c>
      <c r="AP12">
        <f>batchRun!AP12-Sheet1!AP12</f>
        <v>0</v>
      </c>
      <c r="AQ12">
        <f>batchRun!AQ12-Sheet1!AQ12</f>
        <v>0</v>
      </c>
      <c r="AR12">
        <f>batchRun!AR12-Sheet1!AR12</f>
        <v>0</v>
      </c>
      <c r="AS12">
        <f>batchRun!AS12-Sheet1!AS12</f>
        <v>0</v>
      </c>
      <c r="AT12">
        <f>batchRun!AT12-Sheet1!AT12</f>
        <v>0</v>
      </c>
      <c r="AU12">
        <f>batchRun!AU12-Sheet1!AU12</f>
        <v>0</v>
      </c>
      <c r="AV12">
        <f>batchRun!AV12-Sheet1!AV12</f>
        <v>0</v>
      </c>
      <c r="AW12">
        <f>batchRun!AW12-Sheet1!AW12</f>
        <v>0</v>
      </c>
      <c r="AX12">
        <f>batchRun!AX12-Sheet1!AX12</f>
        <v>0</v>
      </c>
      <c r="AY12">
        <f>batchRun!AY12-Sheet1!AY12</f>
        <v>0</v>
      </c>
      <c r="AZ12">
        <f>batchRun!AZ12-Sheet1!AZ12</f>
        <v>0</v>
      </c>
      <c r="BA12">
        <f>batchRun!BA12-Sheet1!BA12</f>
        <v>0</v>
      </c>
      <c r="BB12">
        <f>batchRun!BB12-Sheet1!BB12</f>
        <v>0</v>
      </c>
      <c r="BC12">
        <f>batchRun!BC12-Sheet1!BC12</f>
        <v>0</v>
      </c>
      <c r="BD12">
        <f>batchRun!BD12-Sheet1!BD12</f>
        <v>0</v>
      </c>
      <c r="BE12">
        <f>batchRun!BE12-Sheet1!BE12</f>
        <v>0</v>
      </c>
      <c r="BF12">
        <f>batchRun!BF12-Sheet1!BF12</f>
        <v>0</v>
      </c>
      <c r="BG12">
        <f>batchRun!BG12-Sheet1!BG12</f>
        <v>0</v>
      </c>
      <c r="BH12">
        <f>batchRun!BH12-Sheet1!BH12</f>
        <v>0</v>
      </c>
      <c r="BI12">
        <f>batchRun!BI12-Sheet1!BI12</f>
        <v>0</v>
      </c>
      <c r="BJ12">
        <f>batchRun!BJ12-Sheet1!BJ12</f>
        <v>0</v>
      </c>
      <c r="BK12">
        <f>batchRun!BK12-Sheet1!BK12</f>
        <v>0</v>
      </c>
      <c r="BL12">
        <f>batchRun!BL12-Sheet1!BL12</f>
        <v>0</v>
      </c>
      <c r="BM12">
        <f>batchRun!BM12-Sheet1!BM12</f>
        <v>0</v>
      </c>
      <c r="BN12">
        <f>batchRun!BN12-Sheet1!BN12</f>
        <v>0</v>
      </c>
      <c r="BO12">
        <f>batchRun!BO12-Sheet1!BO12</f>
        <v>0</v>
      </c>
      <c r="BP12">
        <f>batchRun!BP12-Sheet1!BP12</f>
        <v>0</v>
      </c>
      <c r="BQ12">
        <f>batchRun!BQ12-Sheet1!BQ12</f>
        <v>0</v>
      </c>
      <c r="BR12">
        <f>batchRun!BR12-Sheet1!BR12</f>
        <v>0</v>
      </c>
      <c r="BS12">
        <f>batchRun!BS12-Sheet1!BS12</f>
        <v>0</v>
      </c>
      <c r="BT12">
        <f>batchRun!BT12-Sheet1!BT12</f>
        <v>0</v>
      </c>
      <c r="BU12">
        <f>batchRun!BU12-Sheet1!BU12</f>
        <v>0</v>
      </c>
      <c r="BV12">
        <f>batchRun!BV12-Sheet1!BV12</f>
        <v>0</v>
      </c>
      <c r="BW12">
        <f>batchRun!BW12-Sheet1!BW12</f>
        <v>0</v>
      </c>
      <c r="BX12">
        <f>batchRun!BX12-Sheet1!BX12</f>
        <v>0</v>
      </c>
      <c r="BY12">
        <f>batchRun!BY12-Sheet1!BY12</f>
        <v>0</v>
      </c>
      <c r="BZ12">
        <f>batchRun!BZ12-Sheet1!BZ12</f>
        <v>0</v>
      </c>
      <c r="CA12">
        <f>batchRun!CA12-Sheet1!CA12</f>
        <v>0</v>
      </c>
      <c r="CB12">
        <f>batchRun!CB12-Sheet1!CB12</f>
        <v>0</v>
      </c>
      <c r="CC12">
        <f>batchRun!CC12-Sheet1!CC12</f>
        <v>0</v>
      </c>
      <c r="CD12">
        <f>batchRun!CD12-Sheet1!CD12</f>
        <v>0</v>
      </c>
      <c r="CE12">
        <f>batchRun!CE12-Sheet1!CE12</f>
        <v>0</v>
      </c>
      <c r="CF12">
        <f>batchRun!CF12-Sheet1!CF12</f>
        <v>0</v>
      </c>
      <c r="CG12">
        <f>batchRun!CG12-Sheet1!CG12</f>
        <v>0</v>
      </c>
      <c r="CH12">
        <f>batchRun!CH12-Sheet1!CH12</f>
        <v>0</v>
      </c>
      <c r="CI12">
        <f>batchRun!CI12-Sheet1!CI12</f>
        <v>0</v>
      </c>
      <c r="CJ12">
        <f>batchRun!CJ12-Sheet1!CJ12</f>
        <v>0</v>
      </c>
      <c r="CK12">
        <f>batchRun!CK12-Sheet1!CK12</f>
        <v>0</v>
      </c>
      <c r="CL12">
        <f>batchRun!CL12-Sheet1!CL12</f>
        <v>0</v>
      </c>
      <c r="CM12">
        <f>batchRun!CM12-Sheet1!CM12</f>
        <v>0</v>
      </c>
      <c r="CN12">
        <f>batchRun!CN12-Sheet1!CN12</f>
        <v>0</v>
      </c>
      <c r="CO12">
        <f>batchRun!CO12-Sheet1!CO12</f>
        <v>0</v>
      </c>
      <c r="CP12">
        <f>batchRun!CP12-Sheet1!CP12</f>
        <v>0</v>
      </c>
      <c r="CQ12">
        <f>batchRun!CQ12-Sheet1!CQ12</f>
        <v>0</v>
      </c>
      <c r="CR12">
        <f>batchRun!CR12-Sheet1!CR12</f>
        <v>0</v>
      </c>
      <c r="CS12">
        <f>batchRun!CS12-Sheet1!CS12</f>
        <v>0</v>
      </c>
      <c r="CT12">
        <f>batchRun!CT12-Sheet1!CT12</f>
        <v>0</v>
      </c>
      <c r="CU12">
        <f>batchRun!CU12-Sheet1!CU12</f>
        <v>0</v>
      </c>
      <c r="CV12">
        <f>batchRun!CV12-Sheet1!CV12</f>
        <v>0</v>
      </c>
      <c r="CW12">
        <f>batchRun!CW12-Sheet1!CW12</f>
        <v>0</v>
      </c>
      <c r="CX12">
        <f>batchRun!CX12-Sheet1!CX12</f>
        <v>0</v>
      </c>
      <c r="DA12" t="s">
        <v>105</v>
      </c>
    </row>
    <row r="13" spans="1:105" x14ac:dyDescent="0.2">
      <c r="B13">
        <v>8</v>
      </c>
      <c r="C13">
        <f>batchRun!C13-Sheet1!C13</f>
        <v>0</v>
      </c>
      <c r="D13">
        <f>batchRun!D13-Sheet1!D13</f>
        <v>0</v>
      </c>
      <c r="E13">
        <f>batchRun!E13-Sheet1!E13</f>
        <v>0</v>
      </c>
      <c r="F13">
        <f>batchRun!F13-Sheet1!F13</f>
        <v>0</v>
      </c>
      <c r="G13">
        <f>batchRun!G13-Sheet1!G13</f>
        <v>0</v>
      </c>
      <c r="H13">
        <f>batchRun!H13-Sheet1!H13</f>
        <v>0</v>
      </c>
      <c r="I13">
        <f>batchRun!I13-Sheet1!I13</f>
        <v>0</v>
      </c>
      <c r="J13">
        <f>batchRun!J13-Sheet1!J13</f>
        <v>0</v>
      </c>
      <c r="K13">
        <f>batchRun!K13-Sheet1!K13</f>
        <v>0</v>
      </c>
      <c r="L13">
        <f>batchRun!L13-Sheet1!L13</f>
        <v>0</v>
      </c>
      <c r="M13">
        <f>batchRun!M13-Sheet1!M13</f>
        <v>0</v>
      </c>
      <c r="N13">
        <f>batchRun!N13-Sheet1!N13</f>
        <v>0</v>
      </c>
      <c r="O13">
        <f>batchRun!O13-Sheet1!O13</f>
        <v>0</v>
      </c>
      <c r="P13">
        <f>batchRun!P13-Sheet1!P13</f>
        <v>0</v>
      </c>
      <c r="Q13">
        <f>batchRun!Q13-Sheet1!Q13</f>
        <v>0</v>
      </c>
      <c r="R13">
        <f>batchRun!R13-Sheet1!R13</f>
        <v>0</v>
      </c>
      <c r="S13">
        <f>batchRun!S13-Sheet1!S13</f>
        <v>0</v>
      </c>
      <c r="T13">
        <f>batchRun!T13-Sheet1!T13</f>
        <v>0</v>
      </c>
      <c r="U13">
        <f>batchRun!U13-Sheet1!U13</f>
        <v>0</v>
      </c>
      <c r="V13">
        <f>batchRun!V13-Sheet1!V13</f>
        <v>0</v>
      </c>
      <c r="W13">
        <f>batchRun!W13-Sheet1!W13</f>
        <v>0</v>
      </c>
      <c r="X13">
        <f>batchRun!X13-Sheet1!X13</f>
        <v>0</v>
      </c>
      <c r="Y13">
        <f>batchRun!Y13-Sheet1!Y13</f>
        <v>0</v>
      </c>
      <c r="Z13">
        <f>batchRun!Z13-Sheet1!Z13</f>
        <v>0</v>
      </c>
      <c r="AA13">
        <f>batchRun!AA13-Sheet1!AA13</f>
        <v>0</v>
      </c>
      <c r="AB13">
        <f>batchRun!AB13-Sheet1!AB13</f>
        <v>0</v>
      </c>
      <c r="AC13">
        <f>batchRun!AC13-Sheet1!AC13</f>
        <v>0</v>
      </c>
      <c r="AD13">
        <f>batchRun!AD13-Sheet1!AD13</f>
        <v>0</v>
      </c>
      <c r="AE13">
        <f>batchRun!AE13-Sheet1!AE13</f>
        <v>0</v>
      </c>
      <c r="AF13">
        <f>batchRun!AF13-Sheet1!AF13</f>
        <v>0</v>
      </c>
      <c r="AG13">
        <f>batchRun!AG13-Sheet1!AG13</f>
        <v>0</v>
      </c>
      <c r="AH13">
        <f>batchRun!AH13-Sheet1!AH13</f>
        <v>0</v>
      </c>
      <c r="AI13">
        <f>batchRun!AI13-Sheet1!AI13</f>
        <v>0</v>
      </c>
      <c r="AJ13">
        <f>batchRun!AJ13-Sheet1!AJ13</f>
        <v>0</v>
      </c>
      <c r="AK13">
        <f>batchRun!AK13-Sheet1!AK13</f>
        <v>0</v>
      </c>
      <c r="AL13">
        <f>batchRun!AL13-Sheet1!AL13</f>
        <v>0</v>
      </c>
      <c r="AM13">
        <f>batchRun!AM13-Sheet1!AM13</f>
        <v>0</v>
      </c>
      <c r="AN13">
        <f>batchRun!AN13-Sheet1!AN13</f>
        <v>0</v>
      </c>
      <c r="AO13">
        <f>batchRun!AO13-Sheet1!AO13</f>
        <v>0</v>
      </c>
      <c r="AP13">
        <f>batchRun!AP13-Sheet1!AP13</f>
        <v>0</v>
      </c>
      <c r="AQ13">
        <f>batchRun!AQ13-Sheet1!AQ13</f>
        <v>0</v>
      </c>
      <c r="AR13">
        <f>batchRun!AR13-Sheet1!AR13</f>
        <v>0</v>
      </c>
      <c r="AS13">
        <f>batchRun!AS13-Sheet1!AS13</f>
        <v>0</v>
      </c>
      <c r="AT13">
        <f>batchRun!AT13-Sheet1!AT13</f>
        <v>0</v>
      </c>
      <c r="AU13">
        <f>batchRun!AU13-Sheet1!AU13</f>
        <v>0</v>
      </c>
      <c r="AV13">
        <f>batchRun!AV13-Sheet1!AV13</f>
        <v>0</v>
      </c>
      <c r="AW13">
        <f>batchRun!AW13-Sheet1!AW13</f>
        <v>0</v>
      </c>
      <c r="AX13">
        <f>batchRun!AX13-Sheet1!AX13</f>
        <v>0</v>
      </c>
      <c r="AY13">
        <f>batchRun!AY13-Sheet1!AY13</f>
        <v>0</v>
      </c>
      <c r="AZ13">
        <f>batchRun!AZ13-Sheet1!AZ13</f>
        <v>0</v>
      </c>
      <c r="BA13">
        <f>batchRun!BA13-Sheet1!BA13</f>
        <v>0</v>
      </c>
      <c r="BB13">
        <f>batchRun!BB13-Sheet1!BB13</f>
        <v>0</v>
      </c>
      <c r="BC13">
        <f>batchRun!BC13-Sheet1!BC13</f>
        <v>0</v>
      </c>
      <c r="BD13">
        <f>batchRun!BD13-Sheet1!BD13</f>
        <v>0</v>
      </c>
      <c r="BE13">
        <f>batchRun!BE13-Sheet1!BE13</f>
        <v>0</v>
      </c>
      <c r="BF13">
        <f>batchRun!BF13-Sheet1!BF13</f>
        <v>0</v>
      </c>
      <c r="BG13">
        <f>batchRun!BG13-Sheet1!BG13</f>
        <v>0</v>
      </c>
      <c r="BH13">
        <f>batchRun!BH13-Sheet1!BH13</f>
        <v>0</v>
      </c>
      <c r="BI13">
        <f>batchRun!BI13-Sheet1!BI13</f>
        <v>0</v>
      </c>
      <c r="BJ13">
        <f>batchRun!BJ13-Sheet1!BJ13</f>
        <v>0</v>
      </c>
      <c r="BK13">
        <f>batchRun!BK13-Sheet1!BK13</f>
        <v>0</v>
      </c>
      <c r="BL13">
        <f>batchRun!BL13-Sheet1!BL13</f>
        <v>0</v>
      </c>
      <c r="BM13">
        <f>batchRun!BM13-Sheet1!BM13</f>
        <v>0</v>
      </c>
      <c r="BN13">
        <f>batchRun!BN13-Sheet1!BN13</f>
        <v>0</v>
      </c>
      <c r="BO13">
        <f>batchRun!BO13-Sheet1!BO13</f>
        <v>0</v>
      </c>
      <c r="BP13">
        <f>batchRun!BP13-Sheet1!BP13</f>
        <v>0</v>
      </c>
      <c r="BQ13">
        <f>batchRun!BQ13-Sheet1!BQ13</f>
        <v>0</v>
      </c>
      <c r="BR13">
        <f>batchRun!BR13-Sheet1!BR13</f>
        <v>0</v>
      </c>
      <c r="BS13">
        <f>batchRun!BS13-Sheet1!BS13</f>
        <v>0</v>
      </c>
      <c r="BT13">
        <f>batchRun!BT13-Sheet1!BT13</f>
        <v>0</v>
      </c>
      <c r="BU13">
        <f>batchRun!BU13-Sheet1!BU13</f>
        <v>0</v>
      </c>
      <c r="BV13">
        <f>batchRun!BV13-Sheet1!BV13</f>
        <v>0</v>
      </c>
      <c r="BW13">
        <f>batchRun!BW13-Sheet1!BW13</f>
        <v>0</v>
      </c>
      <c r="BX13">
        <f>batchRun!BX13-Sheet1!BX13</f>
        <v>0</v>
      </c>
      <c r="BY13">
        <f>batchRun!BY13-Sheet1!BY13</f>
        <v>0</v>
      </c>
      <c r="BZ13">
        <f>batchRun!BZ13-Sheet1!BZ13</f>
        <v>0</v>
      </c>
      <c r="CA13">
        <f>batchRun!CA13-Sheet1!CA13</f>
        <v>0</v>
      </c>
      <c r="CB13">
        <f>batchRun!CB13-Sheet1!CB13</f>
        <v>0</v>
      </c>
      <c r="CC13">
        <f>batchRun!CC13-Sheet1!CC13</f>
        <v>0</v>
      </c>
      <c r="CD13">
        <f>batchRun!CD13-Sheet1!CD13</f>
        <v>0</v>
      </c>
      <c r="CE13">
        <f>batchRun!CE13-Sheet1!CE13</f>
        <v>0</v>
      </c>
      <c r="CF13">
        <f>batchRun!CF13-Sheet1!CF13</f>
        <v>0</v>
      </c>
      <c r="CG13">
        <f>batchRun!CG13-Sheet1!CG13</f>
        <v>0</v>
      </c>
      <c r="CH13">
        <f>batchRun!CH13-Sheet1!CH13</f>
        <v>0</v>
      </c>
      <c r="CI13">
        <f>batchRun!CI13-Sheet1!CI13</f>
        <v>0</v>
      </c>
      <c r="CJ13">
        <f>batchRun!CJ13-Sheet1!CJ13</f>
        <v>0</v>
      </c>
      <c r="CK13">
        <f>batchRun!CK13-Sheet1!CK13</f>
        <v>0</v>
      </c>
      <c r="CL13">
        <f>batchRun!CL13-Sheet1!CL13</f>
        <v>0</v>
      </c>
      <c r="CM13">
        <f>batchRun!CM13-Sheet1!CM13</f>
        <v>0</v>
      </c>
      <c r="CN13">
        <f>batchRun!CN13-Sheet1!CN13</f>
        <v>0</v>
      </c>
      <c r="CO13">
        <f>batchRun!CO13-Sheet1!CO13</f>
        <v>0</v>
      </c>
      <c r="CP13">
        <f>batchRun!CP13-Sheet1!CP13</f>
        <v>0</v>
      </c>
      <c r="CQ13">
        <f>batchRun!CQ13-Sheet1!CQ13</f>
        <v>0</v>
      </c>
      <c r="CR13">
        <f>batchRun!CR13-Sheet1!CR13</f>
        <v>0</v>
      </c>
      <c r="CS13">
        <f>batchRun!CS13-Sheet1!CS13</f>
        <v>0</v>
      </c>
      <c r="CT13">
        <f>batchRun!CT13-Sheet1!CT13</f>
        <v>0</v>
      </c>
      <c r="CU13">
        <f>batchRun!CU13-Sheet1!CU13</f>
        <v>0</v>
      </c>
      <c r="CV13">
        <f>batchRun!CV13-Sheet1!CV13</f>
        <v>0</v>
      </c>
      <c r="CW13">
        <f>batchRun!CW13-Sheet1!CW13</f>
        <v>0</v>
      </c>
      <c r="CX13">
        <f>batchRun!CX13-Sheet1!CX13</f>
        <v>0</v>
      </c>
      <c r="DA13" t="s">
        <v>105</v>
      </c>
    </row>
    <row r="14" spans="1:105" x14ac:dyDescent="0.2">
      <c r="A14" t="s">
        <v>215</v>
      </c>
      <c r="B14">
        <v>0</v>
      </c>
      <c r="C14">
        <f>batchRun!C14-Sheet1!C14</f>
        <v>1</v>
      </c>
      <c r="D14">
        <f>batchRun!D14-Sheet1!D14</f>
        <v>0</v>
      </c>
      <c r="E14">
        <f>batchRun!E14-Sheet1!E14</f>
        <v>0</v>
      </c>
      <c r="F14">
        <f>batchRun!F14-Sheet1!F14</f>
        <v>0</v>
      </c>
      <c r="G14">
        <f>batchRun!G14-Sheet1!G14</f>
        <v>0</v>
      </c>
      <c r="H14">
        <f>batchRun!H14-Sheet1!H14</f>
        <v>0</v>
      </c>
      <c r="I14">
        <f>batchRun!I14-Sheet1!I14</f>
        <v>0</v>
      </c>
      <c r="J14">
        <f>batchRun!J14-Sheet1!J14</f>
        <v>1</v>
      </c>
      <c r="K14">
        <f>batchRun!K14-Sheet1!K14</f>
        <v>0</v>
      </c>
      <c r="L14">
        <f>batchRun!L14-Sheet1!L14</f>
        <v>0</v>
      </c>
      <c r="M14">
        <f>batchRun!M14-Sheet1!M14</f>
        <v>0</v>
      </c>
      <c r="N14">
        <f>batchRun!N14-Sheet1!N14</f>
        <v>0</v>
      </c>
      <c r="O14">
        <f>batchRun!O14-Sheet1!O14</f>
        <v>0</v>
      </c>
      <c r="P14">
        <f>batchRun!P14-Sheet1!P14</f>
        <v>0</v>
      </c>
      <c r="Q14">
        <f>batchRun!Q14-Sheet1!Q14</f>
        <v>0</v>
      </c>
      <c r="R14">
        <f>batchRun!R14-Sheet1!R14</f>
        <v>0</v>
      </c>
      <c r="S14">
        <f>batchRun!S14-Sheet1!S14</f>
        <v>0</v>
      </c>
      <c r="T14">
        <f>batchRun!T14-Sheet1!T14</f>
        <v>0</v>
      </c>
      <c r="U14">
        <f>batchRun!U14-Sheet1!U14</f>
        <v>0</v>
      </c>
      <c r="V14">
        <f>batchRun!V14-Sheet1!V14</f>
        <v>0</v>
      </c>
      <c r="W14">
        <f>batchRun!W14-Sheet1!W14</f>
        <v>0</v>
      </c>
      <c r="X14">
        <f>batchRun!X14-Sheet1!X14</f>
        <v>0</v>
      </c>
      <c r="Y14">
        <f>batchRun!Y14-Sheet1!Y14</f>
        <v>0</v>
      </c>
      <c r="Z14">
        <f>batchRun!Z14-Sheet1!Z14</f>
        <v>0</v>
      </c>
      <c r="AA14">
        <f>batchRun!AA14-Sheet1!AA14</f>
        <v>0</v>
      </c>
      <c r="AB14">
        <f>batchRun!AB14-Sheet1!AB14</f>
        <v>0</v>
      </c>
      <c r="AC14">
        <f>batchRun!AC14-Sheet1!AC14</f>
        <v>0</v>
      </c>
      <c r="AD14">
        <f>batchRun!AD14-Sheet1!AD14</f>
        <v>0</v>
      </c>
      <c r="AE14">
        <f>batchRun!AE14-Sheet1!AE14</f>
        <v>0</v>
      </c>
      <c r="AF14">
        <f>batchRun!AF14-Sheet1!AF14</f>
        <v>1</v>
      </c>
      <c r="AG14">
        <f>batchRun!AG14-Sheet1!AG14</f>
        <v>0</v>
      </c>
      <c r="AH14">
        <f>batchRun!AH14-Sheet1!AH14</f>
        <v>0</v>
      </c>
      <c r="AI14">
        <f>batchRun!AI14-Sheet1!AI14</f>
        <v>0</v>
      </c>
      <c r="AJ14">
        <f>batchRun!AJ14-Sheet1!AJ14</f>
        <v>0</v>
      </c>
      <c r="AK14">
        <f>batchRun!AK14-Sheet1!AK14</f>
        <v>0</v>
      </c>
      <c r="AL14">
        <f>batchRun!AL14-Sheet1!AL14</f>
        <v>1</v>
      </c>
      <c r="AM14">
        <f>batchRun!AM14-Sheet1!AM14</f>
        <v>0</v>
      </c>
      <c r="AN14">
        <f>batchRun!AN14-Sheet1!AN14</f>
        <v>0</v>
      </c>
      <c r="AO14">
        <f>batchRun!AO14-Sheet1!AO14</f>
        <v>0</v>
      </c>
      <c r="AP14">
        <f>batchRun!AP14-Sheet1!AP14</f>
        <v>0</v>
      </c>
      <c r="AQ14">
        <f>batchRun!AQ14-Sheet1!AQ14</f>
        <v>1</v>
      </c>
      <c r="AR14">
        <f>batchRun!AR14-Sheet1!AR14</f>
        <v>0</v>
      </c>
      <c r="AS14">
        <f>batchRun!AS14-Sheet1!AS14</f>
        <v>0</v>
      </c>
      <c r="AT14">
        <f>batchRun!AT14-Sheet1!AT14</f>
        <v>0</v>
      </c>
      <c r="AU14">
        <f>batchRun!AU14-Sheet1!AU14</f>
        <v>0</v>
      </c>
      <c r="AV14">
        <f>batchRun!AV14-Sheet1!AV14</f>
        <v>0</v>
      </c>
      <c r="AW14">
        <f>batchRun!AW14-Sheet1!AW14</f>
        <v>0</v>
      </c>
      <c r="AX14">
        <f>batchRun!AX14-Sheet1!AX14</f>
        <v>1</v>
      </c>
      <c r="AY14">
        <f>batchRun!AY14-Sheet1!AY14</f>
        <v>0</v>
      </c>
      <c r="AZ14">
        <f>batchRun!AZ14-Sheet1!AZ14</f>
        <v>0</v>
      </c>
      <c r="BA14">
        <f>batchRun!BA14-Sheet1!BA14</f>
        <v>0</v>
      </c>
      <c r="BB14">
        <f>batchRun!BB14-Sheet1!BB14</f>
        <v>0</v>
      </c>
      <c r="BC14">
        <f>batchRun!BC14-Sheet1!BC14</f>
        <v>0</v>
      </c>
      <c r="BD14">
        <f>batchRun!BD14-Sheet1!BD14</f>
        <v>0</v>
      </c>
      <c r="BE14">
        <f>batchRun!BE14-Sheet1!BE14</f>
        <v>0</v>
      </c>
      <c r="BF14">
        <f>batchRun!BF14-Sheet1!BF14</f>
        <v>0</v>
      </c>
      <c r="BG14">
        <f>batchRun!BG14-Sheet1!BG14</f>
        <v>1</v>
      </c>
      <c r="BH14">
        <f>batchRun!BH14-Sheet1!BH14</f>
        <v>0</v>
      </c>
      <c r="BI14">
        <f>batchRun!BI14-Sheet1!BI14</f>
        <v>2</v>
      </c>
      <c r="BJ14">
        <f>batchRun!BJ14-Sheet1!BJ14</f>
        <v>0</v>
      </c>
      <c r="BK14">
        <f>batchRun!BK14-Sheet1!BK14</f>
        <v>0</v>
      </c>
      <c r="BL14">
        <f>batchRun!BL14-Sheet1!BL14</f>
        <v>1</v>
      </c>
      <c r="BM14">
        <f>batchRun!BM14-Sheet1!BM14</f>
        <v>0</v>
      </c>
      <c r="BN14">
        <f>batchRun!BN14-Sheet1!BN14</f>
        <v>2</v>
      </c>
      <c r="BO14">
        <f>batchRun!BO14-Sheet1!BO14</f>
        <v>0</v>
      </c>
      <c r="BP14">
        <f>batchRun!BP14-Sheet1!BP14</f>
        <v>0</v>
      </c>
      <c r="BQ14">
        <f>batchRun!BQ14-Sheet1!BQ14</f>
        <v>0</v>
      </c>
      <c r="BR14">
        <f>batchRun!BR14-Sheet1!BR14</f>
        <v>0</v>
      </c>
      <c r="BS14">
        <f>batchRun!BS14-Sheet1!BS14</f>
        <v>0</v>
      </c>
      <c r="BT14">
        <f>batchRun!BT14-Sheet1!BT14</f>
        <v>0</v>
      </c>
      <c r="BU14">
        <f>batchRun!BU14-Sheet1!BU14</f>
        <v>0</v>
      </c>
      <c r="BV14">
        <f>batchRun!BV14-Sheet1!BV14</f>
        <v>0</v>
      </c>
      <c r="BW14">
        <f>batchRun!BW14-Sheet1!BW14</f>
        <v>0</v>
      </c>
      <c r="BX14">
        <f>batchRun!BX14-Sheet1!BX14</f>
        <v>2</v>
      </c>
      <c r="BY14">
        <f>batchRun!BY14-Sheet1!BY14</f>
        <v>0</v>
      </c>
      <c r="BZ14">
        <f>batchRun!BZ14-Sheet1!BZ14</f>
        <v>0</v>
      </c>
      <c r="CA14">
        <f>batchRun!CA14-Sheet1!CA14</f>
        <v>0</v>
      </c>
      <c r="CB14">
        <f>batchRun!CB14-Sheet1!CB14</f>
        <v>0</v>
      </c>
      <c r="CC14">
        <f>batchRun!CC14-Sheet1!CC14</f>
        <v>0</v>
      </c>
      <c r="CD14">
        <f>batchRun!CD14-Sheet1!CD14</f>
        <v>0</v>
      </c>
      <c r="CE14">
        <f>batchRun!CE14-Sheet1!CE14</f>
        <v>0</v>
      </c>
      <c r="CF14">
        <f>batchRun!CF14-Sheet1!CF14</f>
        <v>1</v>
      </c>
      <c r="CG14">
        <f>batchRun!CG14-Sheet1!CG14</f>
        <v>0</v>
      </c>
      <c r="CH14">
        <f>batchRun!CH14-Sheet1!CH14</f>
        <v>2</v>
      </c>
      <c r="CI14">
        <f>batchRun!CI14-Sheet1!CI14</f>
        <v>0</v>
      </c>
      <c r="CJ14">
        <f>batchRun!CJ14-Sheet1!CJ14</f>
        <v>0</v>
      </c>
      <c r="CK14">
        <f>batchRun!CK14-Sheet1!CK14</f>
        <v>0</v>
      </c>
      <c r="CL14">
        <f>batchRun!CL14-Sheet1!CL14</f>
        <v>1</v>
      </c>
      <c r="CM14">
        <f>batchRun!CM14-Sheet1!CM14</f>
        <v>0</v>
      </c>
      <c r="CN14">
        <f>batchRun!CN14-Sheet1!CN14</f>
        <v>2</v>
      </c>
      <c r="CO14">
        <f>batchRun!CO14-Sheet1!CO14</f>
        <v>0</v>
      </c>
      <c r="CP14">
        <f>batchRun!CP14-Sheet1!CP14</f>
        <v>0</v>
      </c>
      <c r="CQ14">
        <f>batchRun!CQ14-Sheet1!CQ14</f>
        <v>0</v>
      </c>
      <c r="CR14">
        <f>batchRun!CR14-Sheet1!CR14</f>
        <v>1</v>
      </c>
      <c r="CS14">
        <f>batchRun!CS14-Sheet1!CS14</f>
        <v>0</v>
      </c>
      <c r="CT14">
        <f>batchRun!CT14-Sheet1!CT14</f>
        <v>0</v>
      </c>
      <c r="CU14">
        <f>batchRun!CU14-Sheet1!CU14</f>
        <v>0</v>
      </c>
      <c r="CV14">
        <f>batchRun!CV14-Sheet1!CV14</f>
        <v>0</v>
      </c>
      <c r="CW14">
        <f>batchRun!CW14-Sheet1!CW14</f>
        <v>0</v>
      </c>
      <c r="CX14">
        <f>batchRun!CX14-Sheet1!CX14</f>
        <v>0</v>
      </c>
      <c r="DA14" t="s">
        <v>105</v>
      </c>
    </row>
    <row r="15" spans="1:105" x14ac:dyDescent="0.2">
      <c r="B15">
        <v>2</v>
      </c>
      <c r="C15">
        <f>batchRun!C15-Sheet1!C15</f>
        <v>1</v>
      </c>
      <c r="D15">
        <f>batchRun!D15-Sheet1!D15</f>
        <v>0</v>
      </c>
      <c r="E15">
        <f>batchRun!E15-Sheet1!E15</f>
        <v>0</v>
      </c>
      <c r="F15">
        <f>batchRun!F15-Sheet1!F15</f>
        <v>0</v>
      </c>
      <c r="G15">
        <f>batchRun!G15-Sheet1!G15</f>
        <v>0</v>
      </c>
      <c r="H15">
        <f>batchRun!H15-Sheet1!H15</f>
        <v>2</v>
      </c>
      <c r="I15">
        <f>batchRun!I15-Sheet1!I15</f>
        <v>2</v>
      </c>
      <c r="J15">
        <f>batchRun!J15-Sheet1!J15</f>
        <v>2</v>
      </c>
      <c r="K15">
        <f>batchRun!K15-Sheet1!K15</f>
        <v>0</v>
      </c>
      <c r="L15">
        <f>batchRun!L15-Sheet1!L15</f>
        <v>0</v>
      </c>
      <c r="M15">
        <f>batchRun!M15-Sheet1!M15</f>
        <v>0</v>
      </c>
      <c r="N15">
        <f>batchRun!N15-Sheet1!N15</f>
        <v>1</v>
      </c>
      <c r="O15">
        <f>batchRun!O15-Sheet1!O15</f>
        <v>0</v>
      </c>
      <c r="P15">
        <f>batchRun!P15-Sheet1!P15</f>
        <v>0</v>
      </c>
      <c r="Q15">
        <f>batchRun!Q15-Sheet1!Q15</f>
        <v>0</v>
      </c>
      <c r="R15">
        <f>batchRun!R15-Sheet1!R15</f>
        <v>0</v>
      </c>
      <c r="S15">
        <f>batchRun!S15-Sheet1!S15</f>
        <v>0</v>
      </c>
      <c r="T15">
        <f>batchRun!T15-Sheet1!T15</f>
        <v>0</v>
      </c>
      <c r="U15">
        <f>batchRun!U15-Sheet1!U15</f>
        <v>0</v>
      </c>
      <c r="V15">
        <f>batchRun!V15-Sheet1!V15</f>
        <v>0</v>
      </c>
      <c r="W15">
        <f>batchRun!W15-Sheet1!W15</f>
        <v>0</v>
      </c>
      <c r="X15">
        <f>batchRun!X15-Sheet1!X15</f>
        <v>0</v>
      </c>
      <c r="Y15">
        <f>batchRun!Y15-Sheet1!Y15</f>
        <v>0</v>
      </c>
      <c r="Z15">
        <f>batchRun!Z15-Sheet1!Z15</f>
        <v>0</v>
      </c>
      <c r="AA15">
        <f>batchRun!AA15-Sheet1!AA15</f>
        <v>0</v>
      </c>
      <c r="AB15">
        <f>batchRun!AB15-Sheet1!AB15</f>
        <v>0</v>
      </c>
      <c r="AC15">
        <f>batchRun!AC15-Sheet1!AC15</f>
        <v>0</v>
      </c>
      <c r="AD15">
        <f>batchRun!AD15-Sheet1!AD15</f>
        <v>1</v>
      </c>
      <c r="AE15">
        <f>batchRun!AE15-Sheet1!AE15</f>
        <v>0</v>
      </c>
      <c r="AF15">
        <f>batchRun!AF15-Sheet1!AF15</f>
        <v>1</v>
      </c>
      <c r="AG15">
        <f>batchRun!AG15-Sheet1!AG15</f>
        <v>0</v>
      </c>
      <c r="AH15">
        <f>batchRun!AH15-Sheet1!AH15</f>
        <v>0</v>
      </c>
      <c r="AI15">
        <f>batchRun!AI15-Sheet1!AI15</f>
        <v>2</v>
      </c>
      <c r="AJ15">
        <f>batchRun!AJ15-Sheet1!AJ15</f>
        <v>0</v>
      </c>
      <c r="AK15">
        <f>batchRun!AK15-Sheet1!AK15</f>
        <v>0</v>
      </c>
      <c r="AL15">
        <f>batchRun!AL15-Sheet1!AL15</f>
        <v>1</v>
      </c>
      <c r="AM15">
        <f>batchRun!AM15-Sheet1!AM15</f>
        <v>0</v>
      </c>
      <c r="AN15">
        <f>batchRun!AN15-Sheet1!AN15</f>
        <v>1</v>
      </c>
      <c r="AO15">
        <f>batchRun!AO15-Sheet1!AO15</f>
        <v>1</v>
      </c>
      <c r="AP15">
        <f>batchRun!AP15-Sheet1!AP15</f>
        <v>0</v>
      </c>
      <c r="AQ15">
        <f>batchRun!AQ15-Sheet1!AQ15</f>
        <v>1</v>
      </c>
      <c r="AR15">
        <f>batchRun!AR15-Sheet1!AR15</f>
        <v>0</v>
      </c>
      <c r="AS15">
        <f>batchRun!AS15-Sheet1!AS15</f>
        <v>0</v>
      </c>
      <c r="AT15">
        <f>batchRun!AT15-Sheet1!AT15</f>
        <v>0</v>
      </c>
      <c r="AU15">
        <f>batchRun!AU15-Sheet1!AU15</f>
        <v>0</v>
      </c>
      <c r="AV15">
        <f>batchRun!AV15-Sheet1!AV15</f>
        <v>0</v>
      </c>
      <c r="AW15">
        <f>batchRun!AW15-Sheet1!AW15</f>
        <v>0</v>
      </c>
      <c r="AX15">
        <f>batchRun!AX15-Sheet1!AX15</f>
        <v>3</v>
      </c>
      <c r="AY15">
        <f>batchRun!AY15-Sheet1!AY15</f>
        <v>0</v>
      </c>
      <c r="AZ15">
        <f>batchRun!AZ15-Sheet1!AZ15</f>
        <v>0</v>
      </c>
      <c r="BA15">
        <f>batchRun!BA15-Sheet1!BA15</f>
        <v>0</v>
      </c>
      <c r="BB15">
        <f>batchRun!BB15-Sheet1!BB15</f>
        <v>0</v>
      </c>
      <c r="BC15">
        <f>batchRun!BC15-Sheet1!BC15</f>
        <v>0</v>
      </c>
      <c r="BD15">
        <f>batchRun!BD15-Sheet1!BD15</f>
        <v>0</v>
      </c>
      <c r="BE15">
        <f>batchRun!BE15-Sheet1!BE15</f>
        <v>1</v>
      </c>
      <c r="BF15">
        <f>batchRun!BF15-Sheet1!BF15</f>
        <v>0</v>
      </c>
      <c r="BG15">
        <f>batchRun!BG15-Sheet1!BG15</f>
        <v>2</v>
      </c>
      <c r="BH15">
        <f>batchRun!BH15-Sheet1!BH15</f>
        <v>0</v>
      </c>
      <c r="BI15">
        <f>batchRun!BI15-Sheet1!BI15</f>
        <v>1</v>
      </c>
      <c r="BJ15">
        <f>batchRun!BJ15-Sheet1!BJ15</f>
        <v>1</v>
      </c>
      <c r="BK15">
        <f>batchRun!BK15-Sheet1!BK15</f>
        <v>0</v>
      </c>
      <c r="BL15">
        <f>batchRun!BL15-Sheet1!BL15</f>
        <v>3</v>
      </c>
      <c r="BM15">
        <f>batchRun!BM15-Sheet1!BM15</f>
        <v>2</v>
      </c>
      <c r="BN15">
        <f>batchRun!BN15-Sheet1!BN15</f>
        <v>2</v>
      </c>
      <c r="BO15">
        <f>batchRun!BO15-Sheet1!BO15</f>
        <v>0</v>
      </c>
      <c r="BP15">
        <f>batchRun!BP15-Sheet1!BP15</f>
        <v>0</v>
      </c>
      <c r="BQ15">
        <f>batchRun!BQ15-Sheet1!BQ15</f>
        <v>0</v>
      </c>
      <c r="BR15">
        <f>batchRun!BR15-Sheet1!BR15</f>
        <v>0</v>
      </c>
      <c r="BS15">
        <f>batchRun!BS15-Sheet1!BS15</f>
        <v>0</v>
      </c>
      <c r="BT15">
        <f>batchRun!BT15-Sheet1!BT15</f>
        <v>0</v>
      </c>
      <c r="BU15">
        <f>batchRun!BU15-Sheet1!BU15</f>
        <v>1</v>
      </c>
      <c r="BV15">
        <f>batchRun!BV15-Sheet1!BV15</f>
        <v>1</v>
      </c>
      <c r="BW15">
        <f>batchRun!BW15-Sheet1!BW15</f>
        <v>1</v>
      </c>
      <c r="BX15">
        <f>batchRun!BX15-Sheet1!BX15</f>
        <v>1</v>
      </c>
      <c r="BY15">
        <f>batchRun!BY15-Sheet1!BY15</f>
        <v>0</v>
      </c>
      <c r="BZ15">
        <f>batchRun!BZ15-Sheet1!BZ15</f>
        <v>0</v>
      </c>
      <c r="CA15">
        <f>batchRun!CA15-Sheet1!CA15</f>
        <v>0</v>
      </c>
      <c r="CB15">
        <f>batchRun!CB15-Sheet1!CB15</f>
        <v>2</v>
      </c>
      <c r="CC15">
        <f>batchRun!CC15-Sheet1!CC15</f>
        <v>1</v>
      </c>
      <c r="CD15">
        <f>batchRun!CD15-Sheet1!CD15</f>
        <v>1</v>
      </c>
      <c r="CE15">
        <f>batchRun!CE15-Sheet1!CE15</f>
        <v>1</v>
      </c>
      <c r="CF15">
        <f>batchRun!CF15-Sheet1!CF15</f>
        <v>1</v>
      </c>
      <c r="CG15">
        <f>batchRun!CG15-Sheet1!CG15</f>
        <v>0</v>
      </c>
      <c r="CH15">
        <f>batchRun!CH15-Sheet1!CH15</f>
        <v>2</v>
      </c>
      <c r="CI15">
        <f>batchRun!CI15-Sheet1!CI15</f>
        <v>2</v>
      </c>
      <c r="CJ15">
        <f>batchRun!CJ15-Sheet1!CJ15</f>
        <v>1</v>
      </c>
      <c r="CK15">
        <f>batchRun!CK15-Sheet1!CK15</f>
        <v>0</v>
      </c>
      <c r="CL15">
        <f>batchRun!CL15-Sheet1!CL15</f>
        <v>2</v>
      </c>
      <c r="CM15">
        <f>batchRun!CM15-Sheet1!CM15</f>
        <v>0</v>
      </c>
      <c r="CN15">
        <f>batchRun!CN15-Sheet1!CN15</f>
        <v>1</v>
      </c>
      <c r="CO15">
        <f>batchRun!CO15-Sheet1!CO15</f>
        <v>0</v>
      </c>
      <c r="CP15">
        <f>batchRun!CP15-Sheet1!CP15</f>
        <v>1</v>
      </c>
      <c r="CQ15">
        <f>batchRun!CQ15-Sheet1!CQ15</f>
        <v>1</v>
      </c>
      <c r="CR15">
        <f>batchRun!CR15-Sheet1!CR15</f>
        <v>0</v>
      </c>
      <c r="CS15">
        <f>batchRun!CS15-Sheet1!CS15</f>
        <v>0</v>
      </c>
      <c r="CT15">
        <f>batchRun!CT15-Sheet1!CT15</f>
        <v>0</v>
      </c>
      <c r="CU15">
        <f>batchRun!CU15-Sheet1!CU15</f>
        <v>3</v>
      </c>
      <c r="CV15">
        <f>batchRun!CV15-Sheet1!CV15</f>
        <v>0</v>
      </c>
      <c r="CW15">
        <f>batchRun!CW15-Sheet1!CW15</f>
        <v>0</v>
      </c>
      <c r="CX15">
        <f>batchRun!CX15-Sheet1!CX15</f>
        <v>1</v>
      </c>
      <c r="DA15" t="s">
        <v>105</v>
      </c>
    </row>
    <row r="16" spans="1:105" x14ac:dyDescent="0.2">
      <c r="B16">
        <v>5</v>
      </c>
      <c r="C16">
        <f>batchRun!C16-Sheet1!C16</f>
        <v>0</v>
      </c>
      <c r="D16">
        <f>batchRun!D16-Sheet1!D16</f>
        <v>0</v>
      </c>
      <c r="E16">
        <f>batchRun!E16-Sheet1!E16</f>
        <v>0</v>
      </c>
      <c r="F16">
        <f>batchRun!F16-Sheet1!F16</f>
        <v>0</v>
      </c>
      <c r="G16">
        <f>batchRun!G16-Sheet1!G16</f>
        <v>0</v>
      </c>
      <c r="H16">
        <f>batchRun!H16-Sheet1!H16</f>
        <v>0</v>
      </c>
      <c r="I16">
        <f>batchRun!I16-Sheet1!I16</f>
        <v>0</v>
      </c>
      <c r="J16">
        <f>batchRun!J16-Sheet1!J16</f>
        <v>0</v>
      </c>
      <c r="K16">
        <f>batchRun!K16-Sheet1!K16</f>
        <v>0</v>
      </c>
      <c r="L16">
        <f>batchRun!L16-Sheet1!L16</f>
        <v>0</v>
      </c>
      <c r="M16">
        <f>batchRun!M16-Sheet1!M16</f>
        <v>0</v>
      </c>
      <c r="N16">
        <f>batchRun!N16-Sheet1!N16</f>
        <v>0</v>
      </c>
      <c r="O16">
        <f>batchRun!O16-Sheet1!O16</f>
        <v>0</v>
      </c>
      <c r="P16">
        <f>batchRun!P16-Sheet1!P16</f>
        <v>0</v>
      </c>
      <c r="Q16">
        <f>batchRun!Q16-Sheet1!Q16</f>
        <v>0</v>
      </c>
      <c r="R16">
        <f>batchRun!R16-Sheet1!R16</f>
        <v>0</v>
      </c>
      <c r="S16">
        <f>batchRun!S16-Sheet1!S16</f>
        <v>0</v>
      </c>
      <c r="T16">
        <f>batchRun!T16-Sheet1!T16</f>
        <v>0</v>
      </c>
      <c r="U16">
        <f>batchRun!U16-Sheet1!U16</f>
        <v>0</v>
      </c>
      <c r="V16">
        <f>batchRun!V16-Sheet1!V16</f>
        <v>0</v>
      </c>
      <c r="W16">
        <f>batchRun!W16-Sheet1!W16</f>
        <v>0</v>
      </c>
      <c r="X16">
        <f>batchRun!X16-Sheet1!X16</f>
        <v>0</v>
      </c>
      <c r="Y16">
        <f>batchRun!Y16-Sheet1!Y16</f>
        <v>0</v>
      </c>
      <c r="Z16">
        <f>batchRun!Z16-Sheet1!Z16</f>
        <v>0</v>
      </c>
      <c r="AA16">
        <f>batchRun!AA16-Sheet1!AA16</f>
        <v>0</v>
      </c>
      <c r="AB16">
        <f>batchRun!AB16-Sheet1!AB16</f>
        <v>0</v>
      </c>
      <c r="AC16">
        <f>batchRun!AC16-Sheet1!AC16</f>
        <v>0</v>
      </c>
      <c r="AD16">
        <f>batchRun!AD16-Sheet1!AD16</f>
        <v>0</v>
      </c>
      <c r="AE16">
        <f>batchRun!AE16-Sheet1!AE16</f>
        <v>0</v>
      </c>
      <c r="AF16">
        <f>batchRun!AF16-Sheet1!AF16</f>
        <v>0</v>
      </c>
      <c r="AG16">
        <f>batchRun!AG16-Sheet1!AG16</f>
        <v>0</v>
      </c>
      <c r="AH16">
        <f>batchRun!AH16-Sheet1!AH16</f>
        <v>0</v>
      </c>
      <c r="AI16">
        <f>batchRun!AI16-Sheet1!AI16</f>
        <v>0</v>
      </c>
      <c r="AJ16">
        <f>batchRun!AJ16-Sheet1!AJ16</f>
        <v>0</v>
      </c>
      <c r="AK16">
        <f>batchRun!AK16-Sheet1!AK16</f>
        <v>0</v>
      </c>
      <c r="AL16">
        <f>batchRun!AL16-Sheet1!AL16</f>
        <v>0</v>
      </c>
      <c r="AM16">
        <f>batchRun!AM16-Sheet1!AM16</f>
        <v>0</v>
      </c>
      <c r="AN16">
        <f>batchRun!AN16-Sheet1!AN16</f>
        <v>0</v>
      </c>
      <c r="AO16">
        <f>batchRun!AO16-Sheet1!AO16</f>
        <v>0</v>
      </c>
      <c r="AP16">
        <f>batchRun!AP16-Sheet1!AP16</f>
        <v>0</v>
      </c>
      <c r="AQ16">
        <f>batchRun!AQ16-Sheet1!AQ16</f>
        <v>1</v>
      </c>
      <c r="AR16">
        <f>batchRun!AR16-Sheet1!AR16</f>
        <v>0</v>
      </c>
      <c r="AS16">
        <f>batchRun!AS16-Sheet1!AS16</f>
        <v>0</v>
      </c>
      <c r="AT16">
        <f>batchRun!AT16-Sheet1!AT16</f>
        <v>0</v>
      </c>
      <c r="AU16">
        <f>batchRun!AU16-Sheet1!AU16</f>
        <v>0</v>
      </c>
      <c r="AV16">
        <f>batchRun!AV16-Sheet1!AV16</f>
        <v>0</v>
      </c>
      <c r="AW16">
        <f>batchRun!AW16-Sheet1!AW16</f>
        <v>0</v>
      </c>
      <c r="AX16">
        <f>batchRun!AX16-Sheet1!AX16</f>
        <v>0</v>
      </c>
      <c r="AY16">
        <f>batchRun!AY16-Sheet1!AY16</f>
        <v>0</v>
      </c>
      <c r="AZ16">
        <f>batchRun!AZ16-Sheet1!AZ16</f>
        <v>0</v>
      </c>
      <c r="BA16">
        <f>batchRun!BA16-Sheet1!BA16</f>
        <v>0</v>
      </c>
      <c r="BB16">
        <f>batchRun!BB16-Sheet1!BB16</f>
        <v>0</v>
      </c>
      <c r="BC16">
        <f>batchRun!BC16-Sheet1!BC16</f>
        <v>0</v>
      </c>
      <c r="BD16">
        <f>batchRun!BD16-Sheet1!BD16</f>
        <v>0</v>
      </c>
      <c r="BE16">
        <f>batchRun!BE16-Sheet1!BE16</f>
        <v>0</v>
      </c>
      <c r="BF16">
        <f>batchRun!BF16-Sheet1!BF16</f>
        <v>0</v>
      </c>
      <c r="BG16">
        <f>batchRun!BG16-Sheet1!BG16</f>
        <v>0</v>
      </c>
      <c r="BH16">
        <f>batchRun!BH16-Sheet1!BH16</f>
        <v>0</v>
      </c>
      <c r="BI16">
        <f>batchRun!BI16-Sheet1!BI16</f>
        <v>0</v>
      </c>
      <c r="BJ16">
        <f>batchRun!BJ16-Sheet1!BJ16</f>
        <v>0</v>
      </c>
      <c r="BK16">
        <f>batchRun!BK16-Sheet1!BK16</f>
        <v>0</v>
      </c>
      <c r="BL16">
        <f>batchRun!BL16-Sheet1!BL16</f>
        <v>0</v>
      </c>
      <c r="BM16">
        <f>batchRun!BM16-Sheet1!BM16</f>
        <v>0</v>
      </c>
      <c r="BN16">
        <f>batchRun!BN16-Sheet1!BN16</f>
        <v>0</v>
      </c>
      <c r="BO16">
        <f>batchRun!BO16-Sheet1!BO16</f>
        <v>1</v>
      </c>
      <c r="BP16">
        <f>batchRun!BP16-Sheet1!BP16</f>
        <v>0</v>
      </c>
      <c r="BQ16">
        <f>batchRun!BQ16-Sheet1!BQ16</f>
        <v>0</v>
      </c>
      <c r="BR16">
        <f>batchRun!BR16-Sheet1!BR16</f>
        <v>0</v>
      </c>
      <c r="BS16">
        <f>batchRun!BS16-Sheet1!BS16</f>
        <v>0</v>
      </c>
      <c r="BT16">
        <f>batchRun!BT16-Sheet1!BT16</f>
        <v>0</v>
      </c>
      <c r="BU16">
        <f>batchRun!BU16-Sheet1!BU16</f>
        <v>0</v>
      </c>
      <c r="BV16">
        <f>batchRun!BV16-Sheet1!BV16</f>
        <v>0</v>
      </c>
      <c r="BW16">
        <f>batchRun!BW16-Sheet1!BW16</f>
        <v>0</v>
      </c>
      <c r="BX16">
        <f>batchRun!BX16-Sheet1!BX16</f>
        <v>1</v>
      </c>
      <c r="BY16">
        <f>batchRun!BY16-Sheet1!BY16</f>
        <v>0</v>
      </c>
      <c r="BZ16">
        <f>batchRun!BZ16-Sheet1!BZ16</f>
        <v>0</v>
      </c>
      <c r="CA16">
        <f>batchRun!CA16-Sheet1!CA16</f>
        <v>0</v>
      </c>
      <c r="CB16">
        <f>batchRun!CB16-Sheet1!CB16</f>
        <v>0</v>
      </c>
      <c r="CC16">
        <f>batchRun!CC16-Sheet1!CC16</f>
        <v>0</v>
      </c>
      <c r="CD16">
        <f>batchRun!CD16-Sheet1!CD16</f>
        <v>0</v>
      </c>
      <c r="CE16">
        <f>batchRun!CE16-Sheet1!CE16</f>
        <v>0</v>
      </c>
      <c r="CF16">
        <f>batchRun!CF16-Sheet1!CF16</f>
        <v>0</v>
      </c>
      <c r="CG16">
        <f>batchRun!CG16-Sheet1!CG16</f>
        <v>0</v>
      </c>
      <c r="CH16">
        <f>batchRun!CH16-Sheet1!CH16</f>
        <v>0</v>
      </c>
      <c r="CI16">
        <f>batchRun!CI16-Sheet1!CI16</f>
        <v>0</v>
      </c>
      <c r="CJ16">
        <f>batchRun!CJ16-Sheet1!CJ16</f>
        <v>0</v>
      </c>
      <c r="CK16">
        <f>batchRun!CK16-Sheet1!CK16</f>
        <v>0</v>
      </c>
      <c r="CL16">
        <f>batchRun!CL16-Sheet1!CL16</f>
        <v>0</v>
      </c>
      <c r="CM16">
        <f>batchRun!CM16-Sheet1!CM16</f>
        <v>0</v>
      </c>
      <c r="CN16">
        <f>batchRun!CN16-Sheet1!CN16</f>
        <v>0</v>
      </c>
      <c r="CO16">
        <f>batchRun!CO16-Sheet1!CO16</f>
        <v>0</v>
      </c>
      <c r="CP16">
        <f>batchRun!CP16-Sheet1!CP16</f>
        <v>0</v>
      </c>
      <c r="CQ16">
        <f>batchRun!CQ16-Sheet1!CQ16</f>
        <v>0</v>
      </c>
      <c r="CR16">
        <f>batchRun!CR16-Sheet1!CR16</f>
        <v>0</v>
      </c>
      <c r="CS16">
        <f>batchRun!CS16-Sheet1!CS16</f>
        <v>0</v>
      </c>
      <c r="CT16">
        <f>batchRun!CT16-Sheet1!CT16</f>
        <v>0</v>
      </c>
      <c r="CU16">
        <f>batchRun!CU16-Sheet1!CU16</f>
        <v>0</v>
      </c>
      <c r="CV16">
        <f>batchRun!CV16-Sheet1!CV16</f>
        <v>0</v>
      </c>
      <c r="CW16">
        <f>batchRun!CW16-Sheet1!CW16</f>
        <v>0</v>
      </c>
      <c r="CX16">
        <f>batchRun!CX16-Sheet1!CX16</f>
        <v>0</v>
      </c>
      <c r="DA16" t="s">
        <v>105</v>
      </c>
    </row>
    <row r="17" spans="1:105" x14ac:dyDescent="0.2">
      <c r="B17">
        <v>6</v>
      </c>
      <c r="C17">
        <f>batchRun!C17-Sheet1!C17</f>
        <v>0</v>
      </c>
      <c r="D17">
        <f>batchRun!D17-Sheet1!D17</f>
        <v>0</v>
      </c>
      <c r="E17">
        <f>batchRun!E17-Sheet1!E17</f>
        <v>0</v>
      </c>
      <c r="F17">
        <f>batchRun!F17-Sheet1!F17</f>
        <v>0</v>
      </c>
      <c r="G17">
        <f>batchRun!G17-Sheet1!G17</f>
        <v>0</v>
      </c>
      <c r="H17">
        <f>batchRun!H17-Sheet1!H17</f>
        <v>0</v>
      </c>
      <c r="I17">
        <f>batchRun!I17-Sheet1!I17</f>
        <v>0</v>
      </c>
      <c r="J17">
        <f>batchRun!J17-Sheet1!J17</f>
        <v>0</v>
      </c>
      <c r="K17">
        <f>batchRun!K17-Sheet1!K17</f>
        <v>0</v>
      </c>
      <c r="L17">
        <f>batchRun!L17-Sheet1!L17</f>
        <v>0</v>
      </c>
      <c r="M17">
        <f>batchRun!M17-Sheet1!M17</f>
        <v>0</v>
      </c>
      <c r="N17">
        <f>batchRun!N17-Sheet1!N17</f>
        <v>0</v>
      </c>
      <c r="O17">
        <f>batchRun!O17-Sheet1!O17</f>
        <v>0</v>
      </c>
      <c r="P17">
        <f>batchRun!P17-Sheet1!P17</f>
        <v>0</v>
      </c>
      <c r="Q17">
        <f>batchRun!Q17-Sheet1!Q17</f>
        <v>0</v>
      </c>
      <c r="R17">
        <f>batchRun!R17-Sheet1!R17</f>
        <v>0</v>
      </c>
      <c r="S17">
        <f>batchRun!S17-Sheet1!S17</f>
        <v>0</v>
      </c>
      <c r="T17">
        <f>batchRun!T17-Sheet1!T17</f>
        <v>0</v>
      </c>
      <c r="U17">
        <f>batchRun!U17-Sheet1!U17</f>
        <v>0</v>
      </c>
      <c r="V17">
        <f>batchRun!V17-Sheet1!V17</f>
        <v>0</v>
      </c>
      <c r="W17">
        <f>batchRun!W17-Sheet1!W17</f>
        <v>0</v>
      </c>
      <c r="X17">
        <f>batchRun!X17-Sheet1!X17</f>
        <v>0</v>
      </c>
      <c r="Y17">
        <f>batchRun!Y17-Sheet1!Y17</f>
        <v>0</v>
      </c>
      <c r="Z17">
        <f>batchRun!Z17-Sheet1!Z17</f>
        <v>0</v>
      </c>
      <c r="AA17">
        <f>batchRun!AA17-Sheet1!AA17</f>
        <v>0</v>
      </c>
      <c r="AB17">
        <f>batchRun!AB17-Sheet1!AB17</f>
        <v>0</v>
      </c>
      <c r="AC17">
        <f>batchRun!AC17-Sheet1!AC17</f>
        <v>0</v>
      </c>
      <c r="AD17">
        <f>batchRun!AD17-Sheet1!AD17</f>
        <v>0</v>
      </c>
      <c r="AE17">
        <f>batchRun!AE17-Sheet1!AE17</f>
        <v>0</v>
      </c>
      <c r="AF17">
        <f>batchRun!AF17-Sheet1!AF17</f>
        <v>0</v>
      </c>
      <c r="AG17">
        <f>batchRun!AG17-Sheet1!AG17</f>
        <v>0</v>
      </c>
      <c r="AH17">
        <f>batchRun!AH17-Sheet1!AH17</f>
        <v>0</v>
      </c>
      <c r="AI17">
        <f>batchRun!AI17-Sheet1!AI17</f>
        <v>0</v>
      </c>
      <c r="AJ17">
        <f>batchRun!AJ17-Sheet1!AJ17</f>
        <v>0</v>
      </c>
      <c r="AK17">
        <f>batchRun!AK17-Sheet1!AK17</f>
        <v>0</v>
      </c>
      <c r="AL17">
        <f>batchRun!AL17-Sheet1!AL17</f>
        <v>1</v>
      </c>
      <c r="AM17">
        <f>batchRun!AM17-Sheet1!AM17</f>
        <v>0</v>
      </c>
      <c r="AN17">
        <f>batchRun!AN17-Sheet1!AN17</f>
        <v>0</v>
      </c>
      <c r="AO17">
        <f>batchRun!AO17-Sheet1!AO17</f>
        <v>0</v>
      </c>
      <c r="AP17">
        <f>batchRun!AP17-Sheet1!AP17</f>
        <v>0</v>
      </c>
      <c r="AQ17">
        <f>batchRun!AQ17-Sheet1!AQ17</f>
        <v>0</v>
      </c>
      <c r="AR17">
        <f>batchRun!AR17-Sheet1!AR17</f>
        <v>0</v>
      </c>
      <c r="AS17">
        <f>batchRun!AS17-Sheet1!AS17</f>
        <v>0</v>
      </c>
      <c r="AT17">
        <f>batchRun!AT17-Sheet1!AT17</f>
        <v>0</v>
      </c>
      <c r="AU17">
        <f>batchRun!AU17-Sheet1!AU17</f>
        <v>0</v>
      </c>
      <c r="AV17">
        <f>batchRun!AV17-Sheet1!AV17</f>
        <v>0</v>
      </c>
      <c r="AW17">
        <f>batchRun!AW17-Sheet1!AW17</f>
        <v>0</v>
      </c>
      <c r="AX17">
        <f>batchRun!AX17-Sheet1!AX17</f>
        <v>0</v>
      </c>
      <c r="AY17">
        <f>batchRun!AY17-Sheet1!AY17</f>
        <v>0</v>
      </c>
      <c r="AZ17">
        <f>batchRun!AZ17-Sheet1!AZ17</f>
        <v>0</v>
      </c>
      <c r="BA17">
        <f>batchRun!BA17-Sheet1!BA17</f>
        <v>1</v>
      </c>
      <c r="BB17">
        <f>batchRun!BB17-Sheet1!BB17</f>
        <v>0</v>
      </c>
      <c r="BC17">
        <f>batchRun!BC17-Sheet1!BC17</f>
        <v>0</v>
      </c>
      <c r="BD17">
        <f>batchRun!BD17-Sheet1!BD17</f>
        <v>0</v>
      </c>
      <c r="BE17">
        <f>batchRun!BE17-Sheet1!BE17</f>
        <v>0</v>
      </c>
      <c r="BF17">
        <f>batchRun!BF17-Sheet1!BF17</f>
        <v>0</v>
      </c>
      <c r="BG17">
        <f>batchRun!BG17-Sheet1!BG17</f>
        <v>0</v>
      </c>
      <c r="BH17">
        <f>batchRun!BH17-Sheet1!BH17</f>
        <v>0</v>
      </c>
      <c r="BI17">
        <f>batchRun!BI17-Sheet1!BI17</f>
        <v>0</v>
      </c>
      <c r="BJ17">
        <f>batchRun!BJ17-Sheet1!BJ17</f>
        <v>0</v>
      </c>
      <c r="BK17">
        <f>batchRun!BK17-Sheet1!BK17</f>
        <v>0</v>
      </c>
      <c r="BL17">
        <f>batchRun!BL17-Sheet1!BL17</f>
        <v>0</v>
      </c>
      <c r="BM17">
        <f>batchRun!BM17-Sheet1!BM17</f>
        <v>0</v>
      </c>
      <c r="BN17">
        <f>batchRun!BN17-Sheet1!BN17</f>
        <v>0</v>
      </c>
      <c r="BO17">
        <f>batchRun!BO17-Sheet1!BO17</f>
        <v>0</v>
      </c>
      <c r="BP17">
        <f>batchRun!BP17-Sheet1!BP17</f>
        <v>0</v>
      </c>
      <c r="BQ17">
        <f>batchRun!BQ17-Sheet1!BQ17</f>
        <v>0</v>
      </c>
      <c r="BR17">
        <f>batchRun!BR17-Sheet1!BR17</f>
        <v>0</v>
      </c>
      <c r="BS17">
        <f>batchRun!BS17-Sheet1!BS17</f>
        <v>0</v>
      </c>
      <c r="BT17">
        <f>batchRun!BT17-Sheet1!BT17</f>
        <v>0</v>
      </c>
      <c r="BU17">
        <f>batchRun!BU17-Sheet1!BU17</f>
        <v>0</v>
      </c>
      <c r="BV17">
        <f>batchRun!BV17-Sheet1!BV17</f>
        <v>0</v>
      </c>
      <c r="BW17">
        <f>batchRun!BW17-Sheet1!BW17</f>
        <v>0</v>
      </c>
      <c r="BX17">
        <f>batchRun!BX17-Sheet1!BX17</f>
        <v>0</v>
      </c>
      <c r="BY17">
        <f>batchRun!BY17-Sheet1!BY17</f>
        <v>0</v>
      </c>
      <c r="BZ17">
        <f>batchRun!BZ17-Sheet1!BZ17</f>
        <v>0</v>
      </c>
      <c r="CA17">
        <f>batchRun!CA17-Sheet1!CA17</f>
        <v>0</v>
      </c>
      <c r="CB17">
        <f>batchRun!CB17-Sheet1!CB17</f>
        <v>1</v>
      </c>
      <c r="CC17">
        <f>batchRun!CC17-Sheet1!CC17</f>
        <v>0</v>
      </c>
      <c r="CD17">
        <f>batchRun!CD17-Sheet1!CD17</f>
        <v>0</v>
      </c>
      <c r="CE17">
        <f>batchRun!CE17-Sheet1!CE17</f>
        <v>0</v>
      </c>
      <c r="CF17">
        <f>batchRun!CF17-Sheet1!CF17</f>
        <v>0</v>
      </c>
      <c r="CG17">
        <f>batchRun!CG17-Sheet1!CG17</f>
        <v>0</v>
      </c>
      <c r="CH17">
        <f>batchRun!CH17-Sheet1!CH17</f>
        <v>2</v>
      </c>
      <c r="CI17">
        <f>batchRun!CI17-Sheet1!CI17</f>
        <v>0</v>
      </c>
      <c r="CJ17">
        <f>batchRun!CJ17-Sheet1!CJ17</f>
        <v>0</v>
      </c>
      <c r="CK17">
        <f>batchRun!CK17-Sheet1!CK17</f>
        <v>0</v>
      </c>
      <c r="CL17">
        <f>batchRun!CL17-Sheet1!CL17</f>
        <v>0</v>
      </c>
      <c r="CM17">
        <f>batchRun!CM17-Sheet1!CM17</f>
        <v>0</v>
      </c>
      <c r="CN17">
        <f>batchRun!CN17-Sheet1!CN17</f>
        <v>0</v>
      </c>
      <c r="CO17">
        <f>batchRun!CO17-Sheet1!CO17</f>
        <v>0</v>
      </c>
      <c r="CP17">
        <f>batchRun!CP17-Sheet1!CP17</f>
        <v>0</v>
      </c>
      <c r="CQ17">
        <f>batchRun!CQ17-Sheet1!CQ17</f>
        <v>0</v>
      </c>
      <c r="CR17">
        <f>batchRun!CR17-Sheet1!CR17</f>
        <v>0</v>
      </c>
      <c r="CS17">
        <f>batchRun!CS17-Sheet1!CS17</f>
        <v>0</v>
      </c>
      <c r="CT17">
        <f>batchRun!CT17-Sheet1!CT17</f>
        <v>0</v>
      </c>
      <c r="CU17">
        <f>batchRun!CU17-Sheet1!CU17</f>
        <v>0</v>
      </c>
      <c r="CV17">
        <f>batchRun!CV17-Sheet1!CV17</f>
        <v>0</v>
      </c>
      <c r="CW17">
        <f>batchRun!CW17-Sheet1!CW17</f>
        <v>0</v>
      </c>
      <c r="CX17">
        <f>batchRun!CX17-Sheet1!CX17</f>
        <v>0</v>
      </c>
      <c r="DA17" t="s">
        <v>105</v>
      </c>
    </row>
    <row r="18" spans="1:105" x14ac:dyDescent="0.2">
      <c r="B18">
        <v>7</v>
      </c>
      <c r="C18">
        <f>batchRun!C18-Sheet1!C18</f>
        <v>0</v>
      </c>
      <c r="D18">
        <f>batchRun!D18-Sheet1!D18</f>
        <v>0</v>
      </c>
      <c r="E18">
        <f>batchRun!E18-Sheet1!E18</f>
        <v>0</v>
      </c>
      <c r="F18">
        <f>batchRun!F18-Sheet1!F18</f>
        <v>0</v>
      </c>
      <c r="G18">
        <f>batchRun!G18-Sheet1!G18</f>
        <v>0</v>
      </c>
      <c r="H18">
        <f>batchRun!H18-Sheet1!H18</f>
        <v>0</v>
      </c>
      <c r="I18">
        <f>batchRun!I18-Sheet1!I18</f>
        <v>1</v>
      </c>
      <c r="J18">
        <f>batchRun!J18-Sheet1!J18</f>
        <v>0</v>
      </c>
      <c r="K18">
        <f>batchRun!K18-Sheet1!K18</f>
        <v>0</v>
      </c>
      <c r="L18">
        <f>batchRun!L18-Sheet1!L18</f>
        <v>0</v>
      </c>
      <c r="M18">
        <f>batchRun!M18-Sheet1!M18</f>
        <v>0</v>
      </c>
      <c r="N18">
        <f>batchRun!N18-Sheet1!N18</f>
        <v>0</v>
      </c>
      <c r="O18">
        <f>batchRun!O18-Sheet1!O18</f>
        <v>0</v>
      </c>
      <c r="P18">
        <f>batchRun!P18-Sheet1!P18</f>
        <v>0</v>
      </c>
      <c r="Q18">
        <f>batchRun!Q18-Sheet1!Q18</f>
        <v>0</v>
      </c>
      <c r="R18">
        <f>batchRun!R18-Sheet1!R18</f>
        <v>0</v>
      </c>
      <c r="S18">
        <f>batchRun!S18-Sheet1!S18</f>
        <v>0</v>
      </c>
      <c r="T18">
        <f>batchRun!T18-Sheet1!T18</f>
        <v>0</v>
      </c>
      <c r="U18">
        <f>batchRun!U18-Sheet1!U18</f>
        <v>0</v>
      </c>
      <c r="V18">
        <f>batchRun!V18-Sheet1!V18</f>
        <v>0</v>
      </c>
      <c r="W18">
        <f>batchRun!W18-Sheet1!W18</f>
        <v>0</v>
      </c>
      <c r="X18">
        <f>batchRun!X18-Sheet1!X18</f>
        <v>0</v>
      </c>
      <c r="Y18">
        <f>batchRun!Y18-Sheet1!Y18</f>
        <v>0</v>
      </c>
      <c r="Z18">
        <f>batchRun!Z18-Sheet1!Z18</f>
        <v>0</v>
      </c>
      <c r="AA18">
        <f>batchRun!AA18-Sheet1!AA18</f>
        <v>0</v>
      </c>
      <c r="AB18">
        <f>batchRun!AB18-Sheet1!AB18</f>
        <v>0</v>
      </c>
      <c r="AC18">
        <f>batchRun!AC18-Sheet1!AC18</f>
        <v>0</v>
      </c>
      <c r="AD18">
        <f>batchRun!AD18-Sheet1!AD18</f>
        <v>0</v>
      </c>
      <c r="AE18">
        <f>batchRun!AE18-Sheet1!AE18</f>
        <v>0</v>
      </c>
      <c r="AF18">
        <f>batchRun!AF18-Sheet1!AF18</f>
        <v>0</v>
      </c>
      <c r="AG18">
        <f>batchRun!AG18-Sheet1!AG18</f>
        <v>0</v>
      </c>
      <c r="AH18">
        <f>batchRun!AH18-Sheet1!AH18</f>
        <v>0</v>
      </c>
      <c r="AI18">
        <f>batchRun!AI18-Sheet1!AI18</f>
        <v>0</v>
      </c>
      <c r="AJ18">
        <f>batchRun!AJ18-Sheet1!AJ18</f>
        <v>0</v>
      </c>
      <c r="AK18">
        <f>batchRun!AK18-Sheet1!AK18</f>
        <v>0</v>
      </c>
      <c r="AL18">
        <f>batchRun!AL18-Sheet1!AL18</f>
        <v>0</v>
      </c>
      <c r="AM18">
        <f>batchRun!AM18-Sheet1!AM18</f>
        <v>0</v>
      </c>
      <c r="AN18">
        <f>batchRun!AN18-Sheet1!AN18</f>
        <v>0</v>
      </c>
      <c r="AO18">
        <f>batchRun!AO18-Sheet1!AO18</f>
        <v>0</v>
      </c>
      <c r="AP18">
        <f>batchRun!AP18-Sheet1!AP18</f>
        <v>0</v>
      </c>
      <c r="AQ18">
        <f>batchRun!AQ18-Sheet1!AQ18</f>
        <v>0</v>
      </c>
      <c r="AR18">
        <f>batchRun!AR18-Sheet1!AR18</f>
        <v>0</v>
      </c>
      <c r="AS18">
        <f>batchRun!AS18-Sheet1!AS18</f>
        <v>0</v>
      </c>
      <c r="AT18">
        <f>batchRun!AT18-Sheet1!AT18</f>
        <v>0</v>
      </c>
      <c r="AU18">
        <f>batchRun!AU18-Sheet1!AU18</f>
        <v>1</v>
      </c>
      <c r="AV18">
        <f>batchRun!AV18-Sheet1!AV18</f>
        <v>0</v>
      </c>
      <c r="AW18">
        <f>batchRun!AW18-Sheet1!AW18</f>
        <v>0</v>
      </c>
      <c r="AX18">
        <f>batchRun!AX18-Sheet1!AX18</f>
        <v>0</v>
      </c>
      <c r="AY18">
        <f>batchRun!AY18-Sheet1!AY18</f>
        <v>0</v>
      </c>
      <c r="AZ18">
        <f>batchRun!AZ18-Sheet1!AZ18</f>
        <v>0</v>
      </c>
      <c r="BA18">
        <f>batchRun!BA18-Sheet1!BA18</f>
        <v>0</v>
      </c>
      <c r="BB18">
        <f>batchRun!BB18-Sheet1!BB18</f>
        <v>0</v>
      </c>
      <c r="BC18">
        <f>batchRun!BC18-Sheet1!BC18</f>
        <v>0</v>
      </c>
      <c r="BD18">
        <f>batchRun!BD18-Sheet1!BD18</f>
        <v>0</v>
      </c>
      <c r="BE18">
        <f>batchRun!BE18-Sheet1!BE18</f>
        <v>0</v>
      </c>
      <c r="BF18">
        <f>batchRun!BF18-Sheet1!BF18</f>
        <v>0</v>
      </c>
      <c r="BG18">
        <f>batchRun!BG18-Sheet1!BG18</f>
        <v>0</v>
      </c>
      <c r="BH18">
        <f>batchRun!BH18-Sheet1!BH18</f>
        <v>0</v>
      </c>
      <c r="BI18">
        <f>batchRun!BI18-Sheet1!BI18</f>
        <v>0</v>
      </c>
      <c r="BJ18">
        <f>batchRun!BJ18-Sheet1!BJ18</f>
        <v>0</v>
      </c>
      <c r="BK18">
        <f>batchRun!BK18-Sheet1!BK18</f>
        <v>0</v>
      </c>
      <c r="BL18">
        <f>batchRun!BL18-Sheet1!BL18</f>
        <v>0</v>
      </c>
      <c r="BM18">
        <f>batchRun!BM18-Sheet1!BM18</f>
        <v>0</v>
      </c>
      <c r="BN18">
        <f>batchRun!BN18-Sheet1!BN18</f>
        <v>0</v>
      </c>
      <c r="BO18">
        <f>batchRun!BO18-Sheet1!BO18</f>
        <v>0</v>
      </c>
      <c r="BP18">
        <f>batchRun!BP18-Sheet1!BP18</f>
        <v>0</v>
      </c>
      <c r="BQ18">
        <f>batchRun!BQ18-Sheet1!BQ18</f>
        <v>0</v>
      </c>
      <c r="BR18">
        <f>batchRun!BR18-Sheet1!BR18</f>
        <v>0</v>
      </c>
      <c r="BS18">
        <f>batchRun!BS18-Sheet1!BS18</f>
        <v>0</v>
      </c>
      <c r="BT18">
        <f>batchRun!BT18-Sheet1!BT18</f>
        <v>0</v>
      </c>
      <c r="BU18">
        <f>batchRun!BU18-Sheet1!BU18</f>
        <v>0</v>
      </c>
      <c r="BV18">
        <f>batchRun!BV18-Sheet1!BV18</f>
        <v>0</v>
      </c>
      <c r="BW18">
        <f>batchRun!BW18-Sheet1!BW18</f>
        <v>0</v>
      </c>
      <c r="BX18">
        <f>batchRun!BX18-Sheet1!BX18</f>
        <v>0</v>
      </c>
      <c r="BY18">
        <f>batchRun!BY18-Sheet1!BY18</f>
        <v>0</v>
      </c>
      <c r="BZ18">
        <f>batchRun!BZ18-Sheet1!BZ18</f>
        <v>0</v>
      </c>
      <c r="CA18">
        <f>batchRun!CA18-Sheet1!CA18</f>
        <v>0</v>
      </c>
      <c r="CB18">
        <f>batchRun!CB18-Sheet1!CB18</f>
        <v>1</v>
      </c>
      <c r="CC18">
        <f>batchRun!CC18-Sheet1!CC18</f>
        <v>1</v>
      </c>
      <c r="CD18">
        <f>batchRun!CD18-Sheet1!CD18</f>
        <v>1</v>
      </c>
      <c r="CE18">
        <f>batchRun!CE18-Sheet1!CE18</f>
        <v>0</v>
      </c>
      <c r="CF18">
        <f>batchRun!CF18-Sheet1!CF18</f>
        <v>0</v>
      </c>
      <c r="CG18">
        <f>batchRun!CG18-Sheet1!CG18</f>
        <v>0</v>
      </c>
      <c r="CH18">
        <f>batchRun!CH18-Sheet1!CH18</f>
        <v>0</v>
      </c>
      <c r="CI18">
        <f>batchRun!CI18-Sheet1!CI18</f>
        <v>0</v>
      </c>
      <c r="CJ18">
        <f>batchRun!CJ18-Sheet1!CJ18</f>
        <v>0</v>
      </c>
      <c r="CK18">
        <f>batchRun!CK18-Sheet1!CK18</f>
        <v>0</v>
      </c>
      <c r="CL18">
        <f>batchRun!CL18-Sheet1!CL18</f>
        <v>0</v>
      </c>
      <c r="CM18">
        <f>batchRun!CM18-Sheet1!CM18</f>
        <v>0</v>
      </c>
      <c r="CN18">
        <f>batchRun!CN18-Sheet1!CN18</f>
        <v>0</v>
      </c>
      <c r="CO18">
        <f>batchRun!CO18-Sheet1!CO18</f>
        <v>0</v>
      </c>
      <c r="CP18">
        <f>batchRun!CP18-Sheet1!CP18</f>
        <v>0</v>
      </c>
      <c r="CQ18">
        <f>batchRun!CQ18-Sheet1!CQ18</f>
        <v>0</v>
      </c>
      <c r="CR18">
        <f>batchRun!CR18-Sheet1!CR18</f>
        <v>0</v>
      </c>
      <c r="CS18">
        <f>batchRun!CS18-Sheet1!CS18</f>
        <v>0</v>
      </c>
      <c r="CT18">
        <f>batchRun!CT18-Sheet1!CT18</f>
        <v>0</v>
      </c>
      <c r="CU18">
        <f>batchRun!CU18-Sheet1!CU18</f>
        <v>0</v>
      </c>
      <c r="CV18">
        <f>batchRun!CV18-Sheet1!CV18</f>
        <v>0</v>
      </c>
      <c r="CW18">
        <f>batchRun!CW18-Sheet1!CW18</f>
        <v>0</v>
      </c>
      <c r="CX18">
        <f>batchRun!CX18-Sheet1!CX18</f>
        <v>0</v>
      </c>
      <c r="DA18" t="s">
        <v>105</v>
      </c>
    </row>
    <row r="19" spans="1:105" x14ac:dyDescent="0.2">
      <c r="B19">
        <v>8</v>
      </c>
      <c r="C19">
        <f>batchRun!C19-Sheet1!C19</f>
        <v>0</v>
      </c>
      <c r="D19">
        <f>batchRun!D19-Sheet1!D19</f>
        <v>0</v>
      </c>
      <c r="E19">
        <f>batchRun!E19-Sheet1!E19</f>
        <v>0</v>
      </c>
      <c r="F19">
        <f>batchRun!F19-Sheet1!F19</f>
        <v>0</v>
      </c>
      <c r="G19">
        <f>batchRun!G19-Sheet1!G19</f>
        <v>0</v>
      </c>
      <c r="H19">
        <f>batchRun!H19-Sheet1!H19</f>
        <v>0</v>
      </c>
      <c r="I19">
        <f>batchRun!I19-Sheet1!I19</f>
        <v>0</v>
      </c>
      <c r="J19">
        <f>batchRun!J19-Sheet1!J19</f>
        <v>0</v>
      </c>
      <c r="K19">
        <f>batchRun!K19-Sheet1!K19</f>
        <v>0</v>
      </c>
      <c r="L19">
        <f>batchRun!L19-Sheet1!L19</f>
        <v>0</v>
      </c>
      <c r="M19">
        <f>batchRun!M19-Sheet1!M19</f>
        <v>0</v>
      </c>
      <c r="N19">
        <f>batchRun!N19-Sheet1!N19</f>
        <v>0</v>
      </c>
      <c r="O19">
        <f>batchRun!O19-Sheet1!O19</f>
        <v>0</v>
      </c>
      <c r="P19">
        <f>batchRun!P19-Sheet1!P19</f>
        <v>0</v>
      </c>
      <c r="Q19">
        <f>batchRun!Q19-Sheet1!Q19</f>
        <v>0</v>
      </c>
      <c r="R19">
        <f>batchRun!R19-Sheet1!R19</f>
        <v>0</v>
      </c>
      <c r="S19">
        <f>batchRun!S19-Sheet1!S19</f>
        <v>0</v>
      </c>
      <c r="T19">
        <f>batchRun!T19-Sheet1!T19</f>
        <v>0</v>
      </c>
      <c r="U19">
        <f>batchRun!U19-Sheet1!U19</f>
        <v>0</v>
      </c>
      <c r="V19">
        <f>batchRun!V19-Sheet1!V19</f>
        <v>0</v>
      </c>
      <c r="W19">
        <f>batchRun!W19-Sheet1!W19</f>
        <v>0</v>
      </c>
      <c r="X19">
        <f>batchRun!X19-Sheet1!X19</f>
        <v>0</v>
      </c>
      <c r="Y19">
        <f>batchRun!Y19-Sheet1!Y19</f>
        <v>0</v>
      </c>
      <c r="Z19">
        <f>batchRun!Z19-Sheet1!Z19</f>
        <v>0</v>
      </c>
      <c r="AA19">
        <f>batchRun!AA19-Sheet1!AA19</f>
        <v>0</v>
      </c>
      <c r="AB19">
        <f>batchRun!AB19-Sheet1!AB19</f>
        <v>0</v>
      </c>
      <c r="AC19">
        <f>batchRun!AC19-Sheet1!AC19</f>
        <v>0</v>
      </c>
      <c r="AD19">
        <f>batchRun!AD19-Sheet1!AD19</f>
        <v>0</v>
      </c>
      <c r="AE19">
        <f>batchRun!AE19-Sheet1!AE19</f>
        <v>0</v>
      </c>
      <c r="AF19">
        <f>batchRun!AF19-Sheet1!AF19</f>
        <v>0</v>
      </c>
      <c r="AG19">
        <f>batchRun!AG19-Sheet1!AG19</f>
        <v>0</v>
      </c>
      <c r="AH19">
        <f>batchRun!AH19-Sheet1!AH19</f>
        <v>0</v>
      </c>
      <c r="AI19">
        <f>batchRun!AI19-Sheet1!AI19</f>
        <v>0</v>
      </c>
      <c r="AJ19">
        <f>batchRun!AJ19-Sheet1!AJ19</f>
        <v>0</v>
      </c>
      <c r="AK19">
        <f>batchRun!AK19-Sheet1!AK19</f>
        <v>0</v>
      </c>
      <c r="AL19">
        <f>batchRun!AL19-Sheet1!AL19</f>
        <v>0</v>
      </c>
      <c r="AM19">
        <f>batchRun!AM19-Sheet1!AM19</f>
        <v>0</v>
      </c>
      <c r="AN19">
        <f>batchRun!AN19-Sheet1!AN19</f>
        <v>2</v>
      </c>
      <c r="AO19">
        <f>batchRun!AO19-Sheet1!AO19</f>
        <v>0</v>
      </c>
      <c r="AP19">
        <f>batchRun!AP19-Sheet1!AP19</f>
        <v>0</v>
      </c>
      <c r="AQ19">
        <f>batchRun!AQ19-Sheet1!AQ19</f>
        <v>0</v>
      </c>
      <c r="AR19">
        <f>batchRun!AR19-Sheet1!AR19</f>
        <v>0</v>
      </c>
      <c r="AS19">
        <f>batchRun!AS19-Sheet1!AS19</f>
        <v>0</v>
      </c>
      <c r="AT19">
        <f>batchRun!AT19-Sheet1!AT19</f>
        <v>0</v>
      </c>
      <c r="AU19">
        <f>batchRun!AU19-Sheet1!AU19</f>
        <v>0</v>
      </c>
      <c r="AV19">
        <f>batchRun!AV19-Sheet1!AV19</f>
        <v>0</v>
      </c>
      <c r="AW19">
        <f>batchRun!AW19-Sheet1!AW19</f>
        <v>0</v>
      </c>
      <c r="AX19">
        <f>batchRun!AX19-Sheet1!AX19</f>
        <v>0</v>
      </c>
      <c r="AY19">
        <f>batchRun!AY19-Sheet1!AY19</f>
        <v>0</v>
      </c>
      <c r="AZ19">
        <f>batchRun!AZ19-Sheet1!AZ19</f>
        <v>0</v>
      </c>
      <c r="BA19">
        <f>batchRun!BA19-Sheet1!BA19</f>
        <v>0</v>
      </c>
      <c r="BB19">
        <f>batchRun!BB19-Sheet1!BB19</f>
        <v>0</v>
      </c>
      <c r="BC19">
        <f>batchRun!BC19-Sheet1!BC19</f>
        <v>0</v>
      </c>
      <c r="BD19">
        <f>batchRun!BD19-Sheet1!BD19</f>
        <v>0</v>
      </c>
      <c r="BE19">
        <f>batchRun!BE19-Sheet1!BE19</f>
        <v>0</v>
      </c>
      <c r="BF19">
        <f>batchRun!BF19-Sheet1!BF19</f>
        <v>0</v>
      </c>
      <c r="BG19">
        <f>batchRun!BG19-Sheet1!BG19</f>
        <v>0</v>
      </c>
      <c r="BH19">
        <f>batchRun!BH19-Sheet1!BH19</f>
        <v>0</v>
      </c>
      <c r="BI19">
        <f>batchRun!BI19-Sheet1!BI19</f>
        <v>0</v>
      </c>
      <c r="BJ19">
        <f>batchRun!BJ19-Sheet1!BJ19</f>
        <v>0</v>
      </c>
      <c r="BK19">
        <f>batchRun!BK19-Sheet1!BK19</f>
        <v>0</v>
      </c>
      <c r="BL19">
        <f>batchRun!BL19-Sheet1!BL19</f>
        <v>1</v>
      </c>
      <c r="BM19">
        <f>batchRun!BM19-Sheet1!BM19</f>
        <v>0</v>
      </c>
      <c r="BN19">
        <f>batchRun!BN19-Sheet1!BN19</f>
        <v>0</v>
      </c>
      <c r="BO19">
        <f>batchRun!BO19-Sheet1!BO19</f>
        <v>0</v>
      </c>
      <c r="BP19">
        <f>batchRun!BP19-Sheet1!BP19</f>
        <v>0</v>
      </c>
      <c r="BQ19">
        <f>batchRun!BQ19-Sheet1!BQ19</f>
        <v>0</v>
      </c>
      <c r="BR19">
        <f>batchRun!BR19-Sheet1!BR19</f>
        <v>0</v>
      </c>
      <c r="BS19">
        <f>batchRun!BS19-Sheet1!BS19</f>
        <v>0</v>
      </c>
      <c r="BT19">
        <f>batchRun!BT19-Sheet1!BT19</f>
        <v>0</v>
      </c>
      <c r="BU19">
        <f>batchRun!BU19-Sheet1!BU19</f>
        <v>0</v>
      </c>
      <c r="BV19">
        <f>batchRun!BV19-Sheet1!BV19</f>
        <v>0</v>
      </c>
      <c r="BW19">
        <f>batchRun!BW19-Sheet1!BW19</f>
        <v>0</v>
      </c>
      <c r="BX19">
        <f>batchRun!BX19-Sheet1!BX19</f>
        <v>0</v>
      </c>
      <c r="BY19">
        <f>batchRun!BY19-Sheet1!BY19</f>
        <v>0</v>
      </c>
      <c r="BZ19">
        <f>batchRun!BZ19-Sheet1!BZ19</f>
        <v>0</v>
      </c>
      <c r="CA19">
        <f>batchRun!CA19-Sheet1!CA19</f>
        <v>0</v>
      </c>
      <c r="CB19">
        <f>batchRun!CB19-Sheet1!CB19</f>
        <v>0</v>
      </c>
      <c r="CC19">
        <f>batchRun!CC19-Sheet1!CC19</f>
        <v>0</v>
      </c>
      <c r="CD19">
        <f>batchRun!CD19-Sheet1!CD19</f>
        <v>0</v>
      </c>
      <c r="CE19">
        <f>batchRun!CE19-Sheet1!CE19</f>
        <v>0</v>
      </c>
      <c r="CF19">
        <f>batchRun!CF19-Sheet1!CF19</f>
        <v>0</v>
      </c>
      <c r="CG19">
        <f>batchRun!CG19-Sheet1!CG19</f>
        <v>0</v>
      </c>
      <c r="CH19">
        <f>batchRun!CH19-Sheet1!CH19</f>
        <v>0</v>
      </c>
      <c r="CI19">
        <f>batchRun!CI19-Sheet1!CI19</f>
        <v>0</v>
      </c>
      <c r="CJ19">
        <f>batchRun!CJ19-Sheet1!CJ19</f>
        <v>0</v>
      </c>
      <c r="CK19">
        <f>batchRun!CK19-Sheet1!CK19</f>
        <v>0</v>
      </c>
      <c r="CL19">
        <f>batchRun!CL19-Sheet1!CL19</f>
        <v>0</v>
      </c>
      <c r="CM19">
        <f>batchRun!CM19-Sheet1!CM19</f>
        <v>0</v>
      </c>
      <c r="CN19">
        <f>batchRun!CN19-Sheet1!CN19</f>
        <v>0</v>
      </c>
      <c r="CO19">
        <f>batchRun!CO19-Sheet1!CO19</f>
        <v>0</v>
      </c>
      <c r="CP19">
        <f>batchRun!CP19-Sheet1!CP19</f>
        <v>0</v>
      </c>
      <c r="CQ19">
        <f>batchRun!CQ19-Sheet1!CQ19</f>
        <v>0</v>
      </c>
      <c r="CR19">
        <f>batchRun!CR19-Sheet1!CR19</f>
        <v>0</v>
      </c>
      <c r="CS19">
        <f>batchRun!CS19-Sheet1!CS19</f>
        <v>0</v>
      </c>
      <c r="CT19">
        <f>batchRun!CT19-Sheet1!CT19</f>
        <v>0</v>
      </c>
      <c r="CU19">
        <f>batchRun!CU19-Sheet1!CU19</f>
        <v>0</v>
      </c>
      <c r="CV19">
        <f>batchRun!CV19-Sheet1!CV19</f>
        <v>0</v>
      </c>
      <c r="CW19">
        <f>batchRun!CW19-Sheet1!CW19</f>
        <v>0</v>
      </c>
      <c r="CX19">
        <f>batchRun!CX19-Sheet1!CX19</f>
        <v>0</v>
      </c>
      <c r="DA19" t="s">
        <v>105</v>
      </c>
    </row>
    <row r="20" spans="1:105" x14ac:dyDescent="0.2">
      <c r="A20" t="s">
        <v>104</v>
      </c>
      <c r="B20" t="s">
        <v>216</v>
      </c>
      <c r="C20">
        <f>batchRun!C20-Sheet1!C20</f>
        <v>0</v>
      </c>
      <c r="D20">
        <f>batchRun!D20-Sheet1!D20</f>
        <v>0</v>
      </c>
      <c r="E20">
        <f>batchRun!E20-Sheet1!E20</f>
        <v>0</v>
      </c>
      <c r="F20">
        <f>batchRun!F20-Sheet1!F20</f>
        <v>0</v>
      </c>
      <c r="G20">
        <f>batchRun!G20-Sheet1!G20</f>
        <v>0</v>
      </c>
      <c r="H20">
        <f>batchRun!H20-Sheet1!H20</f>
        <v>0</v>
      </c>
      <c r="I20">
        <f>batchRun!I20-Sheet1!I20</f>
        <v>0</v>
      </c>
      <c r="J20">
        <f>batchRun!J20-Sheet1!J20</f>
        <v>0</v>
      </c>
      <c r="K20">
        <f>batchRun!K20-Sheet1!K20</f>
        <v>0</v>
      </c>
      <c r="L20">
        <f>batchRun!L20-Sheet1!L20</f>
        <v>0</v>
      </c>
      <c r="M20">
        <f>batchRun!M20-Sheet1!M20</f>
        <v>0</v>
      </c>
      <c r="N20">
        <f>batchRun!N20-Sheet1!N20</f>
        <v>0</v>
      </c>
      <c r="O20">
        <f>batchRun!O20-Sheet1!O20</f>
        <v>0</v>
      </c>
      <c r="P20">
        <f>batchRun!P20-Sheet1!P20</f>
        <v>-1.0000000000331966E-4</v>
      </c>
      <c r="Q20">
        <f>batchRun!Q20-Sheet1!Q20</f>
        <v>0</v>
      </c>
      <c r="R20">
        <f>batchRun!R20-Sheet1!R20</f>
        <v>0</v>
      </c>
      <c r="S20">
        <f>batchRun!S20-Sheet1!S20</f>
        <v>0</v>
      </c>
      <c r="T20">
        <f>batchRun!T20-Sheet1!T20</f>
        <v>0</v>
      </c>
      <c r="U20">
        <f>batchRun!U20-Sheet1!U20</f>
        <v>0</v>
      </c>
      <c r="V20">
        <f>batchRun!V20-Sheet1!V20</f>
        <v>0</v>
      </c>
      <c r="W20">
        <f>batchRun!W20-Sheet1!W20</f>
        <v>0</v>
      </c>
      <c r="X20">
        <f>batchRun!X20-Sheet1!X20</f>
        <v>0</v>
      </c>
      <c r="Y20">
        <f>batchRun!Y20-Sheet1!Y20</f>
        <v>0</v>
      </c>
      <c r="Z20">
        <f>batchRun!Z20-Sheet1!Z20</f>
        <v>0</v>
      </c>
      <c r="AA20">
        <f>batchRun!AA20-Sheet1!AA20</f>
        <v>0</v>
      </c>
      <c r="AB20">
        <f>batchRun!AB20-Sheet1!AB20</f>
        <v>0</v>
      </c>
      <c r="AC20">
        <f>batchRun!AC20-Sheet1!AC20</f>
        <v>0</v>
      </c>
      <c r="AD20">
        <f>batchRun!AD20-Sheet1!AD20</f>
        <v>0</v>
      </c>
      <c r="AE20">
        <f>batchRun!AE20-Sheet1!AE20</f>
        <v>0</v>
      </c>
      <c r="AF20">
        <f>batchRun!AF20-Sheet1!AF20</f>
        <v>0</v>
      </c>
      <c r="AG20">
        <f>batchRun!AG20-Sheet1!AG20</f>
        <v>0</v>
      </c>
      <c r="AH20">
        <f>batchRun!AH20-Sheet1!AH20</f>
        <v>0</v>
      </c>
      <c r="AI20">
        <f>batchRun!AI20-Sheet1!AI20</f>
        <v>0</v>
      </c>
      <c r="AJ20">
        <f>batchRun!AJ20-Sheet1!AJ20</f>
        <v>0</v>
      </c>
      <c r="AK20">
        <f>batchRun!AK20-Sheet1!AK20</f>
        <v>0</v>
      </c>
      <c r="AL20">
        <f>batchRun!AL20-Sheet1!AL20</f>
        <v>0</v>
      </c>
      <c r="AM20">
        <f>batchRun!AM20-Sheet1!AM20</f>
        <v>0</v>
      </c>
      <c r="AN20">
        <f>batchRun!AN20-Sheet1!AN20</f>
        <v>0</v>
      </c>
      <c r="AO20">
        <f>batchRun!AO20-Sheet1!AO20</f>
        <v>0</v>
      </c>
      <c r="AP20">
        <f>batchRun!AP20-Sheet1!AP20</f>
        <v>0</v>
      </c>
      <c r="AQ20">
        <f>batchRun!AQ20-Sheet1!AQ20</f>
        <v>0</v>
      </c>
      <c r="AR20">
        <f>batchRun!AR20-Sheet1!AR20</f>
        <v>0</v>
      </c>
      <c r="AS20">
        <f>batchRun!AS20-Sheet1!AS20</f>
        <v>0</v>
      </c>
      <c r="AT20">
        <f>batchRun!AT20-Sheet1!AT20</f>
        <v>0</v>
      </c>
      <c r="AU20">
        <f>batchRun!AU20-Sheet1!AU20</f>
        <v>0</v>
      </c>
      <c r="AV20">
        <f>batchRun!AV20-Sheet1!AV20</f>
        <v>0</v>
      </c>
      <c r="AW20">
        <f>batchRun!AW20-Sheet1!AW20</f>
        <v>0</v>
      </c>
      <c r="AX20">
        <f>batchRun!AX20-Sheet1!AX20</f>
        <v>0</v>
      </c>
      <c r="AY20">
        <f>batchRun!AY20-Sheet1!AY20</f>
        <v>0</v>
      </c>
      <c r="AZ20">
        <f>batchRun!AZ20-Sheet1!AZ20</f>
        <v>0</v>
      </c>
      <c r="BA20">
        <f>batchRun!BA20-Sheet1!BA20</f>
        <v>0</v>
      </c>
      <c r="BB20">
        <f>batchRun!BB20-Sheet1!BB20</f>
        <v>0</v>
      </c>
      <c r="BC20">
        <f>batchRun!BC20-Sheet1!BC20</f>
        <v>0</v>
      </c>
      <c r="BD20">
        <f>batchRun!BD20-Sheet1!BD20</f>
        <v>-9.9999999996214228E-5</v>
      </c>
      <c r="BE20">
        <f>batchRun!BE20-Sheet1!BE20</f>
        <v>0</v>
      </c>
      <c r="BF20">
        <f>batchRun!BF20-Sheet1!BF20</f>
        <v>0</v>
      </c>
      <c r="BG20">
        <f>batchRun!BG20-Sheet1!BG20</f>
        <v>0</v>
      </c>
      <c r="BH20">
        <f>batchRun!BH20-Sheet1!BH20</f>
        <v>0</v>
      </c>
      <c r="BI20">
        <f>batchRun!BI20-Sheet1!BI20</f>
        <v>0</v>
      </c>
      <c r="BJ20">
        <f>batchRun!BJ20-Sheet1!BJ20</f>
        <v>0</v>
      </c>
      <c r="BK20">
        <f>batchRun!BK20-Sheet1!BK20</f>
        <v>0</v>
      </c>
      <c r="BL20">
        <f>batchRun!BL20-Sheet1!BL20</f>
        <v>0</v>
      </c>
      <c r="BM20">
        <f>batchRun!BM20-Sheet1!BM20</f>
        <v>0</v>
      </c>
      <c r="BN20">
        <f>batchRun!BN20-Sheet1!BN20</f>
        <v>0</v>
      </c>
      <c r="BO20">
        <f>batchRun!BO20-Sheet1!BO20</f>
        <v>0</v>
      </c>
      <c r="BP20">
        <f>batchRun!BP20-Sheet1!BP20</f>
        <v>0</v>
      </c>
      <c r="BQ20">
        <f>batchRun!BQ20-Sheet1!BQ20</f>
        <v>0</v>
      </c>
      <c r="BR20">
        <f>batchRun!BR20-Sheet1!BR20</f>
        <v>0</v>
      </c>
      <c r="BS20">
        <f>batchRun!BS20-Sheet1!BS20</f>
        <v>0</v>
      </c>
      <c r="BT20">
        <f>batchRun!BT20-Sheet1!BT20</f>
        <v>0</v>
      </c>
      <c r="BU20">
        <f>batchRun!BU20-Sheet1!BU20</f>
        <v>0</v>
      </c>
      <c r="BV20">
        <f>batchRun!BV20-Sheet1!BV20</f>
        <v>0</v>
      </c>
      <c r="BW20">
        <f>batchRun!BW20-Sheet1!BW20</f>
        <v>0</v>
      </c>
      <c r="BX20">
        <f>batchRun!BX20-Sheet1!BX20</f>
        <v>-1.0000000000331966E-4</v>
      </c>
      <c r="BY20">
        <f>batchRun!BY20-Sheet1!BY20</f>
        <v>0</v>
      </c>
      <c r="BZ20">
        <f>batchRun!BZ20-Sheet1!BZ20</f>
        <v>0</v>
      </c>
      <c r="CA20">
        <f>batchRun!CA20-Sheet1!CA20</f>
        <v>0</v>
      </c>
      <c r="CB20">
        <f>batchRun!CB20-Sheet1!CB20</f>
        <v>0</v>
      </c>
      <c r="CC20">
        <f>batchRun!CC20-Sheet1!CC20</f>
        <v>0</v>
      </c>
      <c r="CD20">
        <f>batchRun!CD20-Sheet1!CD20</f>
        <v>0</v>
      </c>
      <c r="CE20">
        <f>batchRun!CE20-Sheet1!CE20</f>
        <v>0</v>
      </c>
      <c r="CF20">
        <f>batchRun!CF20-Sheet1!CF20</f>
        <v>0</v>
      </c>
      <c r="CG20">
        <f>batchRun!CG20-Sheet1!CG20</f>
        <v>0</v>
      </c>
      <c r="CH20">
        <f>batchRun!CH20-Sheet1!CH20</f>
        <v>0</v>
      </c>
      <c r="CI20">
        <f>batchRun!CI20-Sheet1!CI20</f>
        <v>0</v>
      </c>
      <c r="CJ20">
        <f>batchRun!CJ20-Sheet1!CJ20</f>
        <v>0</v>
      </c>
      <c r="CK20">
        <f>batchRun!CK20-Sheet1!CK20</f>
        <v>0</v>
      </c>
      <c r="CL20">
        <f>batchRun!CL20-Sheet1!CL20</f>
        <v>0</v>
      </c>
      <c r="CM20">
        <f>batchRun!CM20-Sheet1!CM20</f>
        <v>0</v>
      </c>
      <c r="CN20">
        <f>batchRun!CN20-Sheet1!CN20</f>
        <v>0</v>
      </c>
      <c r="CO20">
        <f>batchRun!CO20-Sheet1!CO20</f>
        <v>0</v>
      </c>
      <c r="CP20">
        <f>batchRun!CP20-Sheet1!CP20</f>
        <v>0</v>
      </c>
      <c r="CQ20">
        <f>batchRun!CQ20-Sheet1!CQ20</f>
        <v>0</v>
      </c>
      <c r="CR20">
        <f>batchRun!CR20-Sheet1!CR20</f>
        <v>0</v>
      </c>
      <c r="CS20">
        <f>batchRun!CS20-Sheet1!CS20</f>
        <v>0</v>
      </c>
      <c r="CT20">
        <f>batchRun!CT20-Sheet1!CT20</f>
        <v>0</v>
      </c>
      <c r="CU20">
        <f>batchRun!CU20-Sheet1!CU20</f>
        <v>0</v>
      </c>
      <c r="CV20">
        <f>batchRun!CV20-Sheet1!CV20</f>
        <v>0</v>
      </c>
      <c r="CW20">
        <f>batchRun!CW20-Sheet1!CW20</f>
        <v>0</v>
      </c>
      <c r="CX20">
        <f>batchRun!CX20-Sheet1!CX20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batchRun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Branch Vincent</dc:creator>
  <cp:lastModifiedBy>Branch Vincent</cp:lastModifiedBy>
  <dcterms:created xsi:type="dcterms:W3CDTF">2016-07-06T18:59:32Z</dcterms:created>
  <dcterms:modified xsi:type="dcterms:W3CDTF">2016-07-06T19:06:09Z</dcterms:modified>
</cp:coreProperties>
</file>