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isualization\Files\"/>
    </mc:Choice>
  </mc:AlternateContent>
  <bookViews>
    <workbookView xWindow="0" yWindow="0" windowWidth="18888" windowHeight="744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F9" i="1"/>
  <c r="E10" i="1"/>
  <c r="E9" i="1"/>
  <c r="D10" i="1"/>
  <c r="D8" i="1"/>
  <c r="C9" i="1"/>
  <c r="C10" i="1"/>
  <c r="D9" i="1"/>
  <c r="E8" i="1"/>
  <c r="C7" i="1"/>
  <c r="C8" i="1"/>
  <c r="D7" i="1"/>
  <c r="C6" i="1"/>
  <c r="B6" i="1"/>
  <c r="B7" i="1"/>
  <c r="B8" i="1"/>
  <c r="H2" i="1"/>
  <c r="B9" i="1"/>
  <c r="B10" i="1"/>
  <c r="B11" i="1"/>
  <c r="C11" i="1"/>
  <c r="D11" i="1"/>
  <c r="E11" i="1"/>
  <c r="F11" i="1"/>
  <c r="G11" i="1"/>
  <c r="H11" i="1"/>
  <c r="I11" i="1"/>
  <c r="H10" i="1"/>
  <c r="G9" i="1"/>
  <c r="F8" i="1"/>
  <c r="E7" i="1"/>
  <c r="D6" i="1"/>
  <c r="C5" i="1"/>
  <c r="J11" i="1"/>
  <c r="I10" i="1"/>
  <c r="H9" i="1"/>
  <c r="G8" i="1"/>
  <c r="F7" i="1"/>
  <c r="E6" i="1"/>
  <c r="D5" i="1"/>
  <c r="C4" i="1"/>
  <c r="B5" i="1"/>
  <c r="B4" i="1"/>
  <c r="K10" i="1"/>
  <c r="K9" i="1"/>
  <c r="J9" i="1"/>
  <c r="K8" i="1"/>
  <c r="J8" i="1"/>
  <c r="I8" i="1"/>
  <c r="K7" i="1"/>
  <c r="J7" i="1"/>
  <c r="I7" i="1"/>
  <c r="H7" i="1"/>
  <c r="K6" i="1"/>
  <c r="J6" i="1"/>
  <c r="I6" i="1"/>
  <c r="H6" i="1"/>
  <c r="G6" i="1"/>
  <c r="K5" i="1"/>
  <c r="J5" i="1"/>
  <c r="I5" i="1"/>
  <c r="H5" i="1"/>
  <c r="G5" i="1"/>
  <c r="F5" i="1"/>
  <c r="K4" i="1"/>
  <c r="J4" i="1"/>
  <c r="I4" i="1"/>
  <c r="H4" i="1"/>
  <c r="G4" i="1"/>
  <c r="F4" i="1"/>
  <c r="E4" i="1"/>
  <c r="K3" i="1"/>
  <c r="J3" i="1"/>
  <c r="I3" i="1"/>
  <c r="H3" i="1"/>
  <c r="G3" i="1"/>
  <c r="F3" i="1"/>
  <c r="E3" i="1"/>
  <c r="D3" i="1"/>
  <c r="K2" i="1"/>
  <c r="J2" i="1"/>
  <c r="I2" i="1"/>
  <c r="G2" i="1"/>
  <c r="F2" i="1"/>
  <c r="E2" i="1"/>
  <c r="D2" i="1"/>
  <c r="B3" i="1"/>
  <c r="C2" i="1"/>
</calcChain>
</file>

<file path=xl/sharedStrings.xml><?xml version="1.0" encoding="utf-8"?>
<sst xmlns="http://schemas.openxmlformats.org/spreadsheetml/2006/main" count="21" uniqueCount="11">
  <si>
    <t>Total</t>
  </si>
  <si>
    <t>HP</t>
  </si>
  <si>
    <t>Attack</t>
  </si>
  <si>
    <t>Defense</t>
  </si>
  <si>
    <t>SpAtk</t>
  </si>
  <si>
    <t>SpDef</t>
  </si>
  <si>
    <t>Speed</t>
  </si>
  <si>
    <t>Legendary</t>
  </si>
  <si>
    <t>Male</t>
  </si>
  <si>
    <t>Female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</si>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</sst>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kemo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kemon"/>
    </sheetNames>
    <sheetDataSet>
      <sheetData sheetId="0">
        <row r="1">
          <cell r="F1" t="str">
            <v>Total</v>
          </cell>
          <cell r="G1" t="str">
            <v>HP</v>
          </cell>
          <cell r="H1" t="str">
            <v>Attack</v>
          </cell>
          <cell r="I1" t="str">
            <v>Defense</v>
          </cell>
          <cell r="J1" t="str">
            <v>SpAtk</v>
          </cell>
          <cell r="K1" t="str">
            <v>SpDef</v>
          </cell>
          <cell r="L1" t="str">
            <v>Speed</v>
          </cell>
          <cell r="N1" t="str">
            <v>Legendary</v>
          </cell>
          <cell r="O1" t="str">
            <v>Male</v>
          </cell>
          <cell r="P1" t="str">
            <v>Female</v>
          </cell>
        </row>
        <row r="2">
          <cell r="F2">
            <v>318</v>
          </cell>
          <cell r="G2">
            <v>45</v>
          </cell>
          <cell r="H2">
            <v>49</v>
          </cell>
          <cell r="I2">
            <v>49</v>
          </cell>
          <cell r="J2">
            <v>65</v>
          </cell>
          <cell r="K2">
            <v>65</v>
          </cell>
          <cell r="L2">
            <v>45</v>
          </cell>
          <cell r="N2">
            <v>0</v>
          </cell>
          <cell r="O2">
            <v>0.875</v>
          </cell>
          <cell r="P2">
            <v>0.125</v>
          </cell>
        </row>
        <row r="3">
          <cell r="F3">
            <v>405</v>
          </cell>
          <cell r="G3">
            <v>60</v>
          </cell>
          <cell r="H3">
            <v>62</v>
          </cell>
          <cell r="I3">
            <v>63</v>
          </cell>
          <cell r="J3">
            <v>80</v>
          </cell>
          <cell r="K3">
            <v>80</v>
          </cell>
          <cell r="L3">
            <v>60</v>
          </cell>
          <cell r="N3">
            <v>0</v>
          </cell>
          <cell r="O3">
            <v>0.875</v>
          </cell>
          <cell r="P3">
            <v>0.125</v>
          </cell>
        </row>
        <row r="4">
          <cell r="F4">
            <v>525</v>
          </cell>
          <cell r="G4">
            <v>80</v>
          </cell>
          <cell r="H4">
            <v>82</v>
          </cell>
          <cell r="I4">
            <v>83</v>
          </cell>
          <cell r="J4">
            <v>100</v>
          </cell>
          <cell r="K4">
            <v>100</v>
          </cell>
          <cell r="L4">
            <v>80</v>
          </cell>
          <cell r="N4">
            <v>0</v>
          </cell>
          <cell r="O4">
            <v>0.875</v>
          </cell>
          <cell r="P4">
            <v>0.125</v>
          </cell>
        </row>
        <row r="5">
          <cell r="F5">
            <v>625</v>
          </cell>
          <cell r="G5">
            <v>80</v>
          </cell>
          <cell r="H5">
            <v>100</v>
          </cell>
          <cell r="I5">
            <v>123</v>
          </cell>
          <cell r="J5">
            <v>122</v>
          </cell>
          <cell r="K5">
            <v>120</v>
          </cell>
          <cell r="L5">
            <v>80</v>
          </cell>
          <cell r="N5">
            <v>0</v>
          </cell>
          <cell r="O5">
            <v>0.875</v>
          </cell>
          <cell r="P5">
            <v>0.125</v>
          </cell>
        </row>
        <row r="6">
          <cell r="F6">
            <v>309</v>
          </cell>
          <cell r="G6">
            <v>39</v>
          </cell>
          <cell r="H6">
            <v>52</v>
          </cell>
          <cell r="I6">
            <v>43</v>
          </cell>
          <cell r="J6">
            <v>60</v>
          </cell>
          <cell r="K6">
            <v>50</v>
          </cell>
          <cell r="L6">
            <v>65</v>
          </cell>
          <cell r="N6">
            <v>0</v>
          </cell>
          <cell r="O6">
            <v>0.875</v>
          </cell>
          <cell r="P6">
            <v>0.125</v>
          </cell>
        </row>
        <row r="7">
          <cell r="F7">
            <v>405</v>
          </cell>
          <cell r="G7">
            <v>58</v>
          </cell>
          <cell r="H7">
            <v>64</v>
          </cell>
          <cell r="I7">
            <v>58</v>
          </cell>
          <cell r="J7">
            <v>80</v>
          </cell>
          <cell r="K7">
            <v>65</v>
          </cell>
          <cell r="L7">
            <v>80</v>
          </cell>
          <cell r="N7">
            <v>0</v>
          </cell>
          <cell r="O7">
            <v>0.875</v>
          </cell>
          <cell r="P7">
            <v>0.125</v>
          </cell>
        </row>
        <row r="8">
          <cell r="F8">
            <v>534</v>
          </cell>
          <cell r="G8">
            <v>78</v>
          </cell>
          <cell r="H8">
            <v>84</v>
          </cell>
          <cell r="I8">
            <v>78</v>
          </cell>
          <cell r="J8">
            <v>109</v>
          </cell>
          <cell r="K8">
            <v>85</v>
          </cell>
          <cell r="L8">
            <v>100</v>
          </cell>
          <cell r="N8">
            <v>0</v>
          </cell>
          <cell r="O8">
            <v>0.875</v>
          </cell>
          <cell r="P8">
            <v>0.125</v>
          </cell>
        </row>
        <row r="9">
          <cell r="F9">
            <v>634</v>
          </cell>
          <cell r="G9">
            <v>78</v>
          </cell>
          <cell r="H9">
            <v>130</v>
          </cell>
          <cell r="I9">
            <v>111</v>
          </cell>
          <cell r="J9">
            <v>130</v>
          </cell>
          <cell r="K9">
            <v>85</v>
          </cell>
          <cell r="L9">
            <v>100</v>
          </cell>
          <cell r="N9">
            <v>0</v>
          </cell>
          <cell r="O9">
            <v>0.875</v>
          </cell>
          <cell r="P9">
            <v>0.125</v>
          </cell>
        </row>
        <row r="10">
          <cell r="F10">
            <v>634</v>
          </cell>
          <cell r="G10">
            <v>78</v>
          </cell>
          <cell r="H10">
            <v>104</v>
          </cell>
          <cell r="I10">
            <v>78</v>
          </cell>
          <cell r="J10">
            <v>159</v>
          </cell>
          <cell r="K10">
            <v>115</v>
          </cell>
          <cell r="L10">
            <v>100</v>
          </cell>
          <cell r="N10">
            <v>0</v>
          </cell>
          <cell r="O10">
            <v>0.875</v>
          </cell>
          <cell r="P10">
            <v>0.125</v>
          </cell>
        </row>
        <row r="11">
          <cell r="F11">
            <v>314</v>
          </cell>
          <cell r="G11">
            <v>44</v>
          </cell>
          <cell r="H11">
            <v>48</v>
          </cell>
          <cell r="I11">
            <v>65</v>
          </cell>
          <cell r="J11">
            <v>50</v>
          </cell>
          <cell r="K11">
            <v>64</v>
          </cell>
          <cell r="L11">
            <v>43</v>
          </cell>
          <cell r="N11">
            <v>0</v>
          </cell>
          <cell r="O11">
            <v>0.875</v>
          </cell>
          <cell r="P11">
            <v>0.125</v>
          </cell>
        </row>
        <row r="12">
          <cell r="F12">
            <v>405</v>
          </cell>
          <cell r="G12">
            <v>59</v>
          </cell>
          <cell r="H12">
            <v>63</v>
          </cell>
          <cell r="I12">
            <v>80</v>
          </cell>
          <cell r="J12">
            <v>65</v>
          </cell>
          <cell r="K12">
            <v>80</v>
          </cell>
          <cell r="L12">
            <v>58</v>
          </cell>
          <cell r="N12">
            <v>0</v>
          </cell>
          <cell r="O12">
            <v>0.875</v>
          </cell>
          <cell r="P12">
            <v>0.125</v>
          </cell>
        </row>
        <row r="13">
          <cell r="F13">
            <v>530</v>
          </cell>
          <cell r="G13">
            <v>79</v>
          </cell>
          <cell r="H13">
            <v>83</v>
          </cell>
          <cell r="I13">
            <v>100</v>
          </cell>
          <cell r="J13">
            <v>85</v>
          </cell>
          <cell r="K13">
            <v>105</v>
          </cell>
          <cell r="L13">
            <v>78</v>
          </cell>
          <cell r="N13">
            <v>0</v>
          </cell>
          <cell r="O13">
            <v>0.875</v>
          </cell>
          <cell r="P13">
            <v>0.125</v>
          </cell>
        </row>
        <row r="14">
          <cell r="F14">
            <v>630</v>
          </cell>
          <cell r="G14">
            <v>79</v>
          </cell>
          <cell r="H14">
            <v>103</v>
          </cell>
          <cell r="I14">
            <v>120</v>
          </cell>
          <cell r="J14">
            <v>135</v>
          </cell>
          <cell r="K14">
            <v>115</v>
          </cell>
          <cell r="L14">
            <v>78</v>
          </cell>
          <cell r="N14">
            <v>0</v>
          </cell>
          <cell r="O14">
            <v>0.875</v>
          </cell>
          <cell r="P14">
            <v>0.125</v>
          </cell>
        </row>
        <row r="15">
          <cell r="F15">
            <v>195</v>
          </cell>
          <cell r="G15">
            <v>45</v>
          </cell>
          <cell r="H15">
            <v>30</v>
          </cell>
          <cell r="I15">
            <v>35</v>
          </cell>
          <cell r="J15">
            <v>20</v>
          </cell>
          <cell r="K15">
            <v>20</v>
          </cell>
          <cell r="L15">
            <v>45</v>
          </cell>
          <cell r="N15">
            <v>0</v>
          </cell>
          <cell r="O15">
            <v>0.5</v>
          </cell>
          <cell r="P15">
            <v>0.5</v>
          </cell>
        </row>
        <row r="16">
          <cell r="F16">
            <v>205</v>
          </cell>
          <cell r="G16">
            <v>50</v>
          </cell>
          <cell r="H16">
            <v>20</v>
          </cell>
          <cell r="I16">
            <v>55</v>
          </cell>
          <cell r="J16">
            <v>25</v>
          </cell>
          <cell r="K16">
            <v>25</v>
          </cell>
          <cell r="L16">
            <v>30</v>
          </cell>
          <cell r="N16">
            <v>0</v>
          </cell>
          <cell r="O16">
            <v>0.5</v>
          </cell>
          <cell r="P16">
            <v>0.5</v>
          </cell>
        </row>
        <row r="17">
          <cell r="F17">
            <v>395</v>
          </cell>
          <cell r="G17">
            <v>60</v>
          </cell>
          <cell r="H17">
            <v>45</v>
          </cell>
          <cell r="I17">
            <v>50</v>
          </cell>
          <cell r="J17">
            <v>90</v>
          </cell>
          <cell r="K17">
            <v>80</v>
          </cell>
          <cell r="L17">
            <v>70</v>
          </cell>
          <cell r="N17">
            <v>0</v>
          </cell>
          <cell r="O17">
            <v>0.5</v>
          </cell>
          <cell r="P17">
            <v>0.5</v>
          </cell>
        </row>
        <row r="18">
          <cell r="F18">
            <v>195</v>
          </cell>
          <cell r="G18">
            <v>40</v>
          </cell>
          <cell r="H18">
            <v>35</v>
          </cell>
          <cell r="I18">
            <v>30</v>
          </cell>
          <cell r="J18">
            <v>20</v>
          </cell>
          <cell r="K18">
            <v>20</v>
          </cell>
          <cell r="L18">
            <v>50</v>
          </cell>
          <cell r="N18">
            <v>0</v>
          </cell>
          <cell r="O18">
            <v>0.5</v>
          </cell>
          <cell r="P18">
            <v>0.5</v>
          </cell>
        </row>
        <row r="19">
          <cell r="F19">
            <v>205</v>
          </cell>
          <cell r="G19">
            <v>45</v>
          </cell>
          <cell r="H19">
            <v>25</v>
          </cell>
          <cell r="I19">
            <v>50</v>
          </cell>
          <cell r="J19">
            <v>25</v>
          </cell>
          <cell r="K19">
            <v>25</v>
          </cell>
          <cell r="L19">
            <v>35</v>
          </cell>
          <cell r="N19">
            <v>0</v>
          </cell>
          <cell r="O19">
            <v>0.5</v>
          </cell>
          <cell r="P19">
            <v>0.5</v>
          </cell>
        </row>
        <row r="20">
          <cell r="F20">
            <v>395</v>
          </cell>
          <cell r="G20">
            <v>65</v>
          </cell>
          <cell r="H20">
            <v>90</v>
          </cell>
          <cell r="I20">
            <v>40</v>
          </cell>
          <cell r="J20">
            <v>45</v>
          </cell>
          <cell r="K20">
            <v>80</v>
          </cell>
          <cell r="L20">
            <v>75</v>
          </cell>
          <cell r="N20">
            <v>0</v>
          </cell>
          <cell r="O20">
            <v>0.5</v>
          </cell>
          <cell r="P20">
            <v>0.5</v>
          </cell>
        </row>
        <row r="21">
          <cell r="F21">
            <v>495</v>
          </cell>
          <cell r="G21">
            <v>65</v>
          </cell>
          <cell r="H21">
            <v>150</v>
          </cell>
          <cell r="I21">
            <v>40</v>
          </cell>
          <cell r="J21">
            <v>15</v>
          </cell>
          <cell r="K21">
            <v>80</v>
          </cell>
          <cell r="L21">
            <v>145</v>
          </cell>
          <cell r="N21">
            <v>0</v>
          </cell>
          <cell r="O21">
            <v>0.5</v>
          </cell>
          <cell r="P21">
            <v>0.5</v>
          </cell>
        </row>
        <row r="22">
          <cell r="F22">
            <v>251</v>
          </cell>
          <cell r="G22">
            <v>40</v>
          </cell>
          <cell r="H22">
            <v>45</v>
          </cell>
          <cell r="I22">
            <v>40</v>
          </cell>
          <cell r="J22">
            <v>35</v>
          </cell>
          <cell r="K22">
            <v>35</v>
          </cell>
          <cell r="L22">
            <v>56</v>
          </cell>
          <cell r="N22">
            <v>0</v>
          </cell>
          <cell r="O22">
            <v>0.5</v>
          </cell>
          <cell r="P22">
            <v>0.5</v>
          </cell>
        </row>
        <row r="23">
          <cell r="F23">
            <v>349</v>
          </cell>
          <cell r="G23">
            <v>63</v>
          </cell>
          <cell r="H23">
            <v>60</v>
          </cell>
          <cell r="I23">
            <v>55</v>
          </cell>
          <cell r="J23">
            <v>50</v>
          </cell>
          <cell r="K23">
            <v>50</v>
          </cell>
          <cell r="L23">
            <v>71</v>
          </cell>
          <cell r="N23">
            <v>0</v>
          </cell>
          <cell r="O23">
            <v>0.5</v>
          </cell>
          <cell r="P23">
            <v>0.5</v>
          </cell>
        </row>
        <row r="24">
          <cell r="F24">
            <v>479</v>
          </cell>
          <cell r="G24">
            <v>83</v>
          </cell>
          <cell r="H24">
            <v>80</v>
          </cell>
          <cell r="I24">
            <v>75</v>
          </cell>
          <cell r="J24">
            <v>70</v>
          </cell>
          <cell r="K24">
            <v>70</v>
          </cell>
          <cell r="L24">
            <v>101</v>
          </cell>
          <cell r="N24">
            <v>0</v>
          </cell>
          <cell r="O24">
            <v>0.5</v>
          </cell>
          <cell r="P24">
            <v>0.5</v>
          </cell>
        </row>
        <row r="25">
          <cell r="F25">
            <v>579</v>
          </cell>
          <cell r="G25">
            <v>83</v>
          </cell>
          <cell r="H25">
            <v>80</v>
          </cell>
          <cell r="I25">
            <v>80</v>
          </cell>
          <cell r="J25">
            <v>135</v>
          </cell>
          <cell r="K25">
            <v>80</v>
          </cell>
          <cell r="L25">
            <v>121</v>
          </cell>
          <cell r="N25">
            <v>0</v>
          </cell>
          <cell r="O25">
            <v>0.5</v>
          </cell>
          <cell r="P25">
            <v>0.5</v>
          </cell>
        </row>
        <row r="26">
          <cell r="F26">
            <v>253</v>
          </cell>
          <cell r="G26">
            <v>30</v>
          </cell>
          <cell r="H26">
            <v>56</v>
          </cell>
          <cell r="I26">
            <v>35</v>
          </cell>
          <cell r="J26">
            <v>25</v>
          </cell>
          <cell r="K26">
            <v>35</v>
          </cell>
          <cell r="L26">
            <v>72</v>
          </cell>
          <cell r="N26">
            <v>0</v>
          </cell>
          <cell r="O26">
            <v>0.5</v>
          </cell>
          <cell r="P26">
            <v>0.5</v>
          </cell>
        </row>
        <row r="27">
          <cell r="F27">
            <v>413</v>
          </cell>
          <cell r="G27">
            <v>55</v>
          </cell>
          <cell r="H27">
            <v>81</v>
          </cell>
          <cell r="I27">
            <v>60</v>
          </cell>
          <cell r="J27">
            <v>50</v>
          </cell>
          <cell r="K27">
            <v>70</v>
          </cell>
          <cell r="L27">
            <v>97</v>
          </cell>
          <cell r="N27">
            <v>0</v>
          </cell>
          <cell r="O27">
            <v>0.5</v>
          </cell>
          <cell r="P27">
            <v>0.5</v>
          </cell>
        </row>
        <row r="28">
          <cell r="F28">
            <v>262</v>
          </cell>
          <cell r="G28">
            <v>40</v>
          </cell>
          <cell r="H28">
            <v>60</v>
          </cell>
          <cell r="I28">
            <v>30</v>
          </cell>
          <cell r="J28">
            <v>31</v>
          </cell>
          <cell r="K28">
            <v>31</v>
          </cell>
          <cell r="L28">
            <v>70</v>
          </cell>
          <cell r="N28">
            <v>0</v>
          </cell>
          <cell r="O28">
            <v>0.5</v>
          </cell>
          <cell r="P28">
            <v>0.5</v>
          </cell>
        </row>
        <row r="29">
          <cell r="F29">
            <v>442</v>
          </cell>
          <cell r="G29">
            <v>65</v>
          </cell>
          <cell r="H29">
            <v>90</v>
          </cell>
          <cell r="I29">
            <v>65</v>
          </cell>
          <cell r="J29">
            <v>61</v>
          </cell>
          <cell r="K29">
            <v>61</v>
          </cell>
          <cell r="L29">
            <v>100</v>
          </cell>
          <cell r="N29">
            <v>0</v>
          </cell>
          <cell r="O29">
            <v>0.5</v>
          </cell>
          <cell r="P29">
            <v>0.5</v>
          </cell>
        </row>
        <row r="30">
          <cell r="F30">
            <v>288</v>
          </cell>
          <cell r="G30">
            <v>35</v>
          </cell>
          <cell r="H30">
            <v>60</v>
          </cell>
          <cell r="I30">
            <v>44</v>
          </cell>
          <cell r="J30">
            <v>40</v>
          </cell>
          <cell r="K30">
            <v>54</v>
          </cell>
          <cell r="L30">
            <v>55</v>
          </cell>
          <cell r="N30">
            <v>0</v>
          </cell>
          <cell r="O30">
            <v>0.5</v>
          </cell>
          <cell r="P30">
            <v>0.5</v>
          </cell>
        </row>
        <row r="31">
          <cell r="F31">
            <v>438</v>
          </cell>
          <cell r="G31">
            <v>60</v>
          </cell>
          <cell r="H31">
            <v>85</v>
          </cell>
          <cell r="I31">
            <v>69</v>
          </cell>
          <cell r="J31">
            <v>65</v>
          </cell>
          <cell r="K31">
            <v>79</v>
          </cell>
          <cell r="L31">
            <v>80</v>
          </cell>
          <cell r="N31">
            <v>0</v>
          </cell>
          <cell r="O31">
            <v>0.5</v>
          </cell>
          <cell r="P31">
            <v>0.5</v>
          </cell>
        </row>
        <row r="32">
          <cell r="F32">
            <v>320</v>
          </cell>
          <cell r="G32">
            <v>35</v>
          </cell>
          <cell r="H32">
            <v>55</v>
          </cell>
          <cell r="I32">
            <v>40</v>
          </cell>
          <cell r="J32">
            <v>50</v>
          </cell>
          <cell r="K32">
            <v>50</v>
          </cell>
          <cell r="L32">
            <v>90</v>
          </cell>
          <cell r="N32">
            <v>0</v>
          </cell>
          <cell r="O32">
            <v>0.5</v>
          </cell>
          <cell r="P32">
            <v>0.5</v>
          </cell>
        </row>
        <row r="33">
          <cell r="F33">
            <v>485</v>
          </cell>
          <cell r="G33">
            <v>60</v>
          </cell>
          <cell r="H33">
            <v>90</v>
          </cell>
          <cell r="I33">
            <v>55</v>
          </cell>
          <cell r="J33">
            <v>90</v>
          </cell>
          <cell r="K33">
            <v>80</v>
          </cell>
          <cell r="L33">
            <v>110</v>
          </cell>
          <cell r="N33">
            <v>0</v>
          </cell>
          <cell r="O33">
            <v>0.5</v>
          </cell>
          <cell r="P33">
            <v>0.5</v>
          </cell>
        </row>
        <row r="34">
          <cell r="F34">
            <v>300</v>
          </cell>
          <cell r="G34">
            <v>50</v>
          </cell>
          <cell r="H34">
            <v>75</v>
          </cell>
          <cell r="I34">
            <v>85</v>
          </cell>
          <cell r="J34">
            <v>20</v>
          </cell>
          <cell r="K34">
            <v>30</v>
          </cell>
          <cell r="L34">
            <v>40</v>
          </cell>
          <cell r="N34">
            <v>0</v>
          </cell>
          <cell r="O34">
            <v>0.5</v>
          </cell>
          <cell r="P34">
            <v>0.5</v>
          </cell>
        </row>
        <row r="35">
          <cell r="F35">
            <v>450</v>
          </cell>
          <cell r="G35">
            <v>75</v>
          </cell>
          <cell r="H35">
            <v>100</v>
          </cell>
          <cell r="I35">
            <v>110</v>
          </cell>
          <cell r="J35">
            <v>45</v>
          </cell>
          <cell r="K35">
            <v>55</v>
          </cell>
          <cell r="L35">
            <v>65</v>
          </cell>
          <cell r="N35">
            <v>0</v>
          </cell>
          <cell r="O35">
            <v>0.5</v>
          </cell>
          <cell r="P35">
            <v>0.5</v>
          </cell>
        </row>
        <row r="36">
          <cell r="F36">
            <v>275</v>
          </cell>
          <cell r="G36">
            <v>55</v>
          </cell>
          <cell r="H36">
            <v>47</v>
          </cell>
          <cell r="I36">
            <v>52</v>
          </cell>
          <cell r="J36">
            <v>40</v>
          </cell>
          <cell r="K36">
            <v>40</v>
          </cell>
          <cell r="L36">
            <v>41</v>
          </cell>
          <cell r="N36">
            <v>0</v>
          </cell>
          <cell r="O36">
            <v>0</v>
          </cell>
          <cell r="P36">
            <v>1</v>
          </cell>
        </row>
        <row r="37">
          <cell r="F37">
            <v>365</v>
          </cell>
          <cell r="G37">
            <v>70</v>
          </cell>
          <cell r="H37">
            <v>62</v>
          </cell>
          <cell r="I37">
            <v>67</v>
          </cell>
          <cell r="J37">
            <v>55</v>
          </cell>
          <cell r="K37">
            <v>55</v>
          </cell>
          <cell r="L37">
            <v>56</v>
          </cell>
          <cell r="N37">
            <v>0</v>
          </cell>
          <cell r="O37">
            <v>0</v>
          </cell>
          <cell r="P37">
            <v>1</v>
          </cell>
        </row>
        <row r="38">
          <cell r="F38">
            <v>505</v>
          </cell>
          <cell r="G38">
            <v>90</v>
          </cell>
          <cell r="H38">
            <v>92</v>
          </cell>
          <cell r="I38">
            <v>87</v>
          </cell>
          <cell r="J38">
            <v>75</v>
          </cell>
          <cell r="K38">
            <v>85</v>
          </cell>
          <cell r="L38">
            <v>76</v>
          </cell>
          <cell r="N38">
            <v>0</v>
          </cell>
          <cell r="O38">
            <v>0</v>
          </cell>
          <cell r="P38">
            <v>1</v>
          </cell>
        </row>
        <row r="39">
          <cell r="F39">
            <v>273</v>
          </cell>
          <cell r="G39">
            <v>46</v>
          </cell>
          <cell r="H39">
            <v>57</v>
          </cell>
          <cell r="I39">
            <v>40</v>
          </cell>
          <cell r="J39">
            <v>40</v>
          </cell>
          <cell r="K39">
            <v>40</v>
          </cell>
          <cell r="L39">
            <v>50</v>
          </cell>
          <cell r="N39">
            <v>0</v>
          </cell>
          <cell r="O39">
            <v>1</v>
          </cell>
          <cell r="P39">
            <v>0</v>
          </cell>
        </row>
        <row r="40">
          <cell r="F40">
            <v>365</v>
          </cell>
          <cell r="G40">
            <v>61</v>
          </cell>
          <cell r="H40">
            <v>72</v>
          </cell>
          <cell r="I40">
            <v>57</v>
          </cell>
          <cell r="J40">
            <v>55</v>
          </cell>
          <cell r="K40">
            <v>55</v>
          </cell>
          <cell r="L40">
            <v>65</v>
          </cell>
          <cell r="N40">
            <v>0</v>
          </cell>
          <cell r="O40">
            <v>1</v>
          </cell>
          <cell r="P40">
            <v>0</v>
          </cell>
        </row>
        <row r="41">
          <cell r="F41">
            <v>505</v>
          </cell>
          <cell r="G41">
            <v>81</v>
          </cell>
          <cell r="H41">
            <v>102</v>
          </cell>
          <cell r="I41">
            <v>77</v>
          </cell>
          <cell r="J41">
            <v>85</v>
          </cell>
          <cell r="K41">
            <v>75</v>
          </cell>
          <cell r="L41">
            <v>85</v>
          </cell>
          <cell r="N41">
            <v>0</v>
          </cell>
          <cell r="O41">
            <v>1</v>
          </cell>
          <cell r="P41">
            <v>0</v>
          </cell>
        </row>
        <row r="42">
          <cell r="F42">
            <v>323</v>
          </cell>
          <cell r="G42">
            <v>70</v>
          </cell>
          <cell r="H42">
            <v>45</v>
          </cell>
          <cell r="I42">
            <v>48</v>
          </cell>
          <cell r="J42">
            <v>60</v>
          </cell>
          <cell r="K42">
            <v>65</v>
          </cell>
          <cell r="L42">
            <v>35</v>
          </cell>
          <cell r="N42">
            <v>0</v>
          </cell>
          <cell r="O42">
            <v>0.25</v>
          </cell>
          <cell r="P42">
            <v>0.75</v>
          </cell>
        </row>
        <row r="43">
          <cell r="F43">
            <v>483</v>
          </cell>
          <cell r="G43">
            <v>95</v>
          </cell>
          <cell r="H43">
            <v>70</v>
          </cell>
          <cell r="I43">
            <v>73</v>
          </cell>
          <cell r="J43">
            <v>95</v>
          </cell>
          <cell r="K43">
            <v>90</v>
          </cell>
          <cell r="L43">
            <v>60</v>
          </cell>
          <cell r="N43">
            <v>0</v>
          </cell>
          <cell r="O43">
            <v>0.25</v>
          </cell>
          <cell r="P43">
            <v>0.75</v>
          </cell>
        </row>
        <row r="44">
          <cell r="F44">
            <v>299</v>
          </cell>
          <cell r="G44">
            <v>38</v>
          </cell>
          <cell r="H44">
            <v>41</v>
          </cell>
          <cell r="I44">
            <v>40</v>
          </cell>
          <cell r="J44">
            <v>50</v>
          </cell>
          <cell r="K44">
            <v>65</v>
          </cell>
          <cell r="L44">
            <v>65</v>
          </cell>
          <cell r="N44">
            <v>0</v>
          </cell>
          <cell r="O44">
            <v>0.25</v>
          </cell>
          <cell r="P44">
            <v>0.75</v>
          </cell>
        </row>
        <row r="45">
          <cell r="F45">
            <v>505</v>
          </cell>
          <cell r="G45">
            <v>73</v>
          </cell>
          <cell r="H45">
            <v>76</v>
          </cell>
          <cell r="I45">
            <v>75</v>
          </cell>
          <cell r="J45">
            <v>81</v>
          </cell>
          <cell r="K45">
            <v>100</v>
          </cell>
          <cell r="L45">
            <v>100</v>
          </cell>
          <cell r="N45">
            <v>0</v>
          </cell>
          <cell r="O45">
            <v>0.25</v>
          </cell>
          <cell r="P45">
            <v>0.75</v>
          </cell>
        </row>
        <row r="46">
          <cell r="F46">
            <v>270</v>
          </cell>
          <cell r="G46">
            <v>115</v>
          </cell>
          <cell r="H46">
            <v>45</v>
          </cell>
          <cell r="I46">
            <v>20</v>
          </cell>
          <cell r="J46">
            <v>45</v>
          </cell>
          <cell r="K46">
            <v>25</v>
          </cell>
          <cell r="L46">
            <v>20</v>
          </cell>
          <cell r="N46">
            <v>0</v>
          </cell>
          <cell r="O46">
            <v>0.25</v>
          </cell>
          <cell r="P46">
            <v>0.75</v>
          </cell>
        </row>
        <row r="47">
          <cell r="F47">
            <v>435</v>
          </cell>
          <cell r="G47">
            <v>140</v>
          </cell>
          <cell r="H47">
            <v>70</v>
          </cell>
          <cell r="I47">
            <v>45</v>
          </cell>
          <cell r="J47">
            <v>85</v>
          </cell>
          <cell r="K47">
            <v>50</v>
          </cell>
          <cell r="L47">
            <v>45</v>
          </cell>
          <cell r="N47">
            <v>0</v>
          </cell>
          <cell r="O47">
            <v>0.25</v>
          </cell>
          <cell r="P47">
            <v>0.75</v>
          </cell>
        </row>
        <row r="48">
          <cell r="F48">
            <v>245</v>
          </cell>
          <cell r="G48">
            <v>40</v>
          </cell>
          <cell r="H48">
            <v>45</v>
          </cell>
          <cell r="I48">
            <v>35</v>
          </cell>
          <cell r="J48">
            <v>30</v>
          </cell>
          <cell r="K48">
            <v>40</v>
          </cell>
          <cell r="L48">
            <v>55</v>
          </cell>
          <cell r="N48">
            <v>0</v>
          </cell>
          <cell r="O48">
            <v>0.5</v>
          </cell>
          <cell r="P48">
            <v>0.5</v>
          </cell>
        </row>
        <row r="49">
          <cell r="F49">
            <v>455</v>
          </cell>
          <cell r="G49">
            <v>75</v>
          </cell>
          <cell r="H49">
            <v>80</v>
          </cell>
          <cell r="I49">
            <v>70</v>
          </cell>
          <cell r="J49">
            <v>65</v>
          </cell>
          <cell r="K49">
            <v>75</v>
          </cell>
          <cell r="L49">
            <v>90</v>
          </cell>
          <cell r="N49">
            <v>0</v>
          </cell>
          <cell r="O49">
            <v>0.5</v>
          </cell>
          <cell r="P49">
            <v>0.5</v>
          </cell>
        </row>
        <row r="50">
          <cell r="F50">
            <v>320</v>
          </cell>
          <cell r="G50">
            <v>45</v>
          </cell>
          <cell r="H50">
            <v>50</v>
          </cell>
          <cell r="I50">
            <v>55</v>
          </cell>
          <cell r="J50">
            <v>75</v>
          </cell>
          <cell r="K50">
            <v>65</v>
          </cell>
          <cell r="L50">
            <v>30</v>
          </cell>
          <cell r="N50">
            <v>0</v>
          </cell>
          <cell r="O50">
            <v>0.5</v>
          </cell>
          <cell r="P50">
            <v>0.5</v>
          </cell>
        </row>
        <row r="51">
          <cell r="F51">
            <v>395</v>
          </cell>
          <cell r="G51">
            <v>60</v>
          </cell>
          <cell r="H51">
            <v>65</v>
          </cell>
          <cell r="I51">
            <v>70</v>
          </cell>
          <cell r="J51">
            <v>85</v>
          </cell>
          <cell r="K51">
            <v>75</v>
          </cell>
          <cell r="L51">
            <v>40</v>
          </cell>
          <cell r="N51">
            <v>0</v>
          </cell>
          <cell r="O51">
            <v>0.5</v>
          </cell>
          <cell r="P51">
            <v>0.5</v>
          </cell>
        </row>
        <row r="52">
          <cell r="F52">
            <v>490</v>
          </cell>
          <cell r="G52">
            <v>75</v>
          </cell>
          <cell r="H52">
            <v>80</v>
          </cell>
          <cell r="I52">
            <v>85</v>
          </cell>
          <cell r="J52">
            <v>110</v>
          </cell>
          <cell r="K52">
            <v>90</v>
          </cell>
          <cell r="L52">
            <v>50</v>
          </cell>
          <cell r="N52">
            <v>0</v>
          </cell>
          <cell r="O52">
            <v>0.5</v>
          </cell>
          <cell r="P52">
            <v>0.5</v>
          </cell>
        </row>
        <row r="53">
          <cell r="F53">
            <v>285</v>
          </cell>
          <cell r="G53">
            <v>35</v>
          </cell>
          <cell r="H53">
            <v>70</v>
          </cell>
          <cell r="I53">
            <v>55</v>
          </cell>
          <cell r="J53">
            <v>45</v>
          </cell>
          <cell r="K53">
            <v>55</v>
          </cell>
          <cell r="L53">
            <v>25</v>
          </cell>
          <cell r="N53">
            <v>0</v>
          </cell>
          <cell r="O53">
            <v>0.5</v>
          </cell>
          <cell r="P53">
            <v>0.5</v>
          </cell>
        </row>
        <row r="54">
          <cell r="F54">
            <v>405</v>
          </cell>
          <cell r="G54">
            <v>60</v>
          </cell>
          <cell r="H54">
            <v>95</v>
          </cell>
          <cell r="I54">
            <v>80</v>
          </cell>
          <cell r="J54">
            <v>60</v>
          </cell>
          <cell r="K54">
            <v>80</v>
          </cell>
          <cell r="L54">
            <v>30</v>
          </cell>
          <cell r="N54">
            <v>0</v>
          </cell>
          <cell r="O54">
            <v>0.5</v>
          </cell>
          <cell r="P54">
            <v>0.5</v>
          </cell>
        </row>
        <row r="55">
          <cell r="F55">
            <v>305</v>
          </cell>
          <cell r="G55">
            <v>60</v>
          </cell>
          <cell r="H55">
            <v>55</v>
          </cell>
          <cell r="I55">
            <v>50</v>
          </cell>
          <cell r="J55">
            <v>40</v>
          </cell>
          <cell r="K55">
            <v>55</v>
          </cell>
          <cell r="L55">
            <v>45</v>
          </cell>
          <cell r="N55">
            <v>0</v>
          </cell>
          <cell r="O55">
            <v>0.5</v>
          </cell>
          <cell r="P55">
            <v>0.5</v>
          </cell>
        </row>
        <row r="56">
          <cell r="F56">
            <v>450</v>
          </cell>
          <cell r="G56">
            <v>70</v>
          </cell>
          <cell r="H56">
            <v>65</v>
          </cell>
          <cell r="I56">
            <v>60</v>
          </cell>
          <cell r="J56">
            <v>90</v>
          </cell>
          <cell r="K56">
            <v>75</v>
          </cell>
          <cell r="L56">
            <v>90</v>
          </cell>
          <cell r="N56">
            <v>0</v>
          </cell>
          <cell r="O56">
            <v>0.5</v>
          </cell>
          <cell r="P56">
            <v>0.5</v>
          </cell>
        </row>
        <row r="57">
          <cell r="F57">
            <v>265</v>
          </cell>
          <cell r="G57">
            <v>10</v>
          </cell>
          <cell r="H57">
            <v>55</v>
          </cell>
          <cell r="I57">
            <v>25</v>
          </cell>
          <cell r="J57">
            <v>35</v>
          </cell>
          <cell r="K57">
            <v>45</v>
          </cell>
          <cell r="L57">
            <v>95</v>
          </cell>
          <cell r="N57">
            <v>0</v>
          </cell>
          <cell r="O57">
            <v>0.5</v>
          </cell>
          <cell r="P57">
            <v>0.5</v>
          </cell>
        </row>
        <row r="58">
          <cell r="F58">
            <v>405</v>
          </cell>
          <cell r="G58">
            <v>35</v>
          </cell>
          <cell r="H58">
            <v>80</v>
          </cell>
          <cell r="I58">
            <v>50</v>
          </cell>
          <cell r="J58">
            <v>50</v>
          </cell>
          <cell r="K58">
            <v>70</v>
          </cell>
          <cell r="L58">
            <v>120</v>
          </cell>
          <cell r="N58">
            <v>0</v>
          </cell>
          <cell r="O58">
            <v>0.5</v>
          </cell>
          <cell r="P58">
            <v>0.5</v>
          </cell>
        </row>
        <row r="59">
          <cell r="F59">
            <v>290</v>
          </cell>
          <cell r="G59">
            <v>40</v>
          </cell>
          <cell r="H59">
            <v>45</v>
          </cell>
          <cell r="I59">
            <v>35</v>
          </cell>
          <cell r="J59">
            <v>40</v>
          </cell>
          <cell r="K59">
            <v>40</v>
          </cell>
          <cell r="L59">
            <v>90</v>
          </cell>
          <cell r="N59">
            <v>0</v>
          </cell>
          <cell r="O59">
            <v>0.5</v>
          </cell>
          <cell r="P59">
            <v>0.5</v>
          </cell>
        </row>
        <row r="60">
          <cell r="F60">
            <v>440</v>
          </cell>
          <cell r="G60">
            <v>65</v>
          </cell>
          <cell r="H60">
            <v>70</v>
          </cell>
          <cell r="I60">
            <v>60</v>
          </cell>
          <cell r="J60">
            <v>65</v>
          </cell>
          <cell r="K60">
            <v>65</v>
          </cell>
          <cell r="L60">
            <v>115</v>
          </cell>
          <cell r="N60">
            <v>0</v>
          </cell>
          <cell r="O60">
            <v>0.5</v>
          </cell>
          <cell r="P60">
            <v>0.5</v>
          </cell>
        </row>
        <row r="61">
          <cell r="F61">
            <v>320</v>
          </cell>
          <cell r="G61">
            <v>50</v>
          </cell>
          <cell r="H61">
            <v>52</v>
          </cell>
          <cell r="I61">
            <v>48</v>
          </cell>
          <cell r="J61">
            <v>65</v>
          </cell>
          <cell r="K61">
            <v>50</v>
          </cell>
          <cell r="L61">
            <v>55</v>
          </cell>
          <cell r="N61">
            <v>0</v>
          </cell>
          <cell r="O61">
            <v>0.5</v>
          </cell>
          <cell r="P61">
            <v>0.5</v>
          </cell>
        </row>
        <row r="62">
          <cell r="F62">
            <v>500</v>
          </cell>
          <cell r="G62">
            <v>80</v>
          </cell>
          <cell r="H62">
            <v>82</v>
          </cell>
          <cell r="I62">
            <v>78</v>
          </cell>
          <cell r="J62">
            <v>95</v>
          </cell>
          <cell r="K62">
            <v>80</v>
          </cell>
          <cell r="L62">
            <v>85</v>
          </cell>
          <cell r="N62">
            <v>0</v>
          </cell>
          <cell r="O62">
            <v>0.5</v>
          </cell>
          <cell r="P62">
            <v>0.5</v>
          </cell>
        </row>
        <row r="63">
          <cell r="F63">
            <v>305</v>
          </cell>
          <cell r="G63">
            <v>40</v>
          </cell>
          <cell r="H63">
            <v>80</v>
          </cell>
          <cell r="I63">
            <v>35</v>
          </cell>
          <cell r="J63">
            <v>35</v>
          </cell>
          <cell r="K63">
            <v>45</v>
          </cell>
          <cell r="L63">
            <v>70</v>
          </cell>
          <cell r="N63">
            <v>0</v>
          </cell>
          <cell r="O63">
            <v>0.5</v>
          </cell>
          <cell r="P63">
            <v>0.5</v>
          </cell>
        </row>
        <row r="64">
          <cell r="F64">
            <v>455</v>
          </cell>
          <cell r="G64">
            <v>65</v>
          </cell>
          <cell r="H64">
            <v>105</v>
          </cell>
          <cell r="I64">
            <v>60</v>
          </cell>
          <cell r="J64">
            <v>60</v>
          </cell>
          <cell r="K64">
            <v>70</v>
          </cell>
          <cell r="L64">
            <v>95</v>
          </cell>
          <cell r="N64">
            <v>0</v>
          </cell>
          <cell r="O64">
            <v>0.5</v>
          </cell>
          <cell r="P64">
            <v>0.5</v>
          </cell>
        </row>
        <row r="65">
          <cell r="F65">
            <v>350</v>
          </cell>
          <cell r="G65">
            <v>55</v>
          </cell>
          <cell r="H65">
            <v>70</v>
          </cell>
          <cell r="I65">
            <v>45</v>
          </cell>
          <cell r="J65">
            <v>70</v>
          </cell>
          <cell r="K65">
            <v>50</v>
          </cell>
          <cell r="L65">
            <v>60</v>
          </cell>
          <cell r="N65">
            <v>0</v>
          </cell>
          <cell r="O65">
            <v>0.75</v>
          </cell>
          <cell r="P65">
            <v>0.25</v>
          </cell>
        </row>
        <row r="66">
          <cell r="F66">
            <v>555</v>
          </cell>
          <cell r="G66">
            <v>90</v>
          </cell>
          <cell r="H66">
            <v>110</v>
          </cell>
          <cell r="I66">
            <v>80</v>
          </cell>
          <cell r="J66">
            <v>100</v>
          </cell>
          <cell r="K66">
            <v>80</v>
          </cell>
          <cell r="L66">
            <v>95</v>
          </cell>
          <cell r="N66">
            <v>0</v>
          </cell>
          <cell r="O66">
            <v>0.75</v>
          </cell>
          <cell r="P66">
            <v>0.25</v>
          </cell>
        </row>
        <row r="67">
          <cell r="F67">
            <v>300</v>
          </cell>
          <cell r="G67">
            <v>40</v>
          </cell>
          <cell r="H67">
            <v>50</v>
          </cell>
          <cell r="I67">
            <v>40</v>
          </cell>
          <cell r="J67">
            <v>40</v>
          </cell>
          <cell r="K67">
            <v>40</v>
          </cell>
          <cell r="L67">
            <v>90</v>
          </cell>
          <cell r="N67">
            <v>0</v>
          </cell>
          <cell r="O67">
            <v>0.5</v>
          </cell>
          <cell r="P67">
            <v>0.5</v>
          </cell>
        </row>
        <row r="68">
          <cell r="F68">
            <v>385</v>
          </cell>
          <cell r="G68">
            <v>65</v>
          </cell>
          <cell r="H68">
            <v>65</v>
          </cell>
          <cell r="I68">
            <v>65</v>
          </cell>
          <cell r="J68">
            <v>50</v>
          </cell>
          <cell r="K68">
            <v>50</v>
          </cell>
          <cell r="L68">
            <v>90</v>
          </cell>
          <cell r="N68">
            <v>0</v>
          </cell>
          <cell r="O68">
            <v>0.5</v>
          </cell>
          <cell r="P68">
            <v>0.5</v>
          </cell>
        </row>
        <row r="69">
          <cell r="F69">
            <v>510</v>
          </cell>
          <cell r="G69">
            <v>90</v>
          </cell>
          <cell r="H69">
            <v>95</v>
          </cell>
          <cell r="I69">
            <v>95</v>
          </cell>
          <cell r="J69">
            <v>70</v>
          </cell>
          <cell r="K69">
            <v>90</v>
          </cell>
          <cell r="L69">
            <v>70</v>
          </cell>
          <cell r="N69">
            <v>0</v>
          </cell>
          <cell r="O69">
            <v>0.5</v>
          </cell>
          <cell r="P69">
            <v>0.5</v>
          </cell>
        </row>
        <row r="70">
          <cell r="F70">
            <v>310</v>
          </cell>
          <cell r="G70">
            <v>25</v>
          </cell>
          <cell r="H70">
            <v>20</v>
          </cell>
          <cell r="I70">
            <v>15</v>
          </cell>
          <cell r="J70">
            <v>105</v>
          </cell>
          <cell r="K70">
            <v>55</v>
          </cell>
          <cell r="L70">
            <v>90</v>
          </cell>
          <cell r="N70">
            <v>0</v>
          </cell>
          <cell r="O70">
            <v>0.75</v>
          </cell>
          <cell r="P70">
            <v>0.25</v>
          </cell>
        </row>
        <row r="71">
          <cell r="F71">
            <v>400</v>
          </cell>
          <cell r="G71">
            <v>40</v>
          </cell>
          <cell r="H71">
            <v>35</v>
          </cell>
          <cell r="I71">
            <v>30</v>
          </cell>
          <cell r="J71">
            <v>120</v>
          </cell>
          <cell r="K71">
            <v>70</v>
          </cell>
          <cell r="L71">
            <v>105</v>
          </cell>
          <cell r="N71">
            <v>0</v>
          </cell>
          <cell r="O71">
            <v>0.75</v>
          </cell>
          <cell r="P71">
            <v>0.25</v>
          </cell>
        </row>
        <row r="72">
          <cell r="F72">
            <v>500</v>
          </cell>
          <cell r="G72">
            <v>55</v>
          </cell>
          <cell r="H72">
            <v>50</v>
          </cell>
          <cell r="I72">
            <v>45</v>
          </cell>
          <cell r="J72">
            <v>135</v>
          </cell>
          <cell r="K72">
            <v>95</v>
          </cell>
          <cell r="L72">
            <v>120</v>
          </cell>
          <cell r="N72">
            <v>0</v>
          </cell>
          <cell r="O72">
            <v>0.75</v>
          </cell>
          <cell r="P72">
            <v>0.25</v>
          </cell>
        </row>
        <row r="73">
          <cell r="F73">
            <v>590</v>
          </cell>
          <cell r="G73">
            <v>55</v>
          </cell>
          <cell r="H73">
            <v>50</v>
          </cell>
          <cell r="I73">
            <v>65</v>
          </cell>
          <cell r="J73">
            <v>175</v>
          </cell>
          <cell r="K73">
            <v>95</v>
          </cell>
          <cell r="L73">
            <v>150</v>
          </cell>
          <cell r="N73">
            <v>0</v>
          </cell>
          <cell r="O73">
            <v>0.75</v>
          </cell>
          <cell r="P73">
            <v>0.25</v>
          </cell>
        </row>
        <row r="74">
          <cell r="F74">
            <v>305</v>
          </cell>
          <cell r="G74">
            <v>70</v>
          </cell>
          <cell r="H74">
            <v>80</v>
          </cell>
          <cell r="I74">
            <v>50</v>
          </cell>
          <cell r="J74">
            <v>35</v>
          </cell>
          <cell r="K74">
            <v>35</v>
          </cell>
          <cell r="L74">
            <v>35</v>
          </cell>
          <cell r="N74">
            <v>0</v>
          </cell>
          <cell r="O74">
            <v>0.75</v>
          </cell>
          <cell r="P74">
            <v>0.25</v>
          </cell>
        </row>
        <row r="75">
          <cell r="F75">
            <v>405</v>
          </cell>
          <cell r="G75">
            <v>80</v>
          </cell>
          <cell r="H75">
            <v>100</v>
          </cell>
          <cell r="I75">
            <v>70</v>
          </cell>
          <cell r="J75">
            <v>50</v>
          </cell>
          <cell r="K75">
            <v>60</v>
          </cell>
          <cell r="L75">
            <v>45</v>
          </cell>
          <cell r="N75">
            <v>0</v>
          </cell>
          <cell r="O75">
            <v>0.75</v>
          </cell>
          <cell r="P75">
            <v>0.25</v>
          </cell>
        </row>
        <row r="76">
          <cell r="F76">
            <v>505</v>
          </cell>
          <cell r="G76">
            <v>90</v>
          </cell>
          <cell r="H76">
            <v>130</v>
          </cell>
          <cell r="I76">
            <v>80</v>
          </cell>
          <cell r="J76">
            <v>65</v>
          </cell>
          <cell r="K76">
            <v>85</v>
          </cell>
          <cell r="L76">
            <v>55</v>
          </cell>
          <cell r="N76">
            <v>0</v>
          </cell>
          <cell r="O76">
            <v>0.75</v>
          </cell>
          <cell r="P76">
            <v>0.25</v>
          </cell>
        </row>
        <row r="77">
          <cell r="F77">
            <v>300</v>
          </cell>
          <cell r="G77">
            <v>50</v>
          </cell>
          <cell r="H77">
            <v>75</v>
          </cell>
          <cell r="I77">
            <v>35</v>
          </cell>
          <cell r="J77">
            <v>70</v>
          </cell>
          <cell r="K77">
            <v>30</v>
          </cell>
          <cell r="L77">
            <v>40</v>
          </cell>
          <cell r="N77">
            <v>0</v>
          </cell>
          <cell r="O77">
            <v>0.5</v>
          </cell>
          <cell r="P77">
            <v>0.5</v>
          </cell>
        </row>
        <row r="78">
          <cell r="F78">
            <v>390</v>
          </cell>
          <cell r="G78">
            <v>65</v>
          </cell>
          <cell r="H78">
            <v>90</v>
          </cell>
          <cell r="I78">
            <v>50</v>
          </cell>
          <cell r="J78">
            <v>85</v>
          </cell>
          <cell r="K78">
            <v>45</v>
          </cell>
          <cell r="L78">
            <v>55</v>
          </cell>
          <cell r="N78">
            <v>0</v>
          </cell>
          <cell r="O78">
            <v>0.5</v>
          </cell>
          <cell r="P78">
            <v>0.5</v>
          </cell>
        </row>
        <row r="79">
          <cell r="F79">
            <v>490</v>
          </cell>
          <cell r="G79">
            <v>80</v>
          </cell>
          <cell r="H79">
            <v>105</v>
          </cell>
          <cell r="I79">
            <v>65</v>
          </cell>
          <cell r="J79">
            <v>100</v>
          </cell>
          <cell r="K79">
            <v>70</v>
          </cell>
          <cell r="L79">
            <v>70</v>
          </cell>
          <cell r="N79">
            <v>0</v>
          </cell>
          <cell r="O79">
            <v>0.5</v>
          </cell>
          <cell r="P79">
            <v>0.5</v>
          </cell>
        </row>
        <row r="80">
          <cell r="F80">
            <v>335</v>
          </cell>
          <cell r="G80">
            <v>40</v>
          </cell>
          <cell r="H80">
            <v>40</v>
          </cell>
          <cell r="I80">
            <v>35</v>
          </cell>
          <cell r="J80">
            <v>50</v>
          </cell>
          <cell r="K80">
            <v>100</v>
          </cell>
          <cell r="L80">
            <v>70</v>
          </cell>
          <cell r="N80">
            <v>0</v>
          </cell>
          <cell r="O80">
            <v>0.5</v>
          </cell>
          <cell r="P80">
            <v>0.5</v>
          </cell>
        </row>
        <row r="81">
          <cell r="F81">
            <v>515</v>
          </cell>
          <cell r="G81">
            <v>80</v>
          </cell>
          <cell r="H81">
            <v>70</v>
          </cell>
          <cell r="I81">
            <v>65</v>
          </cell>
          <cell r="J81">
            <v>80</v>
          </cell>
          <cell r="K81">
            <v>120</v>
          </cell>
          <cell r="L81">
            <v>100</v>
          </cell>
          <cell r="N81">
            <v>0</v>
          </cell>
          <cell r="O81">
            <v>0.5</v>
          </cell>
          <cell r="P81">
            <v>0.5</v>
          </cell>
        </row>
        <row r="82">
          <cell r="F82">
            <v>300</v>
          </cell>
          <cell r="G82">
            <v>40</v>
          </cell>
          <cell r="H82">
            <v>80</v>
          </cell>
          <cell r="I82">
            <v>100</v>
          </cell>
          <cell r="J82">
            <v>30</v>
          </cell>
          <cell r="K82">
            <v>30</v>
          </cell>
          <cell r="L82">
            <v>20</v>
          </cell>
          <cell r="N82">
            <v>0</v>
          </cell>
          <cell r="O82">
            <v>0.5</v>
          </cell>
          <cell r="P82">
            <v>0.5</v>
          </cell>
        </row>
        <row r="83">
          <cell r="F83">
            <v>390</v>
          </cell>
          <cell r="G83">
            <v>55</v>
          </cell>
          <cell r="H83">
            <v>95</v>
          </cell>
          <cell r="I83">
            <v>115</v>
          </cell>
          <cell r="J83">
            <v>45</v>
          </cell>
          <cell r="K83">
            <v>45</v>
          </cell>
          <cell r="L83">
            <v>35</v>
          </cell>
          <cell r="N83">
            <v>0</v>
          </cell>
          <cell r="O83">
            <v>0.5</v>
          </cell>
          <cell r="P83">
            <v>0.5</v>
          </cell>
        </row>
        <row r="84">
          <cell r="F84">
            <v>495</v>
          </cell>
          <cell r="G84">
            <v>80</v>
          </cell>
          <cell r="H84">
            <v>120</v>
          </cell>
          <cell r="I84">
            <v>130</v>
          </cell>
          <cell r="J84">
            <v>55</v>
          </cell>
          <cell r="K84">
            <v>65</v>
          </cell>
          <cell r="L84">
            <v>45</v>
          </cell>
          <cell r="N84">
            <v>0</v>
          </cell>
          <cell r="O84">
            <v>0.5</v>
          </cell>
          <cell r="P84">
            <v>0.5</v>
          </cell>
        </row>
        <row r="85">
          <cell r="F85">
            <v>410</v>
          </cell>
          <cell r="G85">
            <v>50</v>
          </cell>
          <cell r="H85">
            <v>85</v>
          </cell>
          <cell r="I85">
            <v>55</v>
          </cell>
          <cell r="J85">
            <v>65</v>
          </cell>
          <cell r="K85">
            <v>65</v>
          </cell>
          <cell r="L85">
            <v>90</v>
          </cell>
          <cell r="N85">
            <v>0</v>
          </cell>
          <cell r="O85">
            <v>0.5</v>
          </cell>
          <cell r="P85">
            <v>0.5</v>
          </cell>
        </row>
        <row r="86">
          <cell r="F86">
            <v>500</v>
          </cell>
          <cell r="G86">
            <v>65</v>
          </cell>
          <cell r="H86">
            <v>100</v>
          </cell>
          <cell r="I86">
            <v>70</v>
          </cell>
          <cell r="J86">
            <v>80</v>
          </cell>
          <cell r="K86">
            <v>80</v>
          </cell>
          <cell r="L86">
            <v>105</v>
          </cell>
          <cell r="N86">
            <v>0</v>
          </cell>
          <cell r="O86">
            <v>0.5</v>
          </cell>
          <cell r="P86">
            <v>0.5</v>
          </cell>
        </row>
        <row r="87">
          <cell r="F87">
            <v>315</v>
          </cell>
          <cell r="G87">
            <v>90</v>
          </cell>
          <cell r="H87">
            <v>65</v>
          </cell>
          <cell r="I87">
            <v>65</v>
          </cell>
          <cell r="J87">
            <v>40</v>
          </cell>
          <cell r="K87">
            <v>40</v>
          </cell>
          <cell r="L87">
            <v>15</v>
          </cell>
          <cell r="N87">
            <v>0</v>
          </cell>
          <cell r="O87">
            <v>0.5</v>
          </cell>
          <cell r="P87">
            <v>0.5</v>
          </cell>
        </row>
        <row r="88">
          <cell r="F88">
            <v>490</v>
          </cell>
          <cell r="G88">
            <v>95</v>
          </cell>
          <cell r="H88">
            <v>75</v>
          </cell>
          <cell r="I88">
            <v>110</v>
          </cell>
          <cell r="J88">
            <v>100</v>
          </cell>
          <cell r="K88">
            <v>80</v>
          </cell>
          <cell r="L88">
            <v>30</v>
          </cell>
          <cell r="N88">
            <v>0</v>
          </cell>
          <cell r="O88">
            <v>0.5</v>
          </cell>
          <cell r="P88">
            <v>0.5</v>
          </cell>
        </row>
        <row r="89">
          <cell r="F89">
            <v>590</v>
          </cell>
          <cell r="G89">
            <v>95</v>
          </cell>
          <cell r="H89">
            <v>75</v>
          </cell>
          <cell r="I89">
            <v>180</v>
          </cell>
          <cell r="J89">
            <v>130</v>
          </cell>
          <cell r="K89">
            <v>80</v>
          </cell>
          <cell r="L89">
            <v>30</v>
          </cell>
          <cell r="N89">
            <v>0</v>
          </cell>
          <cell r="O89">
            <v>0.5</v>
          </cell>
          <cell r="P89">
            <v>0.5</v>
          </cell>
        </row>
        <row r="90">
          <cell r="F90">
            <v>325</v>
          </cell>
          <cell r="G90">
            <v>25</v>
          </cell>
          <cell r="H90">
            <v>35</v>
          </cell>
          <cell r="I90">
            <v>70</v>
          </cell>
          <cell r="J90">
            <v>95</v>
          </cell>
          <cell r="K90">
            <v>55</v>
          </cell>
          <cell r="L90">
            <v>45</v>
          </cell>
          <cell r="N90">
            <v>0</v>
          </cell>
          <cell r="O90">
            <v>0</v>
          </cell>
          <cell r="P90">
            <v>0</v>
          </cell>
        </row>
        <row r="91">
          <cell r="F91">
            <v>465</v>
          </cell>
          <cell r="G91">
            <v>50</v>
          </cell>
          <cell r="H91">
            <v>60</v>
          </cell>
          <cell r="I91">
            <v>95</v>
          </cell>
          <cell r="J91">
            <v>120</v>
          </cell>
          <cell r="K91">
            <v>70</v>
          </cell>
          <cell r="L91">
            <v>70</v>
          </cell>
          <cell r="N91">
            <v>0</v>
          </cell>
          <cell r="O91">
            <v>0</v>
          </cell>
          <cell r="P91">
            <v>0</v>
          </cell>
        </row>
        <row r="92">
          <cell r="F92">
            <v>352</v>
          </cell>
          <cell r="G92">
            <v>52</v>
          </cell>
          <cell r="H92">
            <v>65</v>
          </cell>
          <cell r="I92">
            <v>55</v>
          </cell>
          <cell r="J92">
            <v>58</v>
          </cell>
          <cell r="K92">
            <v>62</v>
          </cell>
          <cell r="L92">
            <v>60</v>
          </cell>
          <cell r="N92">
            <v>0</v>
          </cell>
          <cell r="O92">
            <v>0.5</v>
          </cell>
          <cell r="P92">
            <v>0.5</v>
          </cell>
        </row>
        <row r="93">
          <cell r="F93">
            <v>310</v>
          </cell>
          <cell r="G93">
            <v>35</v>
          </cell>
          <cell r="H93">
            <v>85</v>
          </cell>
          <cell r="I93">
            <v>45</v>
          </cell>
          <cell r="J93">
            <v>35</v>
          </cell>
          <cell r="K93">
            <v>35</v>
          </cell>
          <cell r="L93">
            <v>75</v>
          </cell>
          <cell r="N93">
            <v>0</v>
          </cell>
          <cell r="O93">
            <v>0.5</v>
          </cell>
          <cell r="P93">
            <v>0.5</v>
          </cell>
        </row>
        <row r="94">
          <cell r="F94">
            <v>460</v>
          </cell>
          <cell r="G94">
            <v>60</v>
          </cell>
          <cell r="H94">
            <v>110</v>
          </cell>
          <cell r="I94">
            <v>70</v>
          </cell>
          <cell r="J94">
            <v>60</v>
          </cell>
          <cell r="K94">
            <v>60</v>
          </cell>
          <cell r="L94">
            <v>100</v>
          </cell>
          <cell r="N94">
            <v>0</v>
          </cell>
          <cell r="O94">
            <v>0.5</v>
          </cell>
          <cell r="P94">
            <v>0.5</v>
          </cell>
        </row>
        <row r="95">
          <cell r="F95">
            <v>325</v>
          </cell>
          <cell r="G95">
            <v>65</v>
          </cell>
          <cell r="H95">
            <v>45</v>
          </cell>
          <cell r="I95">
            <v>55</v>
          </cell>
          <cell r="J95">
            <v>45</v>
          </cell>
          <cell r="K95">
            <v>70</v>
          </cell>
          <cell r="L95">
            <v>45</v>
          </cell>
          <cell r="N95">
            <v>0</v>
          </cell>
          <cell r="O95">
            <v>0.5</v>
          </cell>
          <cell r="P95">
            <v>0.5</v>
          </cell>
        </row>
        <row r="96">
          <cell r="F96">
            <v>475</v>
          </cell>
          <cell r="G96">
            <v>90</v>
          </cell>
          <cell r="H96">
            <v>70</v>
          </cell>
          <cell r="I96">
            <v>80</v>
          </cell>
          <cell r="J96">
            <v>70</v>
          </cell>
          <cell r="K96">
            <v>95</v>
          </cell>
          <cell r="L96">
            <v>70</v>
          </cell>
          <cell r="N96">
            <v>0</v>
          </cell>
          <cell r="O96">
            <v>0.5</v>
          </cell>
          <cell r="P96">
            <v>0.5</v>
          </cell>
        </row>
        <row r="97">
          <cell r="F97">
            <v>325</v>
          </cell>
          <cell r="G97">
            <v>80</v>
          </cell>
          <cell r="H97">
            <v>80</v>
          </cell>
          <cell r="I97">
            <v>50</v>
          </cell>
          <cell r="J97">
            <v>40</v>
          </cell>
          <cell r="K97">
            <v>50</v>
          </cell>
          <cell r="L97">
            <v>25</v>
          </cell>
          <cell r="N97">
            <v>0</v>
          </cell>
          <cell r="O97">
            <v>0.5</v>
          </cell>
          <cell r="P97">
            <v>0.5</v>
          </cell>
        </row>
        <row r="98">
          <cell r="F98">
            <v>500</v>
          </cell>
          <cell r="G98">
            <v>105</v>
          </cell>
          <cell r="H98">
            <v>105</v>
          </cell>
          <cell r="I98">
            <v>75</v>
          </cell>
          <cell r="J98">
            <v>65</v>
          </cell>
          <cell r="K98">
            <v>100</v>
          </cell>
          <cell r="L98">
            <v>50</v>
          </cell>
          <cell r="N98">
            <v>0</v>
          </cell>
          <cell r="O98">
            <v>0.5</v>
          </cell>
          <cell r="P98">
            <v>0.5</v>
          </cell>
        </row>
        <row r="99">
          <cell r="F99">
            <v>305</v>
          </cell>
          <cell r="G99">
            <v>30</v>
          </cell>
          <cell r="H99">
            <v>65</v>
          </cell>
          <cell r="I99">
            <v>100</v>
          </cell>
          <cell r="J99">
            <v>45</v>
          </cell>
          <cell r="K99">
            <v>25</v>
          </cell>
          <cell r="L99">
            <v>40</v>
          </cell>
          <cell r="N99">
            <v>0</v>
          </cell>
          <cell r="O99">
            <v>0.5</v>
          </cell>
          <cell r="P99">
            <v>0.5</v>
          </cell>
        </row>
        <row r="100">
          <cell r="F100">
            <v>525</v>
          </cell>
          <cell r="G100">
            <v>50</v>
          </cell>
          <cell r="H100">
            <v>95</v>
          </cell>
          <cell r="I100">
            <v>180</v>
          </cell>
          <cell r="J100">
            <v>85</v>
          </cell>
          <cell r="K100">
            <v>45</v>
          </cell>
          <cell r="L100">
            <v>70</v>
          </cell>
          <cell r="N100">
            <v>0</v>
          </cell>
          <cell r="O100">
            <v>0.5</v>
          </cell>
          <cell r="P100">
            <v>0.5</v>
          </cell>
        </row>
        <row r="101">
          <cell r="F101">
            <v>310</v>
          </cell>
          <cell r="G101">
            <v>30</v>
          </cell>
          <cell r="H101">
            <v>35</v>
          </cell>
          <cell r="I101">
            <v>30</v>
          </cell>
          <cell r="J101">
            <v>100</v>
          </cell>
          <cell r="K101">
            <v>35</v>
          </cell>
          <cell r="L101">
            <v>80</v>
          </cell>
          <cell r="N101">
            <v>0</v>
          </cell>
          <cell r="O101">
            <v>0.5</v>
          </cell>
          <cell r="P101">
            <v>0.5</v>
          </cell>
        </row>
        <row r="102">
          <cell r="F102">
            <v>405</v>
          </cell>
          <cell r="G102">
            <v>45</v>
          </cell>
          <cell r="H102">
            <v>50</v>
          </cell>
          <cell r="I102">
            <v>45</v>
          </cell>
          <cell r="J102">
            <v>115</v>
          </cell>
          <cell r="K102">
            <v>55</v>
          </cell>
          <cell r="L102">
            <v>95</v>
          </cell>
          <cell r="N102">
            <v>0</v>
          </cell>
          <cell r="O102">
            <v>0.5</v>
          </cell>
          <cell r="P102">
            <v>0.5</v>
          </cell>
        </row>
        <row r="103">
          <cell r="F103">
            <v>500</v>
          </cell>
          <cell r="G103">
            <v>60</v>
          </cell>
          <cell r="H103">
            <v>65</v>
          </cell>
          <cell r="I103">
            <v>60</v>
          </cell>
          <cell r="J103">
            <v>130</v>
          </cell>
          <cell r="K103">
            <v>75</v>
          </cell>
          <cell r="L103">
            <v>110</v>
          </cell>
          <cell r="N103">
            <v>0</v>
          </cell>
          <cell r="O103">
            <v>0.5</v>
          </cell>
          <cell r="P103">
            <v>0.5</v>
          </cell>
        </row>
        <row r="104">
          <cell r="F104">
            <v>600</v>
          </cell>
          <cell r="G104">
            <v>60</v>
          </cell>
          <cell r="H104">
            <v>65</v>
          </cell>
          <cell r="I104">
            <v>80</v>
          </cell>
          <cell r="J104">
            <v>170</v>
          </cell>
          <cell r="K104">
            <v>95</v>
          </cell>
          <cell r="L104">
            <v>130</v>
          </cell>
          <cell r="N104">
            <v>0</v>
          </cell>
          <cell r="O104">
            <v>0.5</v>
          </cell>
          <cell r="P104">
            <v>0.5</v>
          </cell>
        </row>
        <row r="105">
          <cell r="F105">
            <v>385</v>
          </cell>
          <cell r="G105">
            <v>35</v>
          </cell>
          <cell r="H105">
            <v>45</v>
          </cell>
          <cell r="I105">
            <v>160</v>
          </cell>
          <cell r="J105">
            <v>30</v>
          </cell>
          <cell r="K105">
            <v>45</v>
          </cell>
          <cell r="L105">
            <v>70</v>
          </cell>
          <cell r="N105">
            <v>0</v>
          </cell>
          <cell r="O105">
            <v>0.5</v>
          </cell>
          <cell r="P105">
            <v>0.5</v>
          </cell>
        </row>
        <row r="106">
          <cell r="F106">
            <v>328</v>
          </cell>
          <cell r="G106">
            <v>60</v>
          </cell>
          <cell r="H106">
            <v>48</v>
          </cell>
          <cell r="I106">
            <v>45</v>
          </cell>
          <cell r="J106">
            <v>43</v>
          </cell>
          <cell r="K106">
            <v>90</v>
          </cell>
          <cell r="L106">
            <v>42</v>
          </cell>
          <cell r="N106">
            <v>0</v>
          </cell>
          <cell r="O106">
            <v>0.5</v>
          </cell>
          <cell r="P106">
            <v>0.5</v>
          </cell>
        </row>
        <row r="107">
          <cell r="F107">
            <v>483</v>
          </cell>
          <cell r="G107">
            <v>85</v>
          </cell>
          <cell r="H107">
            <v>73</v>
          </cell>
          <cell r="I107">
            <v>70</v>
          </cell>
          <cell r="J107">
            <v>73</v>
          </cell>
          <cell r="K107">
            <v>115</v>
          </cell>
          <cell r="L107">
            <v>67</v>
          </cell>
          <cell r="N107">
            <v>0</v>
          </cell>
          <cell r="O107">
            <v>0.5</v>
          </cell>
          <cell r="P107">
            <v>0.5</v>
          </cell>
        </row>
        <row r="108">
          <cell r="F108">
            <v>325</v>
          </cell>
          <cell r="G108">
            <v>30</v>
          </cell>
          <cell r="H108">
            <v>105</v>
          </cell>
          <cell r="I108">
            <v>90</v>
          </cell>
          <cell r="J108">
            <v>25</v>
          </cell>
          <cell r="K108">
            <v>25</v>
          </cell>
          <cell r="L108">
            <v>50</v>
          </cell>
          <cell r="N108">
            <v>0</v>
          </cell>
          <cell r="O108">
            <v>0.5</v>
          </cell>
          <cell r="P108">
            <v>0.5</v>
          </cell>
        </row>
        <row r="109">
          <cell r="F109">
            <v>475</v>
          </cell>
          <cell r="G109">
            <v>55</v>
          </cell>
          <cell r="H109">
            <v>130</v>
          </cell>
          <cell r="I109">
            <v>115</v>
          </cell>
          <cell r="J109">
            <v>50</v>
          </cell>
          <cell r="K109">
            <v>50</v>
          </cell>
          <cell r="L109">
            <v>75</v>
          </cell>
          <cell r="N109">
            <v>0</v>
          </cell>
          <cell r="O109">
            <v>0.5</v>
          </cell>
          <cell r="P109">
            <v>0.5</v>
          </cell>
        </row>
        <row r="110">
          <cell r="F110">
            <v>330</v>
          </cell>
          <cell r="G110">
            <v>40</v>
          </cell>
          <cell r="H110">
            <v>30</v>
          </cell>
          <cell r="I110">
            <v>50</v>
          </cell>
          <cell r="J110">
            <v>55</v>
          </cell>
          <cell r="K110">
            <v>55</v>
          </cell>
          <cell r="L110">
            <v>100</v>
          </cell>
          <cell r="N110">
            <v>0</v>
          </cell>
          <cell r="O110">
            <v>0</v>
          </cell>
          <cell r="P110">
            <v>0</v>
          </cell>
        </row>
        <row r="111">
          <cell r="F111">
            <v>480</v>
          </cell>
          <cell r="G111">
            <v>60</v>
          </cell>
          <cell r="H111">
            <v>50</v>
          </cell>
          <cell r="I111">
            <v>70</v>
          </cell>
          <cell r="J111">
            <v>80</v>
          </cell>
          <cell r="K111">
            <v>80</v>
          </cell>
          <cell r="L111">
            <v>140</v>
          </cell>
          <cell r="N111">
            <v>0</v>
          </cell>
          <cell r="O111">
            <v>0</v>
          </cell>
          <cell r="P111">
            <v>0</v>
          </cell>
        </row>
        <row r="112">
          <cell r="F112">
            <v>325</v>
          </cell>
          <cell r="G112">
            <v>60</v>
          </cell>
          <cell r="H112">
            <v>40</v>
          </cell>
          <cell r="I112">
            <v>80</v>
          </cell>
          <cell r="J112">
            <v>60</v>
          </cell>
          <cell r="K112">
            <v>45</v>
          </cell>
          <cell r="L112">
            <v>40</v>
          </cell>
          <cell r="N112">
            <v>0</v>
          </cell>
          <cell r="O112">
            <v>0.5</v>
          </cell>
          <cell r="P112">
            <v>0.5</v>
          </cell>
        </row>
        <row r="113">
          <cell r="F113">
            <v>520</v>
          </cell>
          <cell r="G113">
            <v>95</v>
          </cell>
          <cell r="H113">
            <v>95</v>
          </cell>
          <cell r="I113">
            <v>85</v>
          </cell>
          <cell r="J113">
            <v>125</v>
          </cell>
          <cell r="K113">
            <v>65</v>
          </cell>
          <cell r="L113">
            <v>55</v>
          </cell>
          <cell r="N113">
            <v>0</v>
          </cell>
          <cell r="O113">
            <v>0.5</v>
          </cell>
          <cell r="P113">
            <v>0.5</v>
          </cell>
        </row>
        <row r="114">
          <cell r="F114">
            <v>320</v>
          </cell>
          <cell r="G114">
            <v>50</v>
          </cell>
          <cell r="H114">
            <v>50</v>
          </cell>
          <cell r="I114">
            <v>95</v>
          </cell>
          <cell r="J114">
            <v>40</v>
          </cell>
          <cell r="K114">
            <v>50</v>
          </cell>
          <cell r="L114">
            <v>35</v>
          </cell>
          <cell r="N114">
            <v>0</v>
          </cell>
          <cell r="O114">
            <v>0.5</v>
          </cell>
          <cell r="P114">
            <v>0.5</v>
          </cell>
        </row>
        <row r="115">
          <cell r="F115">
            <v>425</v>
          </cell>
          <cell r="G115">
            <v>60</v>
          </cell>
          <cell r="H115">
            <v>80</v>
          </cell>
          <cell r="I115">
            <v>110</v>
          </cell>
          <cell r="J115">
            <v>50</v>
          </cell>
          <cell r="K115">
            <v>80</v>
          </cell>
          <cell r="L115">
            <v>45</v>
          </cell>
          <cell r="N115">
            <v>0</v>
          </cell>
          <cell r="O115">
            <v>0.5</v>
          </cell>
          <cell r="P115">
            <v>0.5</v>
          </cell>
        </row>
        <row r="116">
          <cell r="F116">
            <v>455</v>
          </cell>
          <cell r="G116">
            <v>50</v>
          </cell>
          <cell r="H116">
            <v>120</v>
          </cell>
          <cell r="I116">
            <v>53</v>
          </cell>
          <cell r="J116">
            <v>35</v>
          </cell>
          <cell r="K116">
            <v>110</v>
          </cell>
          <cell r="L116">
            <v>87</v>
          </cell>
          <cell r="N116">
            <v>0</v>
          </cell>
          <cell r="O116">
            <v>1</v>
          </cell>
          <cell r="P116">
            <v>0</v>
          </cell>
        </row>
        <row r="117">
          <cell r="F117">
            <v>455</v>
          </cell>
          <cell r="G117">
            <v>50</v>
          </cell>
          <cell r="H117">
            <v>105</v>
          </cell>
          <cell r="I117">
            <v>79</v>
          </cell>
          <cell r="J117">
            <v>35</v>
          </cell>
          <cell r="K117">
            <v>110</v>
          </cell>
          <cell r="L117">
            <v>76</v>
          </cell>
          <cell r="N117">
            <v>0</v>
          </cell>
          <cell r="O117">
            <v>1</v>
          </cell>
          <cell r="P117">
            <v>0</v>
          </cell>
        </row>
        <row r="118">
          <cell r="F118">
            <v>385</v>
          </cell>
          <cell r="G118">
            <v>90</v>
          </cell>
          <cell r="H118">
            <v>55</v>
          </cell>
          <cell r="I118">
            <v>75</v>
          </cell>
          <cell r="J118">
            <v>60</v>
          </cell>
          <cell r="K118">
            <v>75</v>
          </cell>
          <cell r="L118">
            <v>30</v>
          </cell>
          <cell r="N118">
            <v>0</v>
          </cell>
          <cell r="O118">
            <v>0.5</v>
          </cell>
          <cell r="P118">
            <v>0.5</v>
          </cell>
        </row>
        <row r="119">
          <cell r="F119">
            <v>340</v>
          </cell>
          <cell r="G119">
            <v>40</v>
          </cell>
          <cell r="H119">
            <v>65</v>
          </cell>
          <cell r="I119">
            <v>95</v>
          </cell>
          <cell r="J119">
            <v>60</v>
          </cell>
          <cell r="K119">
            <v>45</v>
          </cell>
          <cell r="L119">
            <v>35</v>
          </cell>
          <cell r="N119">
            <v>0</v>
          </cell>
          <cell r="O119">
            <v>0.5</v>
          </cell>
          <cell r="P119">
            <v>0.5</v>
          </cell>
        </row>
        <row r="120">
          <cell r="F120">
            <v>490</v>
          </cell>
          <cell r="G120">
            <v>65</v>
          </cell>
          <cell r="H120">
            <v>90</v>
          </cell>
          <cell r="I120">
            <v>120</v>
          </cell>
          <cell r="J120">
            <v>85</v>
          </cell>
          <cell r="K120">
            <v>70</v>
          </cell>
          <cell r="L120">
            <v>60</v>
          </cell>
          <cell r="N120">
            <v>0</v>
          </cell>
          <cell r="O120">
            <v>0.5</v>
          </cell>
          <cell r="P120">
            <v>0.5</v>
          </cell>
        </row>
        <row r="121">
          <cell r="F121">
            <v>345</v>
          </cell>
          <cell r="G121">
            <v>80</v>
          </cell>
          <cell r="H121">
            <v>85</v>
          </cell>
          <cell r="I121">
            <v>95</v>
          </cell>
          <cell r="J121">
            <v>30</v>
          </cell>
          <cell r="K121">
            <v>30</v>
          </cell>
          <cell r="L121">
            <v>25</v>
          </cell>
          <cell r="N121">
            <v>0</v>
          </cell>
          <cell r="O121">
            <v>0.5</v>
          </cell>
          <cell r="P121">
            <v>0.5</v>
          </cell>
        </row>
        <row r="122">
          <cell r="F122">
            <v>485</v>
          </cell>
          <cell r="G122">
            <v>105</v>
          </cell>
          <cell r="H122">
            <v>130</v>
          </cell>
          <cell r="I122">
            <v>120</v>
          </cell>
          <cell r="J122">
            <v>45</v>
          </cell>
          <cell r="K122">
            <v>45</v>
          </cell>
          <cell r="L122">
            <v>40</v>
          </cell>
          <cell r="N122">
            <v>0</v>
          </cell>
          <cell r="O122">
            <v>0.5</v>
          </cell>
          <cell r="P122">
            <v>0.5</v>
          </cell>
        </row>
        <row r="123">
          <cell r="F123">
            <v>450</v>
          </cell>
          <cell r="G123">
            <v>250</v>
          </cell>
          <cell r="H123">
            <v>5</v>
          </cell>
          <cell r="I123">
            <v>5</v>
          </cell>
          <cell r="J123">
            <v>35</v>
          </cell>
          <cell r="K123">
            <v>105</v>
          </cell>
          <cell r="L123">
            <v>50</v>
          </cell>
          <cell r="N123">
            <v>0</v>
          </cell>
          <cell r="O123">
            <v>0</v>
          </cell>
          <cell r="P123">
            <v>1</v>
          </cell>
        </row>
        <row r="124">
          <cell r="F124">
            <v>435</v>
          </cell>
          <cell r="G124">
            <v>65</v>
          </cell>
          <cell r="H124">
            <v>55</v>
          </cell>
          <cell r="I124">
            <v>115</v>
          </cell>
          <cell r="J124">
            <v>100</v>
          </cell>
          <cell r="K124">
            <v>40</v>
          </cell>
          <cell r="L124">
            <v>60</v>
          </cell>
          <cell r="N124">
            <v>0</v>
          </cell>
          <cell r="O124">
            <v>0.5</v>
          </cell>
          <cell r="P124">
            <v>0.5</v>
          </cell>
        </row>
        <row r="125">
          <cell r="F125">
            <v>490</v>
          </cell>
          <cell r="G125">
            <v>105</v>
          </cell>
          <cell r="H125">
            <v>95</v>
          </cell>
          <cell r="I125">
            <v>80</v>
          </cell>
          <cell r="J125">
            <v>40</v>
          </cell>
          <cell r="K125">
            <v>80</v>
          </cell>
          <cell r="L125">
            <v>90</v>
          </cell>
          <cell r="N125">
            <v>0</v>
          </cell>
          <cell r="O125">
            <v>0</v>
          </cell>
          <cell r="P125">
            <v>1</v>
          </cell>
        </row>
        <row r="126">
          <cell r="F126">
            <v>590</v>
          </cell>
          <cell r="G126">
            <v>105</v>
          </cell>
          <cell r="H126">
            <v>125</v>
          </cell>
          <cell r="I126">
            <v>100</v>
          </cell>
          <cell r="J126">
            <v>60</v>
          </cell>
          <cell r="K126">
            <v>100</v>
          </cell>
          <cell r="L126">
            <v>100</v>
          </cell>
          <cell r="N126">
            <v>0</v>
          </cell>
          <cell r="O126">
            <v>0</v>
          </cell>
          <cell r="P126">
            <v>1</v>
          </cell>
        </row>
        <row r="127">
          <cell r="F127">
            <v>295</v>
          </cell>
          <cell r="G127">
            <v>30</v>
          </cell>
          <cell r="H127">
            <v>40</v>
          </cell>
          <cell r="I127">
            <v>70</v>
          </cell>
          <cell r="J127">
            <v>70</v>
          </cell>
          <cell r="K127">
            <v>25</v>
          </cell>
          <cell r="L127">
            <v>60</v>
          </cell>
          <cell r="N127">
            <v>0</v>
          </cell>
          <cell r="O127">
            <v>0.5</v>
          </cell>
          <cell r="P127">
            <v>0.5</v>
          </cell>
        </row>
        <row r="128">
          <cell r="F128">
            <v>440</v>
          </cell>
          <cell r="G128">
            <v>55</v>
          </cell>
          <cell r="H128">
            <v>65</v>
          </cell>
          <cell r="I128">
            <v>95</v>
          </cell>
          <cell r="J128">
            <v>95</v>
          </cell>
          <cell r="K128">
            <v>45</v>
          </cell>
          <cell r="L128">
            <v>85</v>
          </cell>
          <cell r="N128">
            <v>0</v>
          </cell>
          <cell r="O128">
            <v>0.5</v>
          </cell>
          <cell r="P128">
            <v>0.5</v>
          </cell>
        </row>
        <row r="129">
          <cell r="F129">
            <v>320</v>
          </cell>
          <cell r="G129">
            <v>45</v>
          </cell>
          <cell r="H129">
            <v>67</v>
          </cell>
          <cell r="I129">
            <v>60</v>
          </cell>
          <cell r="J129">
            <v>35</v>
          </cell>
          <cell r="K129">
            <v>50</v>
          </cell>
          <cell r="L129">
            <v>63</v>
          </cell>
          <cell r="N129">
            <v>0</v>
          </cell>
          <cell r="O129">
            <v>0.5</v>
          </cell>
          <cell r="P129">
            <v>0.5</v>
          </cell>
        </row>
        <row r="130">
          <cell r="F130">
            <v>450</v>
          </cell>
          <cell r="G130">
            <v>80</v>
          </cell>
          <cell r="H130">
            <v>92</v>
          </cell>
          <cell r="I130">
            <v>65</v>
          </cell>
          <cell r="J130">
            <v>65</v>
          </cell>
          <cell r="K130">
            <v>80</v>
          </cell>
          <cell r="L130">
            <v>68</v>
          </cell>
          <cell r="N130">
            <v>0</v>
          </cell>
          <cell r="O130">
            <v>0.5</v>
          </cell>
          <cell r="P130">
            <v>0.5</v>
          </cell>
        </row>
        <row r="131">
          <cell r="F131">
            <v>340</v>
          </cell>
          <cell r="G131">
            <v>30</v>
          </cell>
          <cell r="H131">
            <v>45</v>
          </cell>
          <cell r="I131">
            <v>55</v>
          </cell>
          <cell r="J131">
            <v>70</v>
          </cell>
          <cell r="K131">
            <v>55</v>
          </cell>
          <cell r="L131">
            <v>85</v>
          </cell>
          <cell r="N131">
            <v>0</v>
          </cell>
          <cell r="O131">
            <v>0</v>
          </cell>
          <cell r="P131">
            <v>0</v>
          </cell>
        </row>
        <row r="132">
          <cell r="F132">
            <v>520</v>
          </cell>
          <cell r="G132">
            <v>60</v>
          </cell>
          <cell r="H132">
            <v>75</v>
          </cell>
          <cell r="I132">
            <v>85</v>
          </cell>
          <cell r="J132">
            <v>100</v>
          </cell>
          <cell r="K132">
            <v>85</v>
          </cell>
          <cell r="L132">
            <v>115</v>
          </cell>
          <cell r="N132">
            <v>0</v>
          </cell>
          <cell r="O132">
            <v>0</v>
          </cell>
          <cell r="P132">
            <v>0</v>
          </cell>
        </row>
        <row r="133">
          <cell r="F133">
            <v>460</v>
          </cell>
          <cell r="G133">
            <v>40</v>
          </cell>
          <cell r="H133">
            <v>45</v>
          </cell>
          <cell r="I133">
            <v>65</v>
          </cell>
          <cell r="J133">
            <v>100</v>
          </cell>
          <cell r="K133">
            <v>120</v>
          </cell>
          <cell r="L133">
            <v>90</v>
          </cell>
          <cell r="N133">
            <v>0</v>
          </cell>
          <cell r="O133">
            <v>0.5</v>
          </cell>
          <cell r="P133">
            <v>0.5</v>
          </cell>
        </row>
        <row r="134">
          <cell r="F134">
            <v>500</v>
          </cell>
          <cell r="G134">
            <v>70</v>
          </cell>
          <cell r="H134">
            <v>110</v>
          </cell>
          <cell r="I134">
            <v>80</v>
          </cell>
          <cell r="J134">
            <v>55</v>
          </cell>
          <cell r="K134">
            <v>80</v>
          </cell>
          <cell r="L134">
            <v>105</v>
          </cell>
          <cell r="N134">
            <v>0</v>
          </cell>
          <cell r="O134">
            <v>0.5</v>
          </cell>
          <cell r="P134">
            <v>0.5</v>
          </cell>
        </row>
        <row r="135">
          <cell r="F135">
            <v>455</v>
          </cell>
          <cell r="G135">
            <v>65</v>
          </cell>
          <cell r="H135">
            <v>50</v>
          </cell>
          <cell r="I135">
            <v>35</v>
          </cell>
          <cell r="J135">
            <v>115</v>
          </cell>
          <cell r="K135">
            <v>95</v>
          </cell>
          <cell r="L135">
            <v>95</v>
          </cell>
          <cell r="N135">
            <v>0</v>
          </cell>
          <cell r="O135">
            <v>0</v>
          </cell>
          <cell r="P135">
            <v>1</v>
          </cell>
        </row>
        <row r="136">
          <cell r="F136">
            <v>490</v>
          </cell>
          <cell r="G136">
            <v>65</v>
          </cell>
          <cell r="H136">
            <v>83</v>
          </cell>
          <cell r="I136">
            <v>57</v>
          </cell>
          <cell r="J136">
            <v>95</v>
          </cell>
          <cell r="K136">
            <v>85</v>
          </cell>
          <cell r="L136">
            <v>105</v>
          </cell>
          <cell r="N136">
            <v>0</v>
          </cell>
          <cell r="O136">
            <v>0.75</v>
          </cell>
          <cell r="P136">
            <v>0.25</v>
          </cell>
        </row>
        <row r="137">
          <cell r="F137">
            <v>495</v>
          </cell>
          <cell r="G137">
            <v>65</v>
          </cell>
          <cell r="H137">
            <v>95</v>
          </cell>
          <cell r="I137">
            <v>57</v>
          </cell>
          <cell r="J137">
            <v>100</v>
          </cell>
          <cell r="K137">
            <v>85</v>
          </cell>
          <cell r="L137">
            <v>93</v>
          </cell>
          <cell r="N137">
            <v>0</v>
          </cell>
          <cell r="O137">
            <v>0.75</v>
          </cell>
          <cell r="P137">
            <v>0.25</v>
          </cell>
        </row>
        <row r="138">
          <cell r="F138">
            <v>500</v>
          </cell>
          <cell r="G138">
            <v>65</v>
          </cell>
          <cell r="H138">
            <v>125</v>
          </cell>
          <cell r="I138">
            <v>100</v>
          </cell>
          <cell r="J138">
            <v>55</v>
          </cell>
          <cell r="K138">
            <v>70</v>
          </cell>
          <cell r="L138">
            <v>85</v>
          </cell>
          <cell r="N138">
            <v>0</v>
          </cell>
          <cell r="O138">
            <v>0.5</v>
          </cell>
          <cell r="P138">
            <v>0.5</v>
          </cell>
        </row>
        <row r="139">
          <cell r="F139">
            <v>600</v>
          </cell>
          <cell r="G139">
            <v>65</v>
          </cell>
          <cell r="H139">
            <v>155</v>
          </cell>
          <cell r="I139">
            <v>120</v>
          </cell>
          <cell r="J139">
            <v>65</v>
          </cell>
          <cell r="K139">
            <v>90</v>
          </cell>
          <cell r="L139">
            <v>105</v>
          </cell>
          <cell r="N139">
            <v>0</v>
          </cell>
          <cell r="O139">
            <v>0.5</v>
          </cell>
          <cell r="P139">
            <v>0.5</v>
          </cell>
        </row>
        <row r="140">
          <cell r="F140">
            <v>490</v>
          </cell>
          <cell r="G140">
            <v>75</v>
          </cell>
          <cell r="H140">
            <v>100</v>
          </cell>
          <cell r="I140">
            <v>95</v>
          </cell>
          <cell r="J140">
            <v>40</v>
          </cell>
          <cell r="K140">
            <v>70</v>
          </cell>
          <cell r="L140">
            <v>110</v>
          </cell>
          <cell r="N140">
            <v>0</v>
          </cell>
          <cell r="O140">
            <v>1</v>
          </cell>
          <cell r="P140">
            <v>0</v>
          </cell>
        </row>
        <row r="141">
          <cell r="F141">
            <v>200</v>
          </cell>
          <cell r="G141">
            <v>20</v>
          </cell>
          <cell r="H141">
            <v>10</v>
          </cell>
          <cell r="I141">
            <v>55</v>
          </cell>
          <cell r="J141">
            <v>15</v>
          </cell>
          <cell r="K141">
            <v>20</v>
          </cell>
          <cell r="L141">
            <v>80</v>
          </cell>
          <cell r="N141">
            <v>0</v>
          </cell>
          <cell r="O141">
            <v>0.5</v>
          </cell>
          <cell r="P141">
            <v>0.5</v>
          </cell>
        </row>
        <row r="142">
          <cell r="F142">
            <v>540</v>
          </cell>
          <cell r="G142">
            <v>95</v>
          </cell>
          <cell r="H142">
            <v>125</v>
          </cell>
          <cell r="I142">
            <v>79</v>
          </cell>
          <cell r="J142">
            <v>60</v>
          </cell>
          <cell r="K142">
            <v>100</v>
          </cell>
          <cell r="L142">
            <v>81</v>
          </cell>
          <cell r="N142">
            <v>0</v>
          </cell>
          <cell r="O142">
            <v>0.5</v>
          </cell>
          <cell r="P142">
            <v>0.5</v>
          </cell>
        </row>
        <row r="143">
          <cell r="F143">
            <v>640</v>
          </cell>
          <cell r="G143">
            <v>95</v>
          </cell>
          <cell r="H143">
            <v>155</v>
          </cell>
          <cell r="I143">
            <v>109</v>
          </cell>
          <cell r="J143">
            <v>70</v>
          </cell>
          <cell r="K143">
            <v>130</v>
          </cell>
          <cell r="L143">
            <v>81</v>
          </cell>
          <cell r="N143">
            <v>0</v>
          </cell>
          <cell r="O143">
            <v>0.5</v>
          </cell>
          <cell r="P143">
            <v>0.5</v>
          </cell>
        </row>
        <row r="144">
          <cell r="F144">
            <v>535</v>
          </cell>
          <cell r="G144">
            <v>130</v>
          </cell>
          <cell r="H144">
            <v>85</v>
          </cell>
          <cell r="I144">
            <v>80</v>
          </cell>
          <cell r="J144">
            <v>85</v>
          </cell>
          <cell r="K144">
            <v>95</v>
          </cell>
          <cell r="L144">
            <v>60</v>
          </cell>
          <cell r="N144">
            <v>0</v>
          </cell>
          <cell r="O144">
            <v>0.5</v>
          </cell>
          <cell r="P144">
            <v>0.5</v>
          </cell>
        </row>
        <row r="145">
          <cell r="F145">
            <v>288</v>
          </cell>
          <cell r="G145">
            <v>48</v>
          </cell>
          <cell r="H145">
            <v>48</v>
          </cell>
          <cell r="I145">
            <v>48</v>
          </cell>
          <cell r="J145">
            <v>48</v>
          </cell>
          <cell r="K145">
            <v>48</v>
          </cell>
          <cell r="L145">
            <v>48</v>
          </cell>
          <cell r="N145">
            <v>0</v>
          </cell>
          <cell r="O145">
            <v>0</v>
          </cell>
          <cell r="P145">
            <v>0</v>
          </cell>
        </row>
        <row r="146">
          <cell r="F146">
            <v>325</v>
          </cell>
          <cell r="G146">
            <v>55</v>
          </cell>
          <cell r="H146">
            <v>55</v>
          </cell>
          <cell r="I146">
            <v>50</v>
          </cell>
          <cell r="J146">
            <v>45</v>
          </cell>
          <cell r="K146">
            <v>65</v>
          </cell>
          <cell r="L146">
            <v>55</v>
          </cell>
          <cell r="N146">
            <v>0</v>
          </cell>
          <cell r="O146">
            <v>0.875</v>
          </cell>
          <cell r="P146">
            <v>0.125</v>
          </cell>
        </row>
        <row r="147">
          <cell r="F147">
            <v>525</v>
          </cell>
          <cell r="G147">
            <v>130</v>
          </cell>
          <cell r="H147">
            <v>65</v>
          </cell>
          <cell r="I147">
            <v>60</v>
          </cell>
          <cell r="J147">
            <v>110</v>
          </cell>
          <cell r="K147">
            <v>95</v>
          </cell>
          <cell r="L147">
            <v>65</v>
          </cell>
          <cell r="N147">
            <v>0</v>
          </cell>
          <cell r="O147">
            <v>0.875</v>
          </cell>
          <cell r="P147">
            <v>0.125</v>
          </cell>
        </row>
        <row r="148">
          <cell r="F148">
            <v>525</v>
          </cell>
          <cell r="G148">
            <v>65</v>
          </cell>
          <cell r="H148">
            <v>65</v>
          </cell>
          <cell r="I148">
            <v>60</v>
          </cell>
          <cell r="J148">
            <v>110</v>
          </cell>
          <cell r="K148">
            <v>95</v>
          </cell>
          <cell r="L148">
            <v>130</v>
          </cell>
          <cell r="N148">
            <v>0</v>
          </cell>
          <cell r="O148">
            <v>0.875</v>
          </cell>
          <cell r="P148">
            <v>0.125</v>
          </cell>
        </row>
        <row r="149">
          <cell r="F149">
            <v>525</v>
          </cell>
          <cell r="G149">
            <v>65</v>
          </cell>
          <cell r="H149">
            <v>130</v>
          </cell>
          <cell r="I149">
            <v>60</v>
          </cell>
          <cell r="J149">
            <v>95</v>
          </cell>
          <cell r="K149">
            <v>110</v>
          </cell>
          <cell r="L149">
            <v>65</v>
          </cell>
          <cell r="N149">
            <v>0</v>
          </cell>
          <cell r="O149">
            <v>0.875</v>
          </cell>
          <cell r="P149">
            <v>0.125</v>
          </cell>
        </row>
        <row r="150">
          <cell r="F150">
            <v>395</v>
          </cell>
          <cell r="G150">
            <v>65</v>
          </cell>
          <cell r="H150">
            <v>60</v>
          </cell>
          <cell r="I150">
            <v>70</v>
          </cell>
          <cell r="J150">
            <v>85</v>
          </cell>
          <cell r="K150">
            <v>75</v>
          </cell>
          <cell r="L150">
            <v>40</v>
          </cell>
          <cell r="N150">
            <v>0</v>
          </cell>
          <cell r="O150">
            <v>0</v>
          </cell>
          <cell r="P150">
            <v>0</v>
          </cell>
        </row>
        <row r="151">
          <cell r="F151">
            <v>355</v>
          </cell>
          <cell r="G151">
            <v>35</v>
          </cell>
          <cell r="H151">
            <v>40</v>
          </cell>
          <cell r="I151">
            <v>100</v>
          </cell>
          <cell r="J151">
            <v>90</v>
          </cell>
          <cell r="K151">
            <v>55</v>
          </cell>
          <cell r="L151">
            <v>35</v>
          </cell>
          <cell r="N151">
            <v>0</v>
          </cell>
          <cell r="O151">
            <v>0.875</v>
          </cell>
          <cell r="P151">
            <v>0.125</v>
          </cell>
        </row>
        <row r="152">
          <cell r="F152">
            <v>495</v>
          </cell>
          <cell r="G152">
            <v>70</v>
          </cell>
          <cell r="H152">
            <v>60</v>
          </cell>
          <cell r="I152">
            <v>125</v>
          </cell>
          <cell r="J152">
            <v>115</v>
          </cell>
          <cell r="K152">
            <v>70</v>
          </cell>
          <cell r="L152">
            <v>55</v>
          </cell>
          <cell r="N152">
            <v>0</v>
          </cell>
          <cell r="O152">
            <v>0.875</v>
          </cell>
          <cell r="P152">
            <v>0.125</v>
          </cell>
        </row>
        <row r="153">
          <cell r="F153">
            <v>355</v>
          </cell>
          <cell r="G153">
            <v>30</v>
          </cell>
          <cell r="H153">
            <v>80</v>
          </cell>
          <cell r="I153">
            <v>90</v>
          </cell>
          <cell r="J153">
            <v>55</v>
          </cell>
          <cell r="K153">
            <v>45</v>
          </cell>
          <cell r="L153">
            <v>55</v>
          </cell>
          <cell r="N153">
            <v>0</v>
          </cell>
          <cell r="O153">
            <v>0.875</v>
          </cell>
          <cell r="P153">
            <v>0.125</v>
          </cell>
        </row>
        <row r="154">
          <cell r="F154">
            <v>495</v>
          </cell>
          <cell r="G154">
            <v>60</v>
          </cell>
          <cell r="H154">
            <v>115</v>
          </cell>
          <cell r="I154">
            <v>105</v>
          </cell>
          <cell r="J154">
            <v>65</v>
          </cell>
          <cell r="K154">
            <v>70</v>
          </cell>
          <cell r="L154">
            <v>80</v>
          </cell>
          <cell r="N154">
            <v>0</v>
          </cell>
          <cell r="O154">
            <v>0.875</v>
          </cell>
          <cell r="P154">
            <v>0.125</v>
          </cell>
        </row>
        <row r="155">
          <cell r="F155">
            <v>515</v>
          </cell>
          <cell r="G155">
            <v>80</v>
          </cell>
          <cell r="H155">
            <v>105</v>
          </cell>
          <cell r="I155">
            <v>65</v>
          </cell>
          <cell r="J155">
            <v>60</v>
          </cell>
          <cell r="K155">
            <v>75</v>
          </cell>
          <cell r="L155">
            <v>130</v>
          </cell>
          <cell r="N155">
            <v>0</v>
          </cell>
          <cell r="O155">
            <v>0.875</v>
          </cell>
          <cell r="P155">
            <v>0.125</v>
          </cell>
        </row>
        <row r="156">
          <cell r="F156">
            <v>615</v>
          </cell>
          <cell r="G156">
            <v>80</v>
          </cell>
          <cell r="H156">
            <v>135</v>
          </cell>
          <cell r="I156">
            <v>85</v>
          </cell>
          <cell r="J156">
            <v>70</v>
          </cell>
          <cell r="K156">
            <v>95</v>
          </cell>
          <cell r="L156">
            <v>150</v>
          </cell>
          <cell r="N156">
            <v>0</v>
          </cell>
          <cell r="O156">
            <v>0.875</v>
          </cell>
          <cell r="P156">
            <v>0.125</v>
          </cell>
        </row>
        <row r="157">
          <cell r="F157">
            <v>540</v>
          </cell>
          <cell r="G157">
            <v>160</v>
          </cell>
          <cell r="H157">
            <v>110</v>
          </cell>
          <cell r="I157">
            <v>65</v>
          </cell>
          <cell r="J157">
            <v>65</v>
          </cell>
          <cell r="K157">
            <v>110</v>
          </cell>
          <cell r="L157">
            <v>30</v>
          </cell>
          <cell r="N157">
            <v>0</v>
          </cell>
          <cell r="O157">
            <v>0.875</v>
          </cell>
          <cell r="P157">
            <v>0.125</v>
          </cell>
        </row>
        <row r="158">
          <cell r="F158">
            <v>580</v>
          </cell>
          <cell r="G158">
            <v>90</v>
          </cell>
          <cell r="H158">
            <v>85</v>
          </cell>
          <cell r="I158">
            <v>100</v>
          </cell>
          <cell r="J158">
            <v>95</v>
          </cell>
          <cell r="K158">
            <v>125</v>
          </cell>
          <cell r="L158">
            <v>85</v>
          </cell>
          <cell r="N158">
            <v>1</v>
          </cell>
          <cell r="O158">
            <v>0</v>
          </cell>
          <cell r="P158">
            <v>0</v>
          </cell>
        </row>
        <row r="159">
          <cell r="F159">
            <v>580</v>
          </cell>
          <cell r="G159">
            <v>90</v>
          </cell>
          <cell r="H159">
            <v>90</v>
          </cell>
          <cell r="I159">
            <v>85</v>
          </cell>
          <cell r="J159">
            <v>125</v>
          </cell>
          <cell r="K159">
            <v>90</v>
          </cell>
          <cell r="L159">
            <v>100</v>
          </cell>
          <cell r="N159">
            <v>1</v>
          </cell>
          <cell r="O159">
            <v>0</v>
          </cell>
          <cell r="P159">
            <v>0</v>
          </cell>
        </row>
        <row r="160">
          <cell r="F160">
            <v>580</v>
          </cell>
          <cell r="G160">
            <v>90</v>
          </cell>
          <cell r="H160">
            <v>100</v>
          </cell>
          <cell r="I160">
            <v>90</v>
          </cell>
          <cell r="J160">
            <v>125</v>
          </cell>
          <cell r="K160">
            <v>85</v>
          </cell>
          <cell r="L160">
            <v>90</v>
          </cell>
          <cell r="N160">
            <v>1</v>
          </cell>
          <cell r="O160">
            <v>0</v>
          </cell>
          <cell r="P160">
            <v>0</v>
          </cell>
        </row>
        <row r="161">
          <cell r="F161">
            <v>300</v>
          </cell>
          <cell r="G161">
            <v>41</v>
          </cell>
          <cell r="H161">
            <v>64</v>
          </cell>
          <cell r="I161">
            <v>45</v>
          </cell>
          <cell r="J161">
            <v>50</v>
          </cell>
          <cell r="K161">
            <v>50</v>
          </cell>
          <cell r="L161">
            <v>50</v>
          </cell>
          <cell r="N161">
            <v>0</v>
          </cell>
          <cell r="O161">
            <v>0.5</v>
          </cell>
          <cell r="P161">
            <v>0.5</v>
          </cell>
        </row>
        <row r="162">
          <cell r="F162">
            <v>420</v>
          </cell>
          <cell r="G162">
            <v>61</v>
          </cell>
          <cell r="H162">
            <v>84</v>
          </cell>
          <cell r="I162">
            <v>65</v>
          </cell>
          <cell r="J162">
            <v>70</v>
          </cell>
          <cell r="K162">
            <v>70</v>
          </cell>
          <cell r="L162">
            <v>70</v>
          </cell>
          <cell r="N162">
            <v>0</v>
          </cell>
          <cell r="O162">
            <v>0.5</v>
          </cell>
          <cell r="P162">
            <v>0.5</v>
          </cell>
        </row>
        <row r="163">
          <cell r="F163">
            <v>600</v>
          </cell>
          <cell r="G163">
            <v>91</v>
          </cell>
          <cell r="H163">
            <v>134</v>
          </cell>
          <cell r="I163">
            <v>95</v>
          </cell>
          <cell r="J163">
            <v>100</v>
          </cell>
          <cell r="K163">
            <v>100</v>
          </cell>
          <cell r="L163">
            <v>80</v>
          </cell>
          <cell r="N163">
            <v>0</v>
          </cell>
          <cell r="O163">
            <v>0.5</v>
          </cell>
          <cell r="P163">
            <v>0.5</v>
          </cell>
        </row>
        <row r="164">
          <cell r="F164">
            <v>680</v>
          </cell>
          <cell r="G164">
            <v>106</v>
          </cell>
          <cell r="H164">
            <v>110</v>
          </cell>
          <cell r="I164">
            <v>90</v>
          </cell>
          <cell r="J164">
            <v>154</v>
          </cell>
          <cell r="K164">
            <v>90</v>
          </cell>
          <cell r="L164">
            <v>130</v>
          </cell>
          <cell r="N164">
            <v>1</v>
          </cell>
          <cell r="O164">
            <v>0</v>
          </cell>
          <cell r="P164">
            <v>0</v>
          </cell>
        </row>
        <row r="165">
          <cell r="F165">
            <v>780</v>
          </cell>
          <cell r="G165">
            <v>106</v>
          </cell>
          <cell r="H165">
            <v>190</v>
          </cell>
          <cell r="I165">
            <v>100</v>
          </cell>
          <cell r="J165">
            <v>154</v>
          </cell>
          <cell r="K165">
            <v>100</v>
          </cell>
          <cell r="L165">
            <v>130</v>
          </cell>
          <cell r="N165">
            <v>1</v>
          </cell>
          <cell r="O165">
            <v>0</v>
          </cell>
          <cell r="P165">
            <v>0</v>
          </cell>
        </row>
        <row r="166">
          <cell r="F166">
            <v>780</v>
          </cell>
          <cell r="G166">
            <v>106</v>
          </cell>
          <cell r="H166">
            <v>150</v>
          </cell>
          <cell r="I166">
            <v>70</v>
          </cell>
          <cell r="J166">
            <v>194</v>
          </cell>
          <cell r="K166">
            <v>120</v>
          </cell>
          <cell r="L166">
            <v>140</v>
          </cell>
          <cell r="N166">
            <v>1</v>
          </cell>
          <cell r="O166">
            <v>0</v>
          </cell>
          <cell r="P166">
            <v>0</v>
          </cell>
        </row>
        <row r="167">
          <cell r="F167">
            <v>600</v>
          </cell>
          <cell r="G167">
            <v>100</v>
          </cell>
          <cell r="H167">
            <v>100</v>
          </cell>
          <cell r="I167">
            <v>100</v>
          </cell>
          <cell r="J167">
            <v>100</v>
          </cell>
          <cell r="K167">
            <v>100</v>
          </cell>
          <cell r="L167">
            <v>100</v>
          </cell>
          <cell r="N167">
            <v>0</v>
          </cell>
          <cell r="O167">
            <v>0</v>
          </cell>
          <cell r="P167">
            <v>0</v>
          </cell>
        </row>
        <row r="168">
          <cell r="F168">
            <v>318</v>
          </cell>
          <cell r="G168">
            <v>45</v>
          </cell>
          <cell r="H168">
            <v>49</v>
          </cell>
          <cell r="I168">
            <v>65</v>
          </cell>
          <cell r="J168">
            <v>49</v>
          </cell>
          <cell r="K168">
            <v>65</v>
          </cell>
          <cell r="L168">
            <v>45</v>
          </cell>
          <cell r="N168">
            <v>0</v>
          </cell>
          <cell r="O168">
            <v>0.875</v>
          </cell>
          <cell r="P168">
            <v>0.125</v>
          </cell>
        </row>
        <row r="169">
          <cell r="F169">
            <v>405</v>
          </cell>
          <cell r="G169">
            <v>60</v>
          </cell>
          <cell r="H169">
            <v>62</v>
          </cell>
          <cell r="I169">
            <v>80</v>
          </cell>
          <cell r="J169">
            <v>63</v>
          </cell>
          <cell r="K169">
            <v>80</v>
          </cell>
          <cell r="L169">
            <v>60</v>
          </cell>
          <cell r="N169">
            <v>0</v>
          </cell>
          <cell r="O169">
            <v>0.875</v>
          </cell>
          <cell r="P169">
            <v>0.125</v>
          </cell>
        </row>
        <row r="170">
          <cell r="F170">
            <v>525</v>
          </cell>
          <cell r="G170">
            <v>80</v>
          </cell>
          <cell r="H170">
            <v>82</v>
          </cell>
          <cell r="I170">
            <v>100</v>
          </cell>
          <cell r="J170">
            <v>83</v>
          </cell>
          <cell r="K170">
            <v>100</v>
          </cell>
          <cell r="L170">
            <v>80</v>
          </cell>
          <cell r="N170">
            <v>0</v>
          </cell>
          <cell r="O170">
            <v>0.875</v>
          </cell>
          <cell r="P170">
            <v>0.125</v>
          </cell>
        </row>
        <row r="171">
          <cell r="F171">
            <v>309</v>
          </cell>
          <cell r="G171">
            <v>39</v>
          </cell>
          <cell r="H171">
            <v>52</v>
          </cell>
          <cell r="I171">
            <v>43</v>
          </cell>
          <cell r="J171">
            <v>60</v>
          </cell>
          <cell r="K171">
            <v>50</v>
          </cell>
          <cell r="L171">
            <v>65</v>
          </cell>
          <cell r="N171">
            <v>0</v>
          </cell>
          <cell r="O171">
            <v>0.875</v>
          </cell>
          <cell r="P171">
            <v>0.125</v>
          </cell>
        </row>
        <row r="172">
          <cell r="F172">
            <v>405</v>
          </cell>
          <cell r="G172">
            <v>58</v>
          </cell>
          <cell r="H172">
            <v>64</v>
          </cell>
          <cell r="I172">
            <v>58</v>
          </cell>
          <cell r="J172">
            <v>80</v>
          </cell>
          <cell r="K172">
            <v>65</v>
          </cell>
          <cell r="L172">
            <v>80</v>
          </cell>
          <cell r="N172">
            <v>0</v>
          </cell>
          <cell r="O172">
            <v>0.875</v>
          </cell>
          <cell r="P172">
            <v>0.125</v>
          </cell>
        </row>
        <row r="173">
          <cell r="F173">
            <v>534</v>
          </cell>
          <cell r="G173">
            <v>78</v>
          </cell>
          <cell r="H173">
            <v>84</v>
          </cell>
          <cell r="I173">
            <v>78</v>
          </cell>
          <cell r="J173">
            <v>109</v>
          </cell>
          <cell r="K173">
            <v>85</v>
          </cell>
          <cell r="L173">
            <v>100</v>
          </cell>
          <cell r="N173">
            <v>0</v>
          </cell>
          <cell r="O173">
            <v>0.875</v>
          </cell>
          <cell r="P173">
            <v>0.125</v>
          </cell>
        </row>
        <row r="174">
          <cell r="F174">
            <v>314</v>
          </cell>
          <cell r="G174">
            <v>50</v>
          </cell>
          <cell r="H174">
            <v>65</v>
          </cell>
          <cell r="I174">
            <v>64</v>
          </cell>
          <cell r="J174">
            <v>44</v>
          </cell>
          <cell r="K174">
            <v>48</v>
          </cell>
          <cell r="L174">
            <v>43</v>
          </cell>
          <cell r="N174">
            <v>0</v>
          </cell>
          <cell r="O174">
            <v>0.875</v>
          </cell>
          <cell r="P174">
            <v>0.125</v>
          </cell>
        </row>
        <row r="175">
          <cell r="F175">
            <v>405</v>
          </cell>
          <cell r="G175">
            <v>65</v>
          </cell>
          <cell r="H175">
            <v>80</v>
          </cell>
          <cell r="I175">
            <v>80</v>
          </cell>
          <cell r="J175">
            <v>59</v>
          </cell>
          <cell r="K175">
            <v>63</v>
          </cell>
          <cell r="L175">
            <v>58</v>
          </cell>
          <cell r="N175">
            <v>0</v>
          </cell>
          <cell r="O175">
            <v>0.875</v>
          </cell>
          <cell r="P175">
            <v>0.125</v>
          </cell>
        </row>
        <row r="176">
          <cell r="F176">
            <v>530</v>
          </cell>
          <cell r="G176">
            <v>85</v>
          </cell>
          <cell r="H176">
            <v>105</v>
          </cell>
          <cell r="I176">
            <v>100</v>
          </cell>
          <cell r="J176">
            <v>79</v>
          </cell>
          <cell r="K176">
            <v>83</v>
          </cell>
          <cell r="L176">
            <v>78</v>
          </cell>
          <cell r="N176">
            <v>0</v>
          </cell>
          <cell r="O176">
            <v>0.875</v>
          </cell>
          <cell r="P176">
            <v>0.125</v>
          </cell>
        </row>
        <row r="177">
          <cell r="F177">
            <v>215</v>
          </cell>
          <cell r="G177">
            <v>35</v>
          </cell>
          <cell r="H177">
            <v>46</v>
          </cell>
          <cell r="I177">
            <v>34</v>
          </cell>
          <cell r="J177">
            <v>35</v>
          </cell>
          <cell r="K177">
            <v>45</v>
          </cell>
          <cell r="L177">
            <v>20</v>
          </cell>
          <cell r="N177">
            <v>0</v>
          </cell>
          <cell r="O177">
            <v>0.5</v>
          </cell>
          <cell r="P177">
            <v>0.5</v>
          </cell>
        </row>
        <row r="178">
          <cell r="F178">
            <v>415</v>
          </cell>
          <cell r="G178">
            <v>85</v>
          </cell>
          <cell r="H178">
            <v>76</v>
          </cell>
          <cell r="I178">
            <v>64</v>
          </cell>
          <cell r="J178">
            <v>45</v>
          </cell>
          <cell r="K178">
            <v>55</v>
          </cell>
          <cell r="L178">
            <v>90</v>
          </cell>
          <cell r="N178">
            <v>0</v>
          </cell>
          <cell r="O178">
            <v>0.5</v>
          </cell>
          <cell r="P178">
            <v>0.5</v>
          </cell>
        </row>
        <row r="179">
          <cell r="F179">
            <v>262</v>
          </cell>
          <cell r="G179">
            <v>60</v>
          </cell>
          <cell r="H179">
            <v>30</v>
          </cell>
          <cell r="I179">
            <v>30</v>
          </cell>
          <cell r="J179">
            <v>36</v>
          </cell>
          <cell r="K179">
            <v>56</v>
          </cell>
          <cell r="L179">
            <v>50</v>
          </cell>
          <cell r="N179">
            <v>0</v>
          </cell>
          <cell r="O179">
            <v>0.5</v>
          </cell>
          <cell r="P179">
            <v>0.5</v>
          </cell>
        </row>
        <row r="180">
          <cell r="F180">
            <v>442</v>
          </cell>
          <cell r="G180">
            <v>100</v>
          </cell>
          <cell r="H180">
            <v>50</v>
          </cell>
          <cell r="I180">
            <v>50</v>
          </cell>
          <cell r="J180">
            <v>76</v>
          </cell>
          <cell r="K180">
            <v>96</v>
          </cell>
          <cell r="L180">
            <v>70</v>
          </cell>
          <cell r="N180">
            <v>0</v>
          </cell>
          <cell r="O180">
            <v>0.5</v>
          </cell>
          <cell r="P180">
            <v>0.5</v>
          </cell>
        </row>
        <row r="181">
          <cell r="F181">
            <v>265</v>
          </cell>
          <cell r="G181">
            <v>40</v>
          </cell>
          <cell r="H181">
            <v>20</v>
          </cell>
          <cell r="I181">
            <v>30</v>
          </cell>
          <cell r="J181">
            <v>40</v>
          </cell>
          <cell r="K181">
            <v>80</v>
          </cell>
          <cell r="L181">
            <v>55</v>
          </cell>
          <cell r="N181">
            <v>0</v>
          </cell>
          <cell r="O181">
            <v>0.5</v>
          </cell>
          <cell r="P181">
            <v>0.5</v>
          </cell>
        </row>
        <row r="182">
          <cell r="F182">
            <v>390</v>
          </cell>
          <cell r="G182">
            <v>55</v>
          </cell>
          <cell r="H182">
            <v>35</v>
          </cell>
          <cell r="I182">
            <v>50</v>
          </cell>
          <cell r="J182">
            <v>55</v>
          </cell>
          <cell r="K182">
            <v>110</v>
          </cell>
          <cell r="L182">
            <v>85</v>
          </cell>
          <cell r="N182">
            <v>0</v>
          </cell>
          <cell r="O182">
            <v>0.5</v>
          </cell>
          <cell r="P182">
            <v>0.5</v>
          </cell>
        </row>
        <row r="183">
          <cell r="F183">
            <v>250</v>
          </cell>
          <cell r="G183">
            <v>40</v>
          </cell>
          <cell r="H183">
            <v>60</v>
          </cell>
          <cell r="I183">
            <v>40</v>
          </cell>
          <cell r="J183">
            <v>40</v>
          </cell>
          <cell r="K183">
            <v>40</v>
          </cell>
          <cell r="L183">
            <v>30</v>
          </cell>
          <cell r="N183">
            <v>0</v>
          </cell>
          <cell r="O183">
            <v>0.5</v>
          </cell>
          <cell r="P183">
            <v>0.5</v>
          </cell>
        </row>
        <row r="184">
          <cell r="F184">
            <v>390</v>
          </cell>
          <cell r="G184">
            <v>70</v>
          </cell>
          <cell r="H184">
            <v>90</v>
          </cell>
          <cell r="I184">
            <v>70</v>
          </cell>
          <cell r="J184">
            <v>60</v>
          </cell>
          <cell r="K184">
            <v>60</v>
          </cell>
          <cell r="L184">
            <v>40</v>
          </cell>
          <cell r="N184">
            <v>0</v>
          </cell>
          <cell r="O184">
            <v>0.5</v>
          </cell>
          <cell r="P184">
            <v>0.5</v>
          </cell>
        </row>
        <row r="185">
          <cell r="F185">
            <v>535</v>
          </cell>
          <cell r="G185">
            <v>85</v>
          </cell>
          <cell r="H185">
            <v>90</v>
          </cell>
          <cell r="I185">
            <v>80</v>
          </cell>
          <cell r="J185">
            <v>70</v>
          </cell>
          <cell r="K185">
            <v>80</v>
          </cell>
          <cell r="L185">
            <v>130</v>
          </cell>
          <cell r="N185">
            <v>0</v>
          </cell>
          <cell r="O185">
            <v>0.5</v>
          </cell>
          <cell r="P185">
            <v>0.5</v>
          </cell>
        </row>
        <row r="186">
          <cell r="F186">
            <v>330</v>
          </cell>
          <cell r="G186">
            <v>75</v>
          </cell>
          <cell r="H186">
            <v>38</v>
          </cell>
          <cell r="I186">
            <v>38</v>
          </cell>
          <cell r="J186">
            <v>56</v>
          </cell>
          <cell r="K186">
            <v>56</v>
          </cell>
          <cell r="L186">
            <v>67</v>
          </cell>
          <cell r="N186">
            <v>0</v>
          </cell>
          <cell r="O186">
            <v>0.5</v>
          </cell>
          <cell r="P186">
            <v>0.5</v>
          </cell>
        </row>
        <row r="187">
          <cell r="F187">
            <v>460</v>
          </cell>
          <cell r="G187">
            <v>125</v>
          </cell>
          <cell r="H187">
            <v>58</v>
          </cell>
          <cell r="I187">
            <v>58</v>
          </cell>
          <cell r="J187">
            <v>76</v>
          </cell>
          <cell r="K187">
            <v>76</v>
          </cell>
          <cell r="L187">
            <v>67</v>
          </cell>
          <cell r="N187">
            <v>0</v>
          </cell>
          <cell r="O187">
            <v>0.5</v>
          </cell>
          <cell r="P187">
            <v>0.5</v>
          </cell>
        </row>
        <row r="188">
          <cell r="F188">
            <v>205</v>
          </cell>
          <cell r="G188">
            <v>20</v>
          </cell>
          <cell r="H188">
            <v>40</v>
          </cell>
          <cell r="I188">
            <v>15</v>
          </cell>
          <cell r="J188">
            <v>35</v>
          </cell>
          <cell r="K188">
            <v>35</v>
          </cell>
          <cell r="L188">
            <v>60</v>
          </cell>
          <cell r="N188">
            <v>0</v>
          </cell>
          <cell r="O188">
            <v>0.5</v>
          </cell>
          <cell r="P188">
            <v>0.5</v>
          </cell>
        </row>
        <row r="189">
          <cell r="F189">
            <v>218</v>
          </cell>
          <cell r="G189">
            <v>50</v>
          </cell>
          <cell r="H189">
            <v>25</v>
          </cell>
          <cell r="I189">
            <v>28</v>
          </cell>
          <cell r="J189">
            <v>45</v>
          </cell>
          <cell r="K189">
            <v>55</v>
          </cell>
          <cell r="L189">
            <v>15</v>
          </cell>
          <cell r="N189">
            <v>0</v>
          </cell>
          <cell r="O189">
            <v>0.25</v>
          </cell>
          <cell r="P189">
            <v>0.75</v>
          </cell>
        </row>
        <row r="190">
          <cell r="F190">
            <v>210</v>
          </cell>
          <cell r="G190">
            <v>90</v>
          </cell>
          <cell r="H190">
            <v>30</v>
          </cell>
          <cell r="I190">
            <v>15</v>
          </cell>
          <cell r="J190">
            <v>40</v>
          </cell>
          <cell r="K190">
            <v>20</v>
          </cell>
          <cell r="L190">
            <v>15</v>
          </cell>
          <cell r="N190">
            <v>0</v>
          </cell>
          <cell r="O190">
            <v>0.25</v>
          </cell>
          <cell r="P190">
            <v>0.75</v>
          </cell>
        </row>
        <row r="191">
          <cell r="F191">
            <v>245</v>
          </cell>
          <cell r="G191">
            <v>35</v>
          </cell>
          <cell r="H191">
            <v>20</v>
          </cell>
          <cell r="I191">
            <v>65</v>
          </cell>
          <cell r="J191">
            <v>40</v>
          </cell>
          <cell r="K191">
            <v>65</v>
          </cell>
          <cell r="L191">
            <v>20</v>
          </cell>
          <cell r="N191">
            <v>0</v>
          </cell>
          <cell r="O191">
            <v>0.875</v>
          </cell>
          <cell r="P191">
            <v>0.125</v>
          </cell>
        </row>
        <row r="192">
          <cell r="F192">
            <v>405</v>
          </cell>
          <cell r="G192">
            <v>55</v>
          </cell>
          <cell r="H192">
            <v>40</v>
          </cell>
          <cell r="I192">
            <v>85</v>
          </cell>
          <cell r="J192">
            <v>80</v>
          </cell>
          <cell r="K192">
            <v>105</v>
          </cell>
          <cell r="L192">
            <v>40</v>
          </cell>
          <cell r="N192">
            <v>0</v>
          </cell>
          <cell r="O192">
            <v>0.875</v>
          </cell>
          <cell r="P192">
            <v>0.125</v>
          </cell>
        </row>
        <row r="193">
          <cell r="F193">
            <v>320</v>
          </cell>
          <cell r="G193">
            <v>40</v>
          </cell>
          <cell r="H193">
            <v>50</v>
          </cell>
          <cell r="I193">
            <v>45</v>
          </cell>
          <cell r="J193">
            <v>70</v>
          </cell>
          <cell r="K193">
            <v>45</v>
          </cell>
          <cell r="L193">
            <v>70</v>
          </cell>
          <cell r="N193">
            <v>0</v>
          </cell>
          <cell r="O193">
            <v>0.5</v>
          </cell>
          <cell r="P193">
            <v>0.5</v>
          </cell>
        </row>
        <row r="194">
          <cell r="F194">
            <v>470</v>
          </cell>
          <cell r="G194">
            <v>65</v>
          </cell>
          <cell r="H194">
            <v>75</v>
          </cell>
          <cell r="I194">
            <v>70</v>
          </cell>
          <cell r="J194">
            <v>95</v>
          </cell>
          <cell r="K194">
            <v>70</v>
          </cell>
          <cell r="L194">
            <v>95</v>
          </cell>
          <cell r="N194">
            <v>0</v>
          </cell>
          <cell r="O194">
            <v>0.5</v>
          </cell>
          <cell r="P194">
            <v>0.5</v>
          </cell>
        </row>
        <row r="195">
          <cell r="F195">
            <v>280</v>
          </cell>
          <cell r="G195">
            <v>55</v>
          </cell>
          <cell r="H195">
            <v>40</v>
          </cell>
          <cell r="I195">
            <v>40</v>
          </cell>
          <cell r="J195">
            <v>65</v>
          </cell>
          <cell r="K195">
            <v>45</v>
          </cell>
          <cell r="L195">
            <v>35</v>
          </cell>
          <cell r="N195">
            <v>0</v>
          </cell>
          <cell r="O195">
            <v>0.5</v>
          </cell>
          <cell r="P195">
            <v>0.5</v>
          </cell>
        </row>
        <row r="196">
          <cell r="F196">
            <v>365</v>
          </cell>
          <cell r="G196">
            <v>70</v>
          </cell>
          <cell r="H196">
            <v>55</v>
          </cell>
          <cell r="I196">
            <v>55</v>
          </cell>
          <cell r="J196">
            <v>80</v>
          </cell>
          <cell r="K196">
            <v>60</v>
          </cell>
          <cell r="L196">
            <v>45</v>
          </cell>
          <cell r="N196">
            <v>0</v>
          </cell>
          <cell r="O196">
            <v>0.5</v>
          </cell>
          <cell r="P196">
            <v>0.5</v>
          </cell>
        </row>
        <row r="197">
          <cell r="F197">
            <v>510</v>
          </cell>
          <cell r="G197">
            <v>90</v>
          </cell>
          <cell r="H197">
            <v>75</v>
          </cell>
          <cell r="I197">
            <v>85</v>
          </cell>
          <cell r="J197">
            <v>115</v>
          </cell>
          <cell r="K197">
            <v>90</v>
          </cell>
          <cell r="L197">
            <v>55</v>
          </cell>
          <cell r="N197">
            <v>0</v>
          </cell>
          <cell r="O197">
            <v>0.5</v>
          </cell>
          <cell r="P197">
            <v>0.5</v>
          </cell>
        </row>
        <row r="198">
          <cell r="F198">
            <v>610</v>
          </cell>
          <cell r="G198">
            <v>90</v>
          </cell>
          <cell r="H198">
            <v>95</v>
          </cell>
          <cell r="I198">
            <v>105</v>
          </cell>
          <cell r="J198">
            <v>165</v>
          </cell>
          <cell r="K198">
            <v>110</v>
          </cell>
          <cell r="L198">
            <v>45</v>
          </cell>
          <cell r="N198">
            <v>0</v>
          </cell>
          <cell r="O198">
            <v>0.5</v>
          </cell>
          <cell r="P198">
            <v>0.5</v>
          </cell>
        </row>
        <row r="199">
          <cell r="F199">
            <v>490</v>
          </cell>
          <cell r="G199">
            <v>75</v>
          </cell>
          <cell r="H199">
            <v>80</v>
          </cell>
          <cell r="I199">
            <v>95</v>
          </cell>
          <cell r="J199">
            <v>90</v>
          </cell>
          <cell r="K199">
            <v>100</v>
          </cell>
          <cell r="L199">
            <v>50</v>
          </cell>
          <cell r="N199">
            <v>0</v>
          </cell>
          <cell r="O199">
            <v>0.5</v>
          </cell>
          <cell r="P199">
            <v>0.5</v>
          </cell>
        </row>
        <row r="200">
          <cell r="F200">
            <v>250</v>
          </cell>
          <cell r="G200">
            <v>70</v>
          </cell>
          <cell r="H200">
            <v>20</v>
          </cell>
          <cell r="I200">
            <v>50</v>
          </cell>
          <cell r="J200">
            <v>20</v>
          </cell>
          <cell r="K200">
            <v>50</v>
          </cell>
          <cell r="L200">
            <v>40</v>
          </cell>
          <cell r="N200">
            <v>0</v>
          </cell>
          <cell r="O200">
            <v>0.5</v>
          </cell>
          <cell r="P200">
            <v>0.5</v>
          </cell>
        </row>
        <row r="201">
          <cell r="F201">
            <v>420</v>
          </cell>
          <cell r="G201">
            <v>100</v>
          </cell>
          <cell r="H201">
            <v>50</v>
          </cell>
          <cell r="I201">
            <v>80</v>
          </cell>
          <cell r="J201">
            <v>60</v>
          </cell>
          <cell r="K201">
            <v>80</v>
          </cell>
          <cell r="L201">
            <v>50</v>
          </cell>
          <cell r="N201">
            <v>0</v>
          </cell>
          <cell r="O201">
            <v>0.5</v>
          </cell>
          <cell r="P201">
            <v>0.5</v>
          </cell>
        </row>
        <row r="202">
          <cell r="F202">
            <v>410</v>
          </cell>
          <cell r="G202">
            <v>70</v>
          </cell>
          <cell r="H202">
            <v>100</v>
          </cell>
          <cell r="I202">
            <v>115</v>
          </cell>
          <cell r="J202">
            <v>30</v>
          </cell>
          <cell r="K202">
            <v>65</v>
          </cell>
          <cell r="L202">
            <v>30</v>
          </cell>
          <cell r="N202">
            <v>0</v>
          </cell>
          <cell r="O202">
            <v>0.5</v>
          </cell>
          <cell r="P202">
            <v>0.5</v>
          </cell>
        </row>
        <row r="203">
          <cell r="F203">
            <v>500</v>
          </cell>
          <cell r="G203">
            <v>90</v>
          </cell>
          <cell r="H203">
            <v>75</v>
          </cell>
          <cell r="I203">
            <v>75</v>
          </cell>
          <cell r="J203">
            <v>90</v>
          </cell>
          <cell r="K203">
            <v>100</v>
          </cell>
          <cell r="L203">
            <v>70</v>
          </cell>
          <cell r="N203">
            <v>0</v>
          </cell>
          <cell r="O203">
            <v>0.5</v>
          </cell>
          <cell r="P203">
            <v>0.5</v>
          </cell>
        </row>
        <row r="204">
          <cell r="F204">
            <v>250</v>
          </cell>
          <cell r="G204">
            <v>35</v>
          </cell>
          <cell r="H204">
            <v>35</v>
          </cell>
          <cell r="I204">
            <v>40</v>
          </cell>
          <cell r="J204">
            <v>35</v>
          </cell>
          <cell r="K204">
            <v>55</v>
          </cell>
          <cell r="L204">
            <v>50</v>
          </cell>
          <cell r="N204">
            <v>0</v>
          </cell>
          <cell r="O204">
            <v>0.5</v>
          </cell>
          <cell r="P204">
            <v>0.5</v>
          </cell>
        </row>
        <row r="205">
          <cell r="F205">
            <v>340</v>
          </cell>
          <cell r="G205">
            <v>55</v>
          </cell>
          <cell r="H205">
            <v>45</v>
          </cell>
          <cell r="I205">
            <v>50</v>
          </cell>
          <cell r="J205">
            <v>45</v>
          </cell>
          <cell r="K205">
            <v>65</v>
          </cell>
          <cell r="L205">
            <v>80</v>
          </cell>
          <cell r="N205">
            <v>0</v>
          </cell>
          <cell r="O205">
            <v>0.5</v>
          </cell>
          <cell r="P205">
            <v>0.5</v>
          </cell>
        </row>
        <row r="206">
          <cell r="F206">
            <v>460</v>
          </cell>
          <cell r="G206">
            <v>75</v>
          </cell>
          <cell r="H206">
            <v>55</v>
          </cell>
          <cell r="I206">
            <v>70</v>
          </cell>
          <cell r="J206">
            <v>55</v>
          </cell>
          <cell r="K206">
            <v>95</v>
          </cell>
          <cell r="L206">
            <v>110</v>
          </cell>
          <cell r="N206">
            <v>0</v>
          </cell>
          <cell r="O206">
            <v>0.5</v>
          </cell>
          <cell r="P206">
            <v>0.5</v>
          </cell>
        </row>
        <row r="207">
          <cell r="F207">
            <v>360</v>
          </cell>
          <cell r="G207">
            <v>55</v>
          </cell>
          <cell r="H207">
            <v>70</v>
          </cell>
          <cell r="I207">
            <v>55</v>
          </cell>
          <cell r="J207">
            <v>40</v>
          </cell>
          <cell r="K207">
            <v>55</v>
          </cell>
          <cell r="L207">
            <v>85</v>
          </cell>
          <cell r="N207">
            <v>0</v>
          </cell>
          <cell r="O207">
            <v>0.5</v>
          </cell>
          <cell r="P207">
            <v>0.5</v>
          </cell>
        </row>
        <row r="208">
          <cell r="F208">
            <v>180</v>
          </cell>
          <cell r="G208">
            <v>30</v>
          </cell>
          <cell r="H208">
            <v>30</v>
          </cell>
          <cell r="I208">
            <v>30</v>
          </cell>
          <cell r="J208">
            <v>30</v>
          </cell>
          <cell r="K208">
            <v>30</v>
          </cell>
          <cell r="L208">
            <v>30</v>
          </cell>
          <cell r="N208">
            <v>0</v>
          </cell>
          <cell r="O208">
            <v>0.5</v>
          </cell>
          <cell r="P208">
            <v>0.5</v>
          </cell>
        </row>
        <row r="209">
          <cell r="F209">
            <v>425</v>
          </cell>
          <cell r="G209">
            <v>75</v>
          </cell>
          <cell r="H209">
            <v>75</v>
          </cell>
          <cell r="I209">
            <v>55</v>
          </cell>
          <cell r="J209">
            <v>105</v>
          </cell>
          <cell r="K209">
            <v>85</v>
          </cell>
          <cell r="L209">
            <v>30</v>
          </cell>
          <cell r="N209">
            <v>0</v>
          </cell>
          <cell r="O209">
            <v>0.5</v>
          </cell>
          <cell r="P209">
            <v>0.5</v>
          </cell>
        </row>
        <row r="210">
          <cell r="F210">
            <v>390</v>
          </cell>
          <cell r="G210">
            <v>65</v>
          </cell>
          <cell r="H210">
            <v>65</v>
          </cell>
          <cell r="I210">
            <v>45</v>
          </cell>
          <cell r="J210">
            <v>75</v>
          </cell>
          <cell r="K210">
            <v>45</v>
          </cell>
          <cell r="L210">
            <v>95</v>
          </cell>
          <cell r="N210">
            <v>0</v>
          </cell>
          <cell r="O210">
            <v>0.5</v>
          </cell>
          <cell r="P210">
            <v>0.5</v>
          </cell>
        </row>
        <row r="211">
          <cell r="F211">
            <v>210</v>
          </cell>
          <cell r="G211">
            <v>55</v>
          </cell>
          <cell r="H211">
            <v>45</v>
          </cell>
          <cell r="I211">
            <v>45</v>
          </cell>
          <cell r="J211">
            <v>25</v>
          </cell>
          <cell r="K211">
            <v>25</v>
          </cell>
          <cell r="L211">
            <v>15</v>
          </cell>
          <cell r="N211">
            <v>0</v>
          </cell>
          <cell r="O211">
            <v>0.5</v>
          </cell>
          <cell r="P211">
            <v>0.5</v>
          </cell>
        </row>
        <row r="212">
          <cell r="F212">
            <v>430</v>
          </cell>
          <cell r="G212">
            <v>95</v>
          </cell>
          <cell r="H212">
            <v>85</v>
          </cell>
          <cell r="I212">
            <v>85</v>
          </cell>
          <cell r="J212">
            <v>65</v>
          </cell>
          <cell r="K212">
            <v>65</v>
          </cell>
          <cell r="L212">
            <v>35</v>
          </cell>
          <cell r="N212">
            <v>0</v>
          </cell>
          <cell r="O212">
            <v>0.5</v>
          </cell>
          <cell r="P212">
            <v>0.5</v>
          </cell>
        </row>
        <row r="213">
          <cell r="F213">
            <v>525</v>
          </cell>
          <cell r="G213">
            <v>65</v>
          </cell>
          <cell r="H213">
            <v>65</v>
          </cell>
          <cell r="I213">
            <v>60</v>
          </cell>
          <cell r="J213">
            <v>130</v>
          </cell>
          <cell r="K213">
            <v>95</v>
          </cell>
          <cell r="L213">
            <v>110</v>
          </cell>
          <cell r="N213">
            <v>0</v>
          </cell>
          <cell r="O213">
            <v>0.875</v>
          </cell>
          <cell r="P213">
            <v>0.125</v>
          </cell>
        </row>
        <row r="214">
          <cell r="F214">
            <v>525</v>
          </cell>
          <cell r="G214">
            <v>95</v>
          </cell>
          <cell r="H214">
            <v>65</v>
          </cell>
          <cell r="I214">
            <v>110</v>
          </cell>
          <cell r="J214">
            <v>60</v>
          </cell>
          <cell r="K214">
            <v>130</v>
          </cell>
          <cell r="L214">
            <v>65</v>
          </cell>
          <cell r="N214">
            <v>0</v>
          </cell>
          <cell r="O214">
            <v>0.875</v>
          </cell>
          <cell r="P214">
            <v>0.125</v>
          </cell>
        </row>
        <row r="215">
          <cell r="F215">
            <v>405</v>
          </cell>
          <cell r="G215">
            <v>60</v>
          </cell>
          <cell r="H215">
            <v>85</v>
          </cell>
          <cell r="I215">
            <v>42</v>
          </cell>
          <cell r="J215">
            <v>85</v>
          </cell>
          <cell r="K215">
            <v>42</v>
          </cell>
          <cell r="L215">
            <v>91</v>
          </cell>
          <cell r="N215">
            <v>0</v>
          </cell>
          <cell r="O215">
            <v>0.5</v>
          </cell>
          <cell r="P215">
            <v>0.5</v>
          </cell>
        </row>
        <row r="216">
          <cell r="F216">
            <v>490</v>
          </cell>
          <cell r="G216">
            <v>95</v>
          </cell>
          <cell r="H216">
            <v>75</v>
          </cell>
          <cell r="I216">
            <v>80</v>
          </cell>
          <cell r="J216">
            <v>100</v>
          </cell>
          <cell r="K216">
            <v>110</v>
          </cell>
          <cell r="L216">
            <v>30</v>
          </cell>
          <cell r="N216">
            <v>0</v>
          </cell>
          <cell r="O216">
            <v>0.5</v>
          </cell>
          <cell r="P216">
            <v>0.5</v>
          </cell>
        </row>
        <row r="217">
          <cell r="F217">
            <v>435</v>
          </cell>
          <cell r="G217">
            <v>60</v>
          </cell>
          <cell r="H217">
            <v>60</v>
          </cell>
          <cell r="I217">
            <v>60</v>
          </cell>
          <cell r="J217">
            <v>85</v>
          </cell>
          <cell r="K217">
            <v>85</v>
          </cell>
          <cell r="L217">
            <v>85</v>
          </cell>
          <cell r="N217">
            <v>0</v>
          </cell>
          <cell r="O217">
            <v>0.5</v>
          </cell>
          <cell r="P217">
            <v>0.5</v>
          </cell>
        </row>
        <row r="218">
          <cell r="F218">
            <v>336</v>
          </cell>
          <cell r="G218">
            <v>48</v>
          </cell>
          <cell r="H218">
            <v>72</v>
          </cell>
          <cell r="I218">
            <v>48</v>
          </cell>
          <cell r="J218">
            <v>72</v>
          </cell>
          <cell r="K218">
            <v>48</v>
          </cell>
          <cell r="L218">
            <v>48</v>
          </cell>
          <cell r="N218">
            <v>0</v>
          </cell>
          <cell r="O218">
            <v>0</v>
          </cell>
          <cell r="P218">
            <v>0</v>
          </cell>
        </row>
        <row r="219">
          <cell r="F219">
            <v>405</v>
          </cell>
          <cell r="G219">
            <v>190</v>
          </cell>
          <cell r="H219">
            <v>33</v>
          </cell>
          <cell r="I219">
            <v>58</v>
          </cell>
          <cell r="J219">
            <v>33</v>
          </cell>
          <cell r="K219">
            <v>58</v>
          </cell>
          <cell r="L219">
            <v>33</v>
          </cell>
          <cell r="N219">
            <v>0</v>
          </cell>
          <cell r="O219">
            <v>0.5</v>
          </cell>
          <cell r="P219">
            <v>0.5</v>
          </cell>
        </row>
        <row r="220">
          <cell r="F220">
            <v>455</v>
          </cell>
          <cell r="G220">
            <v>70</v>
          </cell>
          <cell r="H220">
            <v>80</v>
          </cell>
          <cell r="I220">
            <v>65</v>
          </cell>
          <cell r="J220">
            <v>90</v>
          </cell>
          <cell r="K220">
            <v>65</v>
          </cell>
          <cell r="L220">
            <v>85</v>
          </cell>
          <cell r="N220">
            <v>0</v>
          </cell>
          <cell r="O220">
            <v>0.5</v>
          </cell>
          <cell r="P220">
            <v>0.5</v>
          </cell>
        </row>
        <row r="221">
          <cell r="F221">
            <v>290</v>
          </cell>
          <cell r="G221">
            <v>50</v>
          </cell>
          <cell r="H221">
            <v>65</v>
          </cell>
          <cell r="I221">
            <v>90</v>
          </cell>
          <cell r="J221">
            <v>35</v>
          </cell>
          <cell r="K221">
            <v>35</v>
          </cell>
          <cell r="L221">
            <v>15</v>
          </cell>
          <cell r="N221">
            <v>0</v>
          </cell>
          <cell r="O221">
            <v>0.5</v>
          </cell>
          <cell r="P221">
            <v>0.5</v>
          </cell>
        </row>
        <row r="222">
          <cell r="F222">
            <v>465</v>
          </cell>
          <cell r="G222">
            <v>75</v>
          </cell>
          <cell r="H222">
            <v>90</v>
          </cell>
          <cell r="I222">
            <v>140</v>
          </cell>
          <cell r="J222">
            <v>60</v>
          </cell>
          <cell r="K222">
            <v>60</v>
          </cell>
          <cell r="L222">
            <v>40</v>
          </cell>
          <cell r="N222">
            <v>0</v>
          </cell>
          <cell r="O222">
            <v>0.5</v>
          </cell>
          <cell r="P222">
            <v>0.5</v>
          </cell>
        </row>
        <row r="223">
          <cell r="F223">
            <v>415</v>
          </cell>
          <cell r="G223">
            <v>100</v>
          </cell>
          <cell r="H223">
            <v>70</v>
          </cell>
          <cell r="I223">
            <v>70</v>
          </cell>
          <cell r="J223">
            <v>65</v>
          </cell>
          <cell r="K223">
            <v>65</v>
          </cell>
          <cell r="L223">
            <v>45</v>
          </cell>
          <cell r="N223">
            <v>0</v>
          </cell>
          <cell r="O223">
            <v>0.5</v>
          </cell>
          <cell r="P223">
            <v>0.5</v>
          </cell>
        </row>
        <row r="224">
          <cell r="F224">
            <v>430</v>
          </cell>
          <cell r="G224">
            <v>65</v>
          </cell>
          <cell r="H224">
            <v>75</v>
          </cell>
          <cell r="I224">
            <v>105</v>
          </cell>
          <cell r="J224">
            <v>35</v>
          </cell>
          <cell r="K224">
            <v>65</v>
          </cell>
          <cell r="L224">
            <v>85</v>
          </cell>
          <cell r="N224">
            <v>0</v>
          </cell>
          <cell r="O224">
            <v>0.5</v>
          </cell>
          <cell r="P224">
            <v>0.5</v>
          </cell>
        </row>
        <row r="225">
          <cell r="F225">
            <v>510</v>
          </cell>
          <cell r="G225">
            <v>75</v>
          </cell>
          <cell r="H225">
            <v>85</v>
          </cell>
          <cell r="I225">
            <v>200</v>
          </cell>
          <cell r="J225">
            <v>55</v>
          </cell>
          <cell r="K225">
            <v>65</v>
          </cell>
          <cell r="L225">
            <v>30</v>
          </cell>
          <cell r="N225">
            <v>0</v>
          </cell>
          <cell r="O225">
            <v>0.5</v>
          </cell>
          <cell r="P225">
            <v>0.5</v>
          </cell>
        </row>
        <row r="226">
          <cell r="F226">
            <v>610</v>
          </cell>
          <cell r="G226">
            <v>75</v>
          </cell>
          <cell r="H226">
            <v>125</v>
          </cell>
          <cell r="I226">
            <v>230</v>
          </cell>
          <cell r="J226">
            <v>55</v>
          </cell>
          <cell r="K226">
            <v>95</v>
          </cell>
          <cell r="L226">
            <v>30</v>
          </cell>
          <cell r="N226">
            <v>0</v>
          </cell>
          <cell r="O226">
            <v>0.5</v>
          </cell>
          <cell r="P226">
            <v>0.5</v>
          </cell>
        </row>
        <row r="227">
          <cell r="F227">
            <v>300</v>
          </cell>
          <cell r="G227">
            <v>60</v>
          </cell>
          <cell r="H227">
            <v>80</v>
          </cell>
          <cell r="I227">
            <v>50</v>
          </cell>
          <cell r="J227">
            <v>40</v>
          </cell>
          <cell r="K227">
            <v>40</v>
          </cell>
          <cell r="L227">
            <v>30</v>
          </cell>
          <cell r="N227">
            <v>0</v>
          </cell>
          <cell r="O227">
            <v>0.25</v>
          </cell>
          <cell r="P227">
            <v>0.75</v>
          </cell>
        </row>
        <row r="228">
          <cell r="F228">
            <v>450</v>
          </cell>
          <cell r="G228">
            <v>90</v>
          </cell>
          <cell r="H228">
            <v>120</v>
          </cell>
          <cell r="I228">
            <v>75</v>
          </cell>
          <cell r="J228">
            <v>60</v>
          </cell>
          <cell r="K228">
            <v>60</v>
          </cell>
          <cell r="L228">
            <v>45</v>
          </cell>
          <cell r="N228">
            <v>0</v>
          </cell>
          <cell r="O228">
            <v>0.25</v>
          </cell>
          <cell r="P228">
            <v>0.75</v>
          </cell>
        </row>
        <row r="229">
          <cell r="F229">
            <v>430</v>
          </cell>
          <cell r="G229">
            <v>65</v>
          </cell>
          <cell r="H229">
            <v>95</v>
          </cell>
          <cell r="I229">
            <v>75</v>
          </cell>
          <cell r="J229">
            <v>55</v>
          </cell>
          <cell r="K229">
            <v>55</v>
          </cell>
          <cell r="L229">
            <v>85</v>
          </cell>
          <cell r="N229">
            <v>0</v>
          </cell>
          <cell r="O229">
            <v>0.5</v>
          </cell>
          <cell r="P229">
            <v>0.5</v>
          </cell>
        </row>
        <row r="230">
          <cell r="F230">
            <v>500</v>
          </cell>
          <cell r="G230">
            <v>70</v>
          </cell>
          <cell r="H230">
            <v>130</v>
          </cell>
          <cell r="I230">
            <v>100</v>
          </cell>
          <cell r="J230">
            <v>55</v>
          </cell>
          <cell r="K230">
            <v>80</v>
          </cell>
          <cell r="L230">
            <v>65</v>
          </cell>
          <cell r="N230">
            <v>0</v>
          </cell>
          <cell r="O230">
            <v>0.5</v>
          </cell>
          <cell r="P230">
            <v>0.5</v>
          </cell>
        </row>
        <row r="231">
          <cell r="F231">
            <v>600</v>
          </cell>
          <cell r="G231">
            <v>70</v>
          </cell>
          <cell r="H231">
            <v>150</v>
          </cell>
          <cell r="I231">
            <v>140</v>
          </cell>
          <cell r="J231">
            <v>65</v>
          </cell>
          <cell r="K231">
            <v>100</v>
          </cell>
          <cell r="L231">
            <v>75</v>
          </cell>
          <cell r="N231">
            <v>0</v>
          </cell>
          <cell r="O231">
            <v>0.5</v>
          </cell>
          <cell r="P231">
            <v>0.5</v>
          </cell>
        </row>
        <row r="232">
          <cell r="F232">
            <v>505</v>
          </cell>
          <cell r="G232">
            <v>20</v>
          </cell>
          <cell r="H232">
            <v>10</v>
          </cell>
          <cell r="I232">
            <v>230</v>
          </cell>
          <cell r="J232">
            <v>10</v>
          </cell>
          <cell r="K232">
            <v>230</v>
          </cell>
          <cell r="L232">
            <v>5</v>
          </cell>
          <cell r="N232">
            <v>0</v>
          </cell>
          <cell r="O232">
            <v>0.5</v>
          </cell>
          <cell r="P232">
            <v>0.5</v>
          </cell>
        </row>
        <row r="233">
          <cell r="F233">
            <v>500</v>
          </cell>
          <cell r="G233">
            <v>80</v>
          </cell>
          <cell r="H233">
            <v>125</v>
          </cell>
          <cell r="I233">
            <v>75</v>
          </cell>
          <cell r="J233">
            <v>40</v>
          </cell>
          <cell r="K233">
            <v>95</v>
          </cell>
          <cell r="L233">
            <v>85</v>
          </cell>
          <cell r="N233">
            <v>0</v>
          </cell>
          <cell r="O233">
            <v>0.5</v>
          </cell>
          <cell r="P233">
            <v>0.5</v>
          </cell>
        </row>
        <row r="234">
          <cell r="F234">
            <v>600</v>
          </cell>
          <cell r="G234">
            <v>80</v>
          </cell>
          <cell r="H234">
            <v>185</v>
          </cell>
          <cell r="I234">
            <v>115</v>
          </cell>
          <cell r="J234">
            <v>40</v>
          </cell>
          <cell r="K234">
            <v>105</v>
          </cell>
          <cell r="L234">
            <v>75</v>
          </cell>
          <cell r="N234">
            <v>0</v>
          </cell>
          <cell r="O234">
            <v>0.5</v>
          </cell>
          <cell r="P234">
            <v>0.5</v>
          </cell>
        </row>
        <row r="235">
          <cell r="F235">
            <v>430</v>
          </cell>
          <cell r="G235">
            <v>55</v>
          </cell>
          <cell r="H235">
            <v>95</v>
          </cell>
          <cell r="I235">
            <v>55</v>
          </cell>
          <cell r="J235">
            <v>35</v>
          </cell>
          <cell r="K235">
            <v>75</v>
          </cell>
          <cell r="L235">
            <v>115</v>
          </cell>
          <cell r="N235">
            <v>0</v>
          </cell>
          <cell r="O235">
            <v>0.5</v>
          </cell>
          <cell r="P235">
            <v>0.5</v>
          </cell>
        </row>
        <row r="236">
          <cell r="F236">
            <v>330</v>
          </cell>
          <cell r="G236">
            <v>60</v>
          </cell>
          <cell r="H236">
            <v>80</v>
          </cell>
          <cell r="I236">
            <v>50</v>
          </cell>
          <cell r="J236">
            <v>50</v>
          </cell>
          <cell r="K236">
            <v>50</v>
          </cell>
          <cell r="L236">
            <v>40</v>
          </cell>
          <cell r="N236">
            <v>0</v>
          </cell>
          <cell r="O236">
            <v>0.5</v>
          </cell>
          <cell r="P236">
            <v>0.5</v>
          </cell>
        </row>
        <row r="237">
          <cell r="F237">
            <v>500</v>
          </cell>
          <cell r="G237">
            <v>90</v>
          </cell>
          <cell r="H237">
            <v>130</v>
          </cell>
          <cell r="I237">
            <v>75</v>
          </cell>
          <cell r="J237">
            <v>75</v>
          </cell>
          <cell r="K237">
            <v>75</v>
          </cell>
          <cell r="L237">
            <v>55</v>
          </cell>
          <cell r="N237">
            <v>0</v>
          </cell>
          <cell r="O237">
            <v>0.5</v>
          </cell>
          <cell r="P237">
            <v>0.5</v>
          </cell>
        </row>
        <row r="238">
          <cell r="F238">
            <v>250</v>
          </cell>
          <cell r="G238">
            <v>40</v>
          </cell>
          <cell r="H238">
            <v>40</v>
          </cell>
          <cell r="I238">
            <v>40</v>
          </cell>
          <cell r="J238">
            <v>70</v>
          </cell>
          <cell r="K238">
            <v>40</v>
          </cell>
          <cell r="L238">
            <v>20</v>
          </cell>
          <cell r="N238">
            <v>0</v>
          </cell>
          <cell r="O238">
            <v>0.5</v>
          </cell>
          <cell r="P238">
            <v>0.5</v>
          </cell>
        </row>
        <row r="239">
          <cell r="F239">
            <v>410</v>
          </cell>
          <cell r="G239">
            <v>50</v>
          </cell>
          <cell r="H239">
            <v>50</v>
          </cell>
          <cell r="I239">
            <v>120</v>
          </cell>
          <cell r="J239">
            <v>80</v>
          </cell>
          <cell r="K239">
            <v>80</v>
          </cell>
          <cell r="L239">
            <v>30</v>
          </cell>
          <cell r="N239">
            <v>0</v>
          </cell>
          <cell r="O239">
            <v>0.5</v>
          </cell>
          <cell r="P239">
            <v>0.5</v>
          </cell>
        </row>
        <row r="240">
          <cell r="F240">
            <v>250</v>
          </cell>
          <cell r="G240">
            <v>50</v>
          </cell>
          <cell r="H240">
            <v>50</v>
          </cell>
          <cell r="I240">
            <v>40</v>
          </cell>
          <cell r="J240">
            <v>30</v>
          </cell>
          <cell r="K240">
            <v>30</v>
          </cell>
          <cell r="L240">
            <v>50</v>
          </cell>
          <cell r="N240">
            <v>0</v>
          </cell>
          <cell r="O240">
            <v>0.5</v>
          </cell>
          <cell r="P240">
            <v>0.5</v>
          </cell>
        </row>
        <row r="241">
          <cell r="F241">
            <v>450</v>
          </cell>
          <cell r="G241">
            <v>100</v>
          </cell>
          <cell r="H241">
            <v>100</v>
          </cell>
          <cell r="I241">
            <v>80</v>
          </cell>
          <cell r="J241">
            <v>60</v>
          </cell>
          <cell r="K241">
            <v>60</v>
          </cell>
          <cell r="L241">
            <v>50</v>
          </cell>
          <cell r="N241">
            <v>0</v>
          </cell>
          <cell r="O241">
            <v>0.5</v>
          </cell>
          <cell r="P241">
            <v>0.5</v>
          </cell>
        </row>
        <row r="242">
          <cell r="F242">
            <v>380</v>
          </cell>
          <cell r="G242">
            <v>55</v>
          </cell>
          <cell r="H242">
            <v>55</v>
          </cell>
          <cell r="I242">
            <v>85</v>
          </cell>
          <cell r="J242">
            <v>65</v>
          </cell>
          <cell r="K242">
            <v>85</v>
          </cell>
          <cell r="L242">
            <v>35</v>
          </cell>
          <cell r="N242">
            <v>0</v>
          </cell>
          <cell r="O242">
            <v>0.25</v>
          </cell>
          <cell r="P242">
            <v>0.75</v>
          </cell>
        </row>
        <row r="243">
          <cell r="F243">
            <v>300</v>
          </cell>
          <cell r="G243">
            <v>35</v>
          </cell>
          <cell r="H243">
            <v>65</v>
          </cell>
          <cell r="I243">
            <v>35</v>
          </cell>
          <cell r="J243">
            <v>65</v>
          </cell>
          <cell r="K243">
            <v>35</v>
          </cell>
          <cell r="L243">
            <v>65</v>
          </cell>
          <cell r="N243">
            <v>0</v>
          </cell>
          <cell r="O243">
            <v>0.5</v>
          </cell>
          <cell r="P243">
            <v>0.5</v>
          </cell>
        </row>
        <row r="244">
          <cell r="F244">
            <v>480</v>
          </cell>
          <cell r="G244">
            <v>75</v>
          </cell>
          <cell r="H244">
            <v>105</v>
          </cell>
          <cell r="I244">
            <v>75</v>
          </cell>
          <cell r="J244">
            <v>105</v>
          </cell>
          <cell r="K244">
            <v>75</v>
          </cell>
          <cell r="L244">
            <v>45</v>
          </cell>
          <cell r="N244">
            <v>0</v>
          </cell>
          <cell r="O244">
            <v>0.5</v>
          </cell>
          <cell r="P244">
            <v>0.5</v>
          </cell>
        </row>
        <row r="245">
          <cell r="F245">
            <v>330</v>
          </cell>
          <cell r="G245">
            <v>45</v>
          </cell>
          <cell r="H245">
            <v>55</v>
          </cell>
          <cell r="I245">
            <v>45</v>
          </cell>
          <cell r="J245">
            <v>65</v>
          </cell>
          <cell r="K245">
            <v>45</v>
          </cell>
          <cell r="L245">
            <v>75</v>
          </cell>
          <cell r="N245">
            <v>0</v>
          </cell>
          <cell r="O245">
            <v>0.5</v>
          </cell>
          <cell r="P245">
            <v>0.5</v>
          </cell>
        </row>
        <row r="246">
          <cell r="F246">
            <v>465</v>
          </cell>
          <cell r="G246">
            <v>65</v>
          </cell>
          <cell r="H246">
            <v>40</v>
          </cell>
          <cell r="I246">
            <v>70</v>
          </cell>
          <cell r="J246">
            <v>80</v>
          </cell>
          <cell r="K246">
            <v>140</v>
          </cell>
          <cell r="L246">
            <v>70</v>
          </cell>
          <cell r="N246">
            <v>0</v>
          </cell>
          <cell r="O246">
            <v>0.5</v>
          </cell>
          <cell r="P246">
            <v>0.5</v>
          </cell>
        </row>
        <row r="247">
          <cell r="F247">
            <v>465</v>
          </cell>
          <cell r="G247">
            <v>65</v>
          </cell>
          <cell r="H247">
            <v>80</v>
          </cell>
          <cell r="I247">
            <v>140</v>
          </cell>
          <cell r="J247">
            <v>40</v>
          </cell>
          <cell r="K247">
            <v>70</v>
          </cell>
          <cell r="L247">
            <v>70</v>
          </cell>
          <cell r="N247">
            <v>0</v>
          </cell>
          <cell r="O247">
            <v>0.5</v>
          </cell>
          <cell r="P247">
            <v>0.5</v>
          </cell>
        </row>
        <row r="248">
          <cell r="F248">
            <v>330</v>
          </cell>
          <cell r="G248">
            <v>45</v>
          </cell>
          <cell r="H248">
            <v>60</v>
          </cell>
          <cell r="I248">
            <v>30</v>
          </cell>
          <cell r="J248">
            <v>80</v>
          </cell>
          <cell r="K248">
            <v>50</v>
          </cell>
          <cell r="L248">
            <v>65</v>
          </cell>
          <cell r="N248">
            <v>0</v>
          </cell>
          <cell r="O248">
            <v>0.5</v>
          </cell>
          <cell r="P248">
            <v>0.5</v>
          </cell>
        </row>
        <row r="249">
          <cell r="F249">
            <v>500</v>
          </cell>
          <cell r="G249">
            <v>75</v>
          </cell>
          <cell r="H249">
            <v>90</v>
          </cell>
          <cell r="I249">
            <v>50</v>
          </cell>
          <cell r="J249">
            <v>110</v>
          </cell>
          <cell r="K249">
            <v>80</v>
          </cell>
          <cell r="L249">
            <v>95</v>
          </cell>
          <cell r="N249">
            <v>0</v>
          </cell>
          <cell r="O249">
            <v>0.5</v>
          </cell>
          <cell r="P249">
            <v>0.5</v>
          </cell>
        </row>
        <row r="250">
          <cell r="F250">
            <v>600</v>
          </cell>
          <cell r="G250">
            <v>75</v>
          </cell>
          <cell r="H250">
            <v>90</v>
          </cell>
          <cell r="I250">
            <v>90</v>
          </cell>
          <cell r="J250">
            <v>140</v>
          </cell>
          <cell r="K250">
            <v>90</v>
          </cell>
          <cell r="L250">
            <v>115</v>
          </cell>
          <cell r="N250">
            <v>0</v>
          </cell>
          <cell r="O250">
            <v>0.5</v>
          </cell>
          <cell r="P250">
            <v>0.5</v>
          </cell>
        </row>
        <row r="251">
          <cell r="F251">
            <v>540</v>
          </cell>
          <cell r="G251">
            <v>75</v>
          </cell>
          <cell r="H251">
            <v>95</v>
          </cell>
          <cell r="I251">
            <v>95</v>
          </cell>
          <cell r="J251">
            <v>95</v>
          </cell>
          <cell r="K251">
            <v>95</v>
          </cell>
          <cell r="L251">
            <v>85</v>
          </cell>
          <cell r="N251">
            <v>0</v>
          </cell>
          <cell r="O251">
            <v>0.5</v>
          </cell>
          <cell r="P251">
            <v>0.5</v>
          </cell>
        </row>
        <row r="252">
          <cell r="F252">
            <v>330</v>
          </cell>
          <cell r="G252">
            <v>90</v>
          </cell>
          <cell r="H252">
            <v>60</v>
          </cell>
          <cell r="I252">
            <v>60</v>
          </cell>
          <cell r="J252">
            <v>40</v>
          </cell>
          <cell r="K252">
            <v>40</v>
          </cell>
          <cell r="L252">
            <v>40</v>
          </cell>
          <cell r="N252">
            <v>0</v>
          </cell>
          <cell r="O252">
            <v>0.5</v>
          </cell>
          <cell r="P252">
            <v>0.5</v>
          </cell>
        </row>
        <row r="253">
          <cell r="F253">
            <v>500</v>
          </cell>
          <cell r="G253">
            <v>90</v>
          </cell>
          <cell r="H253">
            <v>120</v>
          </cell>
          <cell r="I253">
            <v>120</v>
          </cell>
          <cell r="J253">
            <v>60</v>
          </cell>
          <cell r="K253">
            <v>60</v>
          </cell>
          <cell r="L253">
            <v>50</v>
          </cell>
          <cell r="N253">
            <v>0</v>
          </cell>
          <cell r="O253">
            <v>0.5</v>
          </cell>
          <cell r="P253">
            <v>0.5</v>
          </cell>
        </row>
        <row r="254">
          <cell r="F254">
            <v>515</v>
          </cell>
          <cell r="G254">
            <v>85</v>
          </cell>
          <cell r="H254">
            <v>80</v>
          </cell>
          <cell r="I254">
            <v>90</v>
          </cell>
          <cell r="J254">
            <v>105</v>
          </cell>
          <cell r="K254">
            <v>95</v>
          </cell>
          <cell r="L254">
            <v>60</v>
          </cell>
          <cell r="N254">
            <v>0</v>
          </cell>
          <cell r="O254">
            <v>0</v>
          </cell>
          <cell r="P254">
            <v>0</v>
          </cell>
        </row>
        <row r="255">
          <cell r="F255">
            <v>465</v>
          </cell>
          <cell r="G255">
            <v>73</v>
          </cell>
          <cell r="H255">
            <v>95</v>
          </cell>
          <cell r="I255">
            <v>62</v>
          </cell>
          <cell r="J255">
            <v>85</v>
          </cell>
          <cell r="K255">
            <v>65</v>
          </cell>
          <cell r="L255">
            <v>85</v>
          </cell>
          <cell r="N255">
            <v>0</v>
          </cell>
          <cell r="O255">
            <v>0.5</v>
          </cell>
          <cell r="P255">
            <v>0.5</v>
          </cell>
        </row>
        <row r="256">
          <cell r="F256">
            <v>250</v>
          </cell>
          <cell r="G256">
            <v>55</v>
          </cell>
          <cell r="H256">
            <v>20</v>
          </cell>
          <cell r="I256">
            <v>35</v>
          </cell>
          <cell r="J256">
            <v>20</v>
          </cell>
          <cell r="K256">
            <v>45</v>
          </cell>
          <cell r="L256">
            <v>75</v>
          </cell>
          <cell r="N256">
            <v>0</v>
          </cell>
          <cell r="O256">
            <v>0.5</v>
          </cell>
          <cell r="P256">
            <v>0.5</v>
          </cell>
        </row>
        <row r="257">
          <cell r="F257">
            <v>210</v>
          </cell>
          <cell r="G257">
            <v>35</v>
          </cell>
          <cell r="H257">
            <v>35</v>
          </cell>
          <cell r="I257">
            <v>35</v>
          </cell>
          <cell r="J257">
            <v>35</v>
          </cell>
          <cell r="K257">
            <v>35</v>
          </cell>
          <cell r="L257">
            <v>35</v>
          </cell>
          <cell r="N257">
            <v>0</v>
          </cell>
          <cell r="O257">
            <v>1</v>
          </cell>
          <cell r="P257">
            <v>0</v>
          </cell>
        </row>
        <row r="258">
          <cell r="F258">
            <v>455</v>
          </cell>
          <cell r="G258">
            <v>50</v>
          </cell>
          <cell r="H258">
            <v>95</v>
          </cell>
          <cell r="I258">
            <v>95</v>
          </cell>
          <cell r="J258">
            <v>35</v>
          </cell>
          <cell r="K258">
            <v>110</v>
          </cell>
          <cell r="L258">
            <v>70</v>
          </cell>
          <cell r="N258">
            <v>0</v>
          </cell>
          <cell r="O258">
            <v>1</v>
          </cell>
          <cell r="P258">
            <v>0</v>
          </cell>
        </row>
        <row r="259">
          <cell r="F259">
            <v>305</v>
          </cell>
          <cell r="G259">
            <v>45</v>
          </cell>
          <cell r="H259">
            <v>30</v>
          </cell>
          <cell r="I259">
            <v>15</v>
          </cell>
          <cell r="J259">
            <v>85</v>
          </cell>
          <cell r="K259">
            <v>65</v>
          </cell>
          <cell r="L259">
            <v>65</v>
          </cell>
          <cell r="N259">
            <v>0</v>
          </cell>
          <cell r="O259">
            <v>0</v>
          </cell>
          <cell r="P259">
            <v>1</v>
          </cell>
        </row>
        <row r="260">
          <cell r="F260">
            <v>360</v>
          </cell>
          <cell r="G260">
            <v>45</v>
          </cell>
          <cell r="H260">
            <v>63</v>
          </cell>
          <cell r="I260">
            <v>37</v>
          </cell>
          <cell r="J260">
            <v>65</v>
          </cell>
          <cell r="K260">
            <v>55</v>
          </cell>
          <cell r="L260">
            <v>95</v>
          </cell>
          <cell r="N260">
            <v>0</v>
          </cell>
          <cell r="O260">
            <v>0.75</v>
          </cell>
          <cell r="P260">
            <v>0.25</v>
          </cell>
        </row>
        <row r="261">
          <cell r="F261">
            <v>365</v>
          </cell>
          <cell r="G261">
            <v>45</v>
          </cell>
          <cell r="H261">
            <v>75</v>
          </cell>
          <cell r="I261">
            <v>37</v>
          </cell>
          <cell r="J261">
            <v>70</v>
          </cell>
          <cell r="K261">
            <v>55</v>
          </cell>
          <cell r="L261">
            <v>83</v>
          </cell>
          <cell r="N261">
            <v>0</v>
          </cell>
          <cell r="O261">
            <v>0.75</v>
          </cell>
          <cell r="P261">
            <v>0.25</v>
          </cell>
        </row>
        <row r="262">
          <cell r="F262">
            <v>490</v>
          </cell>
          <cell r="G262">
            <v>95</v>
          </cell>
          <cell r="H262">
            <v>80</v>
          </cell>
          <cell r="I262">
            <v>105</v>
          </cell>
          <cell r="J262">
            <v>40</v>
          </cell>
          <cell r="K262">
            <v>70</v>
          </cell>
          <cell r="L262">
            <v>100</v>
          </cell>
          <cell r="N262">
            <v>0</v>
          </cell>
          <cell r="O262">
            <v>0</v>
          </cell>
          <cell r="P262">
            <v>1</v>
          </cell>
        </row>
        <row r="263">
          <cell r="F263">
            <v>540</v>
          </cell>
          <cell r="G263">
            <v>255</v>
          </cell>
          <cell r="H263">
            <v>10</v>
          </cell>
          <cell r="I263">
            <v>10</v>
          </cell>
          <cell r="J263">
            <v>75</v>
          </cell>
          <cell r="K263">
            <v>135</v>
          </cell>
          <cell r="L263">
            <v>55</v>
          </cell>
          <cell r="N263">
            <v>0</v>
          </cell>
          <cell r="O263">
            <v>0</v>
          </cell>
          <cell r="P263">
            <v>1</v>
          </cell>
        </row>
        <row r="264">
          <cell r="F264">
            <v>580</v>
          </cell>
          <cell r="G264">
            <v>90</v>
          </cell>
          <cell r="H264">
            <v>85</v>
          </cell>
          <cell r="I264">
            <v>75</v>
          </cell>
          <cell r="J264">
            <v>115</v>
          </cell>
          <cell r="K264">
            <v>100</v>
          </cell>
          <cell r="L264">
            <v>115</v>
          </cell>
          <cell r="N264">
            <v>1</v>
          </cell>
          <cell r="O264">
            <v>0</v>
          </cell>
          <cell r="P264">
            <v>0</v>
          </cell>
        </row>
        <row r="265">
          <cell r="F265">
            <v>580</v>
          </cell>
          <cell r="G265">
            <v>115</v>
          </cell>
          <cell r="H265">
            <v>115</v>
          </cell>
          <cell r="I265">
            <v>85</v>
          </cell>
          <cell r="J265">
            <v>90</v>
          </cell>
          <cell r="K265">
            <v>75</v>
          </cell>
          <cell r="L265">
            <v>100</v>
          </cell>
          <cell r="N265">
            <v>1</v>
          </cell>
          <cell r="O265">
            <v>0</v>
          </cell>
          <cell r="P265">
            <v>0</v>
          </cell>
        </row>
        <row r="266">
          <cell r="F266">
            <v>580</v>
          </cell>
          <cell r="G266">
            <v>100</v>
          </cell>
          <cell r="H266">
            <v>75</v>
          </cell>
          <cell r="I266">
            <v>115</v>
          </cell>
          <cell r="J266">
            <v>90</v>
          </cell>
          <cell r="K266">
            <v>115</v>
          </cell>
          <cell r="L266">
            <v>85</v>
          </cell>
          <cell r="N266">
            <v>1</v>
          </cell>
          <cell r="O266">
            <v>0</v>
          </cell>
          <cell r="P266">
            <v>0</v>
          </cell>
        </row>
        <row r="267">
          <cell r="F267">
            <v>300</v>
          </cell>
          <cell r="G267">
            <v>50</v>
          </cell>
          <cell r="H267">
            <v>64</v>
          </cell>
          <cell r="I267">
            <v>50</v>
          </cell>
          <cell r="J267">
            <v>45</v>
          </cell>
          <cell r="K267">
            <v>50</v>
          </cell>
          <cell r="L267">
            <v>41</v>
          </cell>
          <cell r="N267">
            <v>0</v>
          </cell>
          <cell r="O267">
            <v>0.5</v>
          </cell>
          <cell r="P267">
            <v>0.5</v>
          </cell>
        </row>
        <row r="268">
          <cell r="F268">
            <v>410</v>
          </cell>
          <cell r="G268">
            <v>70</v>
          </cell>
          <cell r="H268">
            <v>84</v>
          </cell>
          <cell r="I268">
            <v>70</v>
          </cell>
          <cell r="J268">
            <v>65</v>
          </cell>
          <cell r="K268">
            <v>70</v>
          </cell>
          <cell r="L268">
            <v>51</v>
          </cell>
          <cell r="N268">
            <v>0</v>
          </cell>
          <cell r="O268">
            <v>0.5</v>
          </cell>
          <cell r="P268">
            <v>0.5</v>
          </cell>
        </row>
        <row r="269">
          <cell r="F269">
            <v>600</v>
          </cell>
          <cell r="G269">
            <v>100</v>
          </cell>
          <cell r="H269">
            <v>134</v>
          </cell>
          <cell r="I269">
            <v>110</v>
          </cell>
          <cell r="J269">
            <v>95</v>
          </cell>
          <cell r="K269">
            <v>100</v>
          </cell>
          <cell r="L269">
            <v>61</v>
          </cell>
          <cell r="N269">
            <v>0</v>
          </cell>
          <cell r="O269">
            <v>0.5</v>
          </cell>
          <cell r="P269">
            <v>0.5</v>
          </cell>
        </row>
        <row r="270">
          <cell r="F270">
            <v>700</v>
          </cell>
          <cell r="G270">
            <v>100</v>
          </cell>
          <cell r="H270">
            <v>164</v>
          </cell>
          <cell r="I270">
            <v>150</v>
          </cell>
          <cell r="J270">
            <v>95</v>
          </cell>
          <cell r="K270">
            <v>120</v>
          </cell>
          <cell r="L270">
            <v>71</v>
          </cell>
          <cell r="N270">
            <v>0</v>
          </cell>
          <cell r="O270">
            <v>0.5</v>
          </cell>
          <cell r="P270">
            <v>0.5</v>
          </cell>
        </row>
        <row r="271">
          <cell r="F271">
            <v>680</v>
          </cell>
          <cell r="G271">
            <v>106</v>
          </cell>
          <cell r="H271">
            <v>90</v>
          </cell>
          <cell r="I271">
            <v>130</v>
          </cell>
          <cell r="J271">
            <v>90</v>
          </cell>
          <cell r="K271">
            <v>154</v>
          </cell>
          <cell r="L271">
            <v>110</v>
          </cell>
          <cell r="N271">
            <v>1</v>
          </cell>
          <cell r="O271">
            <v>0</v>
          </cell>
          <cell r="P271">
            <v>0</v>
          </cell>
        </row>
        <row r="272">
          <cell r="F272">
            <v>680</v>
          </cell>
          <cell r="G272">
            <v>106</v>
          </cell>
          <cell r="H272">
            <v>130</v>
          </cell>
          <cell r="I272">
            <v>90</v>
          </cell>
          <cell r="J272">
            <v>110</v>
          </cell>
          <cell r="K272">
            <v>154</v>
          </cell>
          <cell r="L272">
            <v>90</v>
          </cell>
          <cell r="N272">
            <v>1</v>
          </cell>
          <cell r="O272">
            <v>0</v>
          </cell>
          <cell r="P272">
            <v>0</v>
          </cell>
        </row>
        <row r="273">
          <cell r="F273">
            <v>600</v>
          </cell>
          <cell r="G273">
            <v>100</v>
          </cell>
          <cell r="H273">
            <v>100</v>
          </cell>
          <cell r="I273">
            <v>100</v>
          </cell>
          <cell r="J273">
            <v>100</v>
          </cell>
          <cell r="K273">
            <v>100</v>
          </cell>
          <cell r="L273">
            <v>100</v>
          </cell>
          <cell r="N273">
            <v>0</v>
          </cell>
          <cell r="O273">
            <v>0</v>
          </cell>
          <cell r="P273">
            <v>0</v>
          </cell>
        </row>
        <row r="274">
          <cell r="F274">
            <v>310</v>
          </cell>
          <cell r="G274">
            <v>40</v>
          </cell>
          <cell r="H274">
            <v>45</v>
          </cell>
          <cell r="I274">
            <v>35</v>
          </cell>
          <cell r="J274">
            <v>65</v>
          </cell>
          <cell r="K274">
            <v>55</v>
          </cell>
          <cell r="L274">
            <v>70</v>
          </cell>
          <cell r="N274">
            <v>0</v>
          </cell>
          <cell r="O274">
            <v>0.875</v>
          </cell>
          <cell r="P274">
            <v>0.125</v>
          </cell>
        </row>
        <row r="275">
          <cell r="F275">
            <v>405</v>
          </cell>
          <cell r="G275">
            <v>50</v>
          </cell>
          <cell r="H275">
            <v>65</v>
          </cell>
          <cell r="I275">
            <v>45</v>
          </cell>
          <cell r="J275">
            <v>85</v>
          </cell>
          <cell r="K275">
            <v>65</v>
          </cell>
          <cell r="L275">
            <v>95</v>
          </cell>
          <cell r="N275">
            <v>0</v>
          </cell>
          <cell r="O275">
            <v>0.875</v>
          </cell>
          <cell r="P275">
            <v>0.125</v>
          </cell>
        </row>
        <row r="276">
          <cell r="F276">
            <v>530</v>
          </cell>
          <cell r="G276">
            <v>70</v>
          </cell>
          <cell r="H276">
            <v>85</v>
          </cell>
          <cell r="I276">
            <v>65</v>
          </cell>
          <cell r="J276">
            <v>105</v>
          </cell>
          <cell r="K276">
            <v>85</v>
          </cell>
          <cell r="L276">
            <v>120</v>
          </cell>
          <cell r="N276">
            <v>0</v>
          </cell>
          <cell r="O276">
            <v>0.875</v>
          </cell>
          <cell r="P276">
            <v>0.125</v>
          </cell>
        </row>
        <row r="277">
          <cell r="F277">
            <v>630</v>
          </cell>
          <cell r="G277">
            <v>70</v>
          </cell>
          <cell r="H277">
            <v>110</v>
          </cell>
          <cell r="I277">
            <v>75</v>
          </cell>
          <cell r="J277">
            <v>145</v>
          </cell>
          <cell r="K277">
            <v>85</v>
          </cell>
          <cell r="L277">
            <v>145</v>
          </cell>
          <cell r="N277">
            <v>0</v>
          </cell>
          <cell r="O277">
            <v>0.875</v>
          </cell>
          <cell r="P277">
            <v>0.125</v>
          </cell>
        </row>
        <row r="278">
          <cell r="F278">
            <v>310</v>
          </cell>
          <cell r="G278">
            <v>45</v>
          </cell>
          <cell r="H278">
            <v>60</v>
          </cell>
          <cell r="I278">
            <v>40</v>
          </cell>
          <cell r="J278">
            <v>70</v>
          </cell>
          <cell r="K278">
            <v>50</v>
          </cell>
          <cell r="L278">
            <v>45</v>
          </cell>
          <cell r="N278">
            <v>0</v>
          </cell>
          <cell r="O278">
            <v>0.875</v>
          </cell>
          <cell r="P278">
            <v>0.125</v>
          </cell>
        </row>
        <row r="279">
          <cell r="F279">
            <v>405</v>
          </cell>
          <cell r="G279">
            <v>60</v>
          </cell>
          <cell r="H279">
            <v>85</v>
          </cell>
          <cell r="I279">
            <v>60</v>
          </cell>
          <cell r="J279">
            <v>85</v>
          </cell>
          <cell r="K279">
            <v>60</v>
          </cell>
          <cell r="L279">
            <v>55</v>
          </cell>
          <cell r="N279">
            <v>0</v>
          </cell>
          <cell r="O279">
            <v>0.875</v>
          </cell>
          <cell r="P279">
            <v>0.125</v>
          </cell>
        </row>
        <row r="280">
          <cell r="F280">
            <v>530</v>
          </cell>
          <cell r="G280">
            <v>80</v>
          </cell>
          <cell r="H280">
            <v>120</v>
          </cell>
          <cell r="I280">
            <v>70</v>
          </cell>
          <cell r="J280">
            <v>110</v>
          </cell>
          <cell r="K280">
            <v>70</v>
          </cell>
          <cell r="L280">
            <v>80</v>
          </cell>
          <cell r="N280">
            <v>0</v>
          </cell>
          <cell r="O280">
            <v>0.875</v>
          </cell>
          <cell r="P280">
            <v>0.125</v>
          </cell>
        </row>
        <row r="281">
          <cell r="F281">
            <v>630</v>
          </cell>
          <cell r="G281">
            <v>80</v>
          </cell>
          <cell r="H281">
            <v>160</v>
          </cell>
          <cell r="I281">
            <v>80</v>
          </cell>
          <cell r="J281">
            <v>130</v>
          </cell>
          <cell r="K281">
            <v>80</v>
          </cell>
          <cell r="L281">
            <v>100</v>
          </cell>
          <cell r="N281">
            <v>0</v>
          </cell>
          <cell r="O281">
            <v>0.875</v>
          </cell>
          <cell r="P281">
            <v>0.125</v>
          </cell>
        </row>
        <row r="282">
          <cell r="F282">
            <v>310</v>
          </cell>
          <cell r="G282">
            <v>50</v>
          </cell>
          <cell r="H282">
            <v>70</v>
          </cell>
          <cell r="I282">
            <v>50</v>
          </cell>
          <cell r="J282">
            <v>50</v>
          </cell>
          <cell r="K282">
            <v>50</v>
          </cell>
          <cell r="L282">
            <v>40</v>
          </cell>
          <cell r="N282">
            <v>0</v>
          </cell>
          <cell r="O282">
            <v>0.875</v>
          </cell>
          <cell r="P282">
            <v>0.125</v>
          </cell>
        </row>
        <row r="283">
          <cell r="F283">
            <v>405</v>
          </cell>
          <cell r="G283">
            <v>70</v>
          </cell>
          <cell r="H283">
            <v>85</v>
          </cell>
          <cell r="I283">
            <v>70</v>
          </cell>
          <cell r="J283">
            <v>60</v>
          </cell>
          <cell r="K283">
            <v>70</v>
          </cell>
          <cell r="L283">
            <v>50</v>
          </cell>
          <cell r="N283">
            <v>0</v>
          </cell>
          <cell r="O283">
            <v>0.875</v>
          </cell>
          <cell r="P283">
            <v>0.125</v>
          </cell>
        </row>
        <row r="284">
          <cell r="F284">
            <v>535</v>
          </cell>
          <cell r="G284">
            <v>100</v>
          </cell>
          <cell r="H284">
            <v>110</v>
          </cell>
          <cell r="I284">
            <v>90</v>
          </cell>
          <cell r="J284">
            <v>85</v>
          </cell>
          <cell r="K284">
            <v>90</v>
          </cell>
          <cell r="L284">
            <v>60</v>
          </cell>
          <cell r="N284">
            <v>0</v>
          </cell>
          <cell r="O284">
            <v>0.875</v>
          </cell>
          <cell r="P284">
            <v>0.125</v>
          </cell>
        </row>
        <row r="285">
          <cell r="F285">
            <v>635</v>
          </cell>
          <cell r="G285">
            <v>100</v>
          </cell>
          <cell r="H285">
            <v>150</v>
          </cell>
          <cell r="I285">
            <v>110</v>
          </cell>
          <cell r="J285">
            <v>95</v>
          </cell>
          <cell r="K285">
            <v>110</v>
          </cell>
          <cell r="L285">
            <v>70</v>
          </cell>
          <cell r="N285">
            <v>0</v>
          </cell>
          <cell r="O285">
            <v>0.875</v>
          </cell>
          <cell r="P285">
            <v>0.125</v>
          </cell>
        </row>
        <row r="286">
          <cell r="F286">
            <v>220</v>
          </cell>
          <cell r="G286">
            <v>35</v>
          </cell>
          <cell r="H286">
            <v>55</v>
          </cell>
          <cell r="I286">
            <v>35</v>
          </cell>
          <cell r="J286">
            <v>30</v>
          </cell>
          <cell r="K286">
            <v>30</v>
          </cell>
          <cell r="L286">
            <v>35</v>
          </cell>
          <cell r="N286">
            <v>0</v>
          </cell>
          <cell r="O286">
            <v>0.5</v>
          </cell>
          <cell r="P286">
            <v>0.5</v>
          </cell>
        </row>
        <row r="287">
          <cell r="F287">
            <v>420</v>
          </cell>
          <cell r="G287">
            <v>70</v>
          </cell>
          <cell r="H287">
            <v>90</v>
          </cell>
          <cell r="I287">
            <v>70</v>
          </cell>
          <cell r="J287">
            <v>60</v>
          </cell>
          <cell r="K287">
            <v>60</v>
          </cell>
          <cell r="L287">
            <v>70</v>
          </cell>
          <cell r="N287">
            <v>0</v>
          </cell>
          <cell r="O287">
            <v>0.5</v>
          </cell>
          <cell r="P287">
            <v>0.5</v>
          </cell>
        </row>
        <row r="288">
          <cell r="F288">
            <v>240</v>
          </cell>
          <cell r="G288">
            <v>38</v>
          </cell>
          <cell r="H288">
            <v>30</v>
          </cell>
          <cell r="I288">
            <v>41</v>
          </cell>
          <cell r="J288">
            <v>30</v>
          </cell>
          <cell r="K288">
            <v>41</v>
          </cell>
          <cell r="L288">
            <v>60</v>
          </cell>
          <cell r="N288">
            <v>0</v>
          </cell>
          <cell r="O288">
            <v>0.5</v>
          </cell>
          <cell r="P288">
            <v>0.5</v>
          </cell>
        </row>
        <row r="289">
          <cell r="F289">
            <v>420</v>
          </cell>
          <cell r="G289">
            <v>78</v>
          </cell>
          <cell r="H289">
            <v>70</v>
          </cell>
          <cell r="I289">
            <v>61</v>
          </cell>
          <cell r="J289">
            <v>50</v>
          </cell>
          <cell r="K289">
            <v>61</v>
          </cell>
          <cell r="L289">
            <v>100</v>
          </cell>
          <cell r="N289">
            <v>0</v>
          </cell>
          <cell r="O289">
            <v>0.5</v>
          </cell>
          <cell r="P289">
            <v>0.5</v>
          </cell>
        </row>
        <row r="290">
          <cell r="F290">
            <v>195</v>
          </cell>
          <cell r="G290">
            <v>45</v>
          </cell>
          <cell r="H290">
            <v>45</v>
          </cell>
          <cell r="I290">
            <v>35</v>
          </cell>
          <cell r="J290">
            <v>20</v>
          </cell>
          <cell r="K290">
            <v>30</v>
          </cell>
          <cell r="L290">
            <v>20</v>
          </cell>
          <cell r="N290">
            <v>0</v>
          </cell>
          <cell r="O290">
            <v>0.5</v>
          </cell>
          <cell r="P290">
            <v>0.5</v>
          </cell>
        </row>
        <row r="291">
          <cell r="F291">
            <v>205</v>
          </cell>
          <cell r="G291">
            <v>50</v>
          </cell>
          <cell r="H291">
            <v>35</v>
          </cell>
          <cell r="I291">
            <v>55</v>
          </cell>
          <cell r="J291">
            <v>25</v>
          </cell>
          <cell r="K291">
            <v>25</v>
          </cell>
          <cell r="L291">
            <v>15</v>
          </cell>
          <cell r="N291">
            <v>0</v>
          </cell>
          <cell r="O291">
            <v>0.5</v>
          </cell>
          <cell r="P291">
            <v>0.5</v>
          </cell>
        </row>
        <row r="292">
          <cell r="F292">
            <v>395</v>
          </cell>
          <cell r="G292">
            <v>60</v>
          </cell>
          <cell r="H292">
            <v>70</v>
          </cell>
          <cell r="I292">
            <v>50</v>
          </cell>
          <cell r="J292">
            <v>100</v>
          </cell>
          <cell r="K292">
            <v>50</v>
          </cell>
          <cell r="L292">
            <v>65</v>
          </cell>
          <cell r="N292">
            <v>0</v>
          </cell>
          <cell r="O292">
            <v>0.5</v>
          </cell>
          <cell r="P292">
            <v>0.5</v>
          </cell>
        </row>
        <row r="293">
          <cell r="F293">
            <v>205</v>
          </cell>
          <cell r="G293">
            <v>50</v>
          </cell>
          <cell r="H293">
            <v>35</v>
          </cell>
          <cell r="I293">
            <v>55</v>
          </cell>
          <cell r="J293">
            <v>25</v>
          </cell>
          <cell r="K293">
            <v>25</v>
          </cell>
          <cell r="L293">
            <v>15</v>
          </cell>
          <cell r="N293">
            <v>0</v>
          </cell>
          <cell r="O293">
            <v>0.5</v>
          </cell>
          <cell r="P293">
            <v>0.5</v>
          </cell>
        </row>
        <row r="294">
          <cell r="F294">
            <v>385</v>
          </cell>
          <cell r="G294">
            <v>60</v>
          </cell>
          <cell r="H294">
            <v>50</v>
          </cell>
          <cell r="I294">
            <v>70</v>
          </cell>
          <cell r="J294">
            <v>50</v>
          </cell>
          <cell r="K294">
            <v>90</v>
          </cell>
          <cell r="L294">
            <v>65</v>
          </cell>
          <cell r="N294">
            <v>0</v>
          </cell>
          <cell r="O294">
            <v>0.5</v>
          </cell>
          <cell r="P294">
            <v>0.5</v>
          </cell>
        </row>
        <row r="295">
          <cell r="F295">
            <v>220</v>
          </cell>
          <cell r="G295">
            <v>40</v>
          </cell>
          <cell r="H295">
            <v>30</v>
          </cell>
          <cell r="I295">
            <v>30</v>
          </cell>
          <cell r="J295">
            <v>40</v>
          </cell>
          <cell r="K295">
            <v>50</v>
          </cell>
          <cell r="L295">
            <v>30</v>
          </cell>
          <cell r="N295">
            <v>0</v>
          </cell>
          <cell r="O295">
            <v>0.5</v>
          </cell>
          <cell r="P295">
            <v>0.5</v>
          </cell>
        </row>
        <row r="296">
          <cell r="F296">
            <v>340</v>
          </cell>
          <cell r="G296">
            <v>60</v>
          </cell>
          <cell r="H296">
            <v>50</v>
          </cell>
          <cell r="I296">
            <v>50</v>
          </cell>
          <cell r="J296">
            <v>60</v>
          </cell>
          <cell r="K296">
            <v>70</v>
          </cell>
          <cell r="L296">
            <v>50</v>
          </cell>
          <cell r="N296">
            <v>0</v>
          </cell>
          <cell r="O296">
            <v>0.5</v>
          </cell>
          <cell r="P296">
            <v>0.5</v>
          </cell>
        </row>
        <row r="297">
          <cell r="F297">
            <v>480</v>
          </cell>
          <cell r="G297">
            <v>80</v>
          </cell>
          <cell r="H297">
            <v>70</v>
          </cell>
          <cell r="I297">
            <v>70</v>
          </cell>
          <cell r="J297">
            <v>90</v>
          </cell>
          <cell r="K297">
            <v>100</v>
          </cell>
          <cell r="L297">
            <v>70</v>
          </cell>
          <cell r="N297">
            <v>0</v>
          </cell>
          <cell r="O297">
            <v>0.5</v>
          </cell>
          <cell r="P297">
            <v>0.5</v>
          </cell>
        </row>
        <row r="298">
          <cell r="F298">
            <v>220</v>
          </cell>
          <cell r="G298">
            <v>40</v>
          </cell>
          <cell r="H298">
            <v>40</v>
          </cell>
          <cell r="I298">
            <v>50</v>
          </cell>
          <cell r="J298">
            <v>30</v>
          </cell>
          <cell r="K298">
            <v>30</v>
          </cell>
          <cell r="L298">
            <v>30</v>
          </cell>
          <cell r="N298">
            <v>0</v>
          </cell>
          <cell r="O298">
            <v>0.5</v>
          </cell>
          <cell r="P298">
            <v>0.5</v>
          </cell>
        </row>
        <row r="299">
          <cell r="F299">
            <v>340</v>
          </cell>
          <cell r="G299">
            <v>70</v>
          </cell>
          <cell r="H299">
            <v>70</v>
          </cell>
          <cell r="I299">
            <v>40</v>
          </cell>
          <cell r="J299">
            <v>60</v>
          </cell>
          <cell r="K299">
            <v>40</v>
          </cell>
          <cell r="L299">
            <v>60</v>
          </cell>
          <cell r="N299">
            <v>0</v>
          </cell>
          <cell r="O299">
            <v>0.5</v>
          </cell>
          <cell r="P299">
            <v>0.5</v>
          </cell>
        </row>
        <row r="300">
          <cell r="F300">
            <v>480</v>
          </cell>
          <cell r="G300">
            <v>90</v>
          </cell>
          <cell r="H300">
            <v>100</v>
          </cell>
          <cell r="I300">
            <v>60</v>
          </cell>
          <cell r="J300">
            <v>90</v>
          </cell>
          <cell r="K300">
            <v>60</v>
          </cell>
          <cell r="L300">
            <v>80</v>
          </cell>
          <cell r="N300">
            <v>0</v>
          </cell>
          <cell r="O300">
            <v>0.5</v>
          </cell>
          <cell r="P300">
            <v>0.5</v>
          </cell>
        </row>
        <row r="301">
          <cell r="F301">
            <v>270</v>
          </cell>
          <cell r="G301">
            <v>40</v>
          </cell>
          <cell r="H301">
            <v>55</v>
          </cell>
          <cell r="I301">
            <v>30</v>
          </cell>
          <cell r="J301">
            <v>30</v>
          </cell>
          <cell r="K301">
            <v>30</v>
          </cell>
          <cell r="L301">
            <v>85</v>
          </cell>
          <cell r="N301">
            <v>0</v>
          </cell>
          <cell r="O301">
            <v>0.5</v>
          </cell>
          <cell r="P301">
            <v>0.5</v>
          </cell>
        </row>
        <row r="302">
          <cell r="F302">
            <v>430</v>
          </cell>
          <cell r="G302">
            <v>60</v>
          </cell>
          <cell r="H302">
            <v>85</v>
          </cell>
          <cell r="I302">
            <v>60</v>
          </cell>
          <cell r="J302">
            <v>50</v>
          </cell>
          <cell r="K302">
            <v>50</v>
          </cell>
          <cell r="L302">
            <v>125</v>
          </cell>
          <cell r="N302">
            <v>0</v>
          </cell>
          <cell r="O302">
            <v>0.5</v>
          </cell>
          <cell r="P302">
            <v>0.5</v>
          </cell>
        </row>
        <row r="303">
          <cell r="F303">
            <v>270</v>
          </cell>
          <cell r="G303">
            <v>40</v>
          </cell>
          <cell r="H303">
            <v>30</v>
          </cell>
          <cell r="I303">
            <v>30</v>
          </cell>
          <cell r="J303">
            <v>55</v>
          </cell>
          <cell r="K303">
            <v>30</v>
          </cell>
          <cell r="L303">
            <v>85</v>
          </cell>
          <cell r="N303">
            <v>0</v>
          </cell>
          <cell r="O303">
            <v>0.5</v>
          </cell>
          <cell r="P303">
            <v>0.5</v>
          </cell>
        </row>
        <row r="304">
          <cell r="F304">
            <v>430</v>
          </cell>
          <cell r="G304">
            <v>60</v>
          </cell>
          <cell r="H304">
            <v>50</v>
          </cell>
          <cell r="I304">
            <v>100</v>
          </cell>
          <cell r="J304">
            <v>85</v>
          </cell>
          <cell r="K304">
            <v>70</v>
          </cell>
          <cell r="L304">
            <v>65</v>
          </cell>
          <cell r="N304">
            <v>0</v>
          </cell>
          <cell r="O304">
            <v>0.5</v>
          </cell>
          <cell r="P304">
            <v>0.5</v>
          </cell>
        </row>
        <row r="305">
          <cell r="F305">
            <v>198</v>
          </cell>
          <cell r="G305">
            <v>28</v>
          </cell>
          <cell r="H305">
            <v>25</v>
          </cell>
          <cell r="I305">
            <v>25</v>
          </cell>
          <cell r="J305">
            <v>45</v>
          </cell>
          <cell r="K305">
            <v>35</v>
          </cell>
          <cell r="L305">
            <v>40</v>
          </cell>
          <cell r="N305">
            <v>0</v>
          </cell>
          <cell r="O305">
            <v>0.5</v>
          </cell>
          <cell r="P305">
            <v>0.5</v>
          </cell>
        </row>
        <row r="306">
          <cell r="F306">
            <v>278</v>
          </cell>
          <cell r="G306">
            <v>38</v>
          </cell>
          <cell r="H306">
            <v>35</v>
          </cell>
          <cell r="I306">
            <v>35</v>
          </cell>
          <cell r="J306">
            <v>65</v>
          </cell>
          <cell r="K306">
            <v>55</v>
          </cell>
          <cell r="L306">
            <v>50</v>
          </cell>
          <cell r="N306">
            <v>0</v>
          </cell>
          <cell r="O306">
            <v>0.5</v>
          </cell>
          <cell r="P306">
            <v>0.5</v>
          </cell>
        </row>
        <row r="307">
          <cell r="F307">
            <v>518</v>
          </cell>
          <cell r="G307">
            <v>68</v>
          </cell>
          <cell r="H307">
            <v>65</v>
          </cell>
          <cell r="I307">
            <v>65</v>
          </cell>
          <cell r="J307">
            <v>125</v>
          </cell>
          <cell r="K307">
            <v>115</v>
          </cell>
          <cell r="L307">
            <v>80</v>
          </cell>
          <cell r="N307">
            <v>0</v>
          </cell>
          <cell r="O307">
            <v>0.5</v>
          </cell>
          <cell r="P307">
            <v>0.5</v>
          </cell>
        </row>
        <row r="308">
          <cell r="F308">
            <v>618</v>
          </cell>
          <cell r="G308">
            <v>68</v>
          </cell>
          <cell r="H308">
            <v>85</v>
          </cell>
          <cell r="I308">
            <v>65</v>
          </cell>
          <cell r="J308">
            <v>165</v>
          </cell>
          <cell r="K308">
            <v>135</v>
          </cell>
          <cell r="L308">
            <v>100</v>
          </cell>
          <cell r="N308">
            <v>0</v>
          </cell>
          <cell r="O308">
            <v>0.5</v>
          </cell>
          <cell r="P308">
            <v>0.5</v>
          </cell>
        </row>
        <row r="309">
          <cell r="F309">
            <v>269</v>
          </cell>
          <cell r="G309">
            <v>40</v>
          </cell>
          <cell r="H309">
            <v>30</v>
          </cell>
          <cell r="I309">
            <v>32</v>
          </cell>
          <cell r="J309">
            <v>50</v>
          </cell>
          <cell r="K309">
            <v>52</v>
          </cell>
          <cell r="L309">
            <v>65</v>
          </cell>
          <cell r="N309">
            <v>0</v>
          </cell>
          <cell r="O309">
            <v>0.5</v>
          </cell>
          <cell r="P309">
            <v>0.5</v>
          </cell>
        </row>
        <row r="310">
          <cell r="F310">
            <v>414</v>
          </cell>
          <cell r="G310">
            <v>70</v>
          </cell>
          <cell r="H310">
            <v>60</v>
          </cell>
          <cell r="I310">
            <v>62</v>
          </cell>
          <cell r="J310">
            <v>80</v>
          </cell>
          <cell r="K310">
            <v>82</v>
          </cell>
          <cell r="L310">
            <v>60</v>
          </cell>
          <cell r="N310">
            <v>0</v>
          </cell>
          <cell r="O310">
            <v>0.5</v>
          </cell>
          <cell r="P310">
            <v>0.5</v>
          </cell>
        </row>
        <row r="311">
          <cell r="F311">
            <v>295</v>
          </cell>
          <cell r="G311">
            <v>60</v>
          </cell>
          <cell r="H311">
            <v>40</v>
          </cell>
          <cell r="I311">
            <v>60</v>
          </cell>
          <cell r="J311">
            <v>40</v>
          </cell>
          <cell r="K311">
            <v>60</v>
          </cell>
          <cell r="L311">
            <v>35</v>
          </cell>
          <cell r="N311">
            <v>0</v>
          </cell>
          <cell r="O311">
            <v>0.5</v>
          </cell>
          <cell r="P311">
            <v>0.5</v>
          </cell>
        </row>
        <row r="312">
          <cell r="F312">
            <v>460</v>
          </cell>
          <cell r="G312">
            <v>60</v>
          </cell>
          <cell r="H312">
            <v>130</v>
          </cell>
          <cell r="I312">
            <v>80</v>
          </cell>
          <cell r="J312">
            <v>60</v>
          </cell>
          <cell r="K312">
            <v>60</v>
          </cell>
          <cell r="L312">
            <v>70</v>
          </cell>
          <cell r="N312">
            <v>0</v>
          </cell>
          <cell r="O312">
            <v>0.5</v>
          </cell>
          <cell r="P312">
            <v>0.5</v>
          </cell>
        </row>
        <row r="313">
          <cell r="F313">
            <v>280</v>
          </cell>
          <cell r="G313">
            <v>60</v>
          </cell>
          <cell r="H313">
            <v>60</v>
          </cell>
          <cell r="I313">
            <v>60</v>
          </cell>
          <cell r="J313">
            <v>35</v>
          </cell>
          <cell r="K313">
            <v>35</v>
          </cell>
          <cell r="L313">
            <v>30</v>
          </cell>
          <cell r="N313">
            <v>0</v>
          </cell>
          <cell r="O313">
            <v>0.5</v>
          </cell>
          <cell r="P313">
            <v>0.5</v>
          </cell>
        </row>
        <row r="314">
          <cell r="F314">
            <v>440</v>
          </cell>
          <cell r="G314">
            <v>80</v>
          </cell>
          <cell r="H314">
            <v>80</v>
          </cell>
          <cell r="I314">
            <v>80</v>
          </cell>
          <cell r="J314">
            <v>55</v>
          </cell>
          <cell r="K314">
            <v>55</v>
          </cell>
          <cell r="L314">
            <v>90</v>
          </cell>
          <cell r="N314">
            <v>0</v>
          </cell>
          <cell r="O314">
            <v>0.5</v>
          </cell>
          <cell r="P314">
            <v>0.5</v>
          </cell>
        </row>
        <row r="315">
          <cell r="F315">
            <v>670</v>
          </cell>
          <cell r="G315">
            <v>150</v>
          </cell>
          <cell r="H315">
            <v>160</v>
          </cell>
          <cell r="I315">
            <v>100</v>
          </cell>
          <cell r="J315">
            <v>95</v>
          </cell>
          <cell r="K315">
            <v>65</v>
          </cell>
          <cell r="L315">
            <v>100</v>
          </cell>
          <cell r="N315">
            <v>0</v>
          </cell>
          <cell r="O315">
            <v>0.5</v>
          </cell>
          <cell r="P315">
            <v>0.5</v>
          </cell>
        </row>
        <row r="316">
          <cell r="F316">
            <v>266</v>
          </cell>
          <cell r="G316">
            <v>31</v>
          </cell>
          <cell r="H316">
            <v>45</v>
          </cell>
          <cell r="I316">
            <v>90</v>
          </cell>
          <cell r="J316">
            <v>30</v>
          </cell>
          <cell r="K316">
            <v>30</v>
          </cell>
          <cell r="L316">
            <v>40</v>
          </cell>
          <cell r="N316">
            <v>0</v>
          </cell>
          <cell r="O316">
            <v>0.5</v>
          </cell>
          <cell r="P316">
            <v>0.5</v>
          </cell>
        </row>
        <row r="317">
          <cell r="F317">
            <v>456</v>
          </cell>
          <cell r="G317">
            <v>61</v>
          </cell>
          <cell r="H317">
            <v>90</v>
          </cell>
          <cell r="I317">
            <v>45</v>
          </cell>
          <cell r="J317">
            <v>50</v>
          </cell>
          <cell r="K317">
            <v>50</v>
          </cell>
          <cell r="L317">
            <v>160</v>
          </cell>
          <cell r="N317">
            <v>0</v>
          </cell>
          <cell r="O317">
            <v>0.5</v>
          </cell>
          <cell r="P317">
            <v>0.5</v>
          </cell>
        </row>
        <row r="318">
          <cell r="F318">
            <v>236</v>
          </cell>
          <cell r="G318">
            <v>1</v>
          </cell>
          <cell r="H318">
            <v>90</v>
          </cell>
          <cell r="I318">
            <v>45</v>
          </cell>
          <cell r="J318">
            <v>30</v>
          </cell>
          <cell r="K318">
            <v>30</v>
          </cell>
          <cell r="L318">
            <v>40</v>
          </cell>
          <cell r="N318">
            <v>0</v>
          </cell>
          <cell r="O318">
            <v>0</v>
          </cell>
          <cell r="P318">
            <v>0</v>
          </cell>
        </row>
        <row r="319">
          <cell r="F319">
            <v>240</v>
          </cell>
          <cell r="G319">
            <v>64</v>
          </cell>
          <cell r="H319">
            <v>51</v>
          </cell>
          <cell r="I319">
            <v>23</v>
          </cell>
          <cell r="J319">
            <v>51</v>
          </cell>
          <cell r="K319">
            <v>23</v>
          </cell>
          <cell r="L319">
            <v>28</v>
          </cell>
          <cell r="N319">
            <v>0</v>
          </cell>
          <cell r="O319">
            <v>0.5</v>
          </cell>
          <cell r="P319">
            <v>0.5</v>
          </cell>
        </row>
        <row r="320">
          <cell r="F320">
            <v>360</v>
          </cell>
          <cell r="G320">
            <v>84</v>
          </cell>
          <cell r="H320">
            <v>71</v>
          </cell>
          <cell r="I320">
            <v>43</v>
          </cell>
          <cell r="J320">
            <v>71</v>
          </cell>
          <cell r="K320">
            <v>43</v>
          </cell>
          <cell r="L320">
            <v>48</v>
          </cell>
          <cell r="N320">
            <v>0</v>
          </cell>
          <cell r="O320">
            <v>0.5</v>
          </cell>
          <cell r="P320">
            <v>0.5</v>
          </cell>
        </row>
        <row r="321">
          <cell r="F321">
            <v>490</v>
          </cell>
          <cell r="G321">
            <v>104</v>
          </cell>
          <cell r="H321">
            <v>91</v>
          </cell>
          <cell r="I321">
            <v>63</v>
          </cell>
          <cell r="J321">
            <v>91</v>
          </cell>
          <cell r="K321">
            <v>73</v>
          </cell>
          <cell r="L321">
            <v>68</v>
          </cell>
          <cell r="N321">
            <v>0</v>
          </cell>
          <cell r="O321">
            <v>0.5</v>
          </cell>
          <cell r="P321">
            <v>0.5</v>
          </cell>
        </row>
        <row r="322">
          <cell r="F322">
            <v>237</v>
          </cell>
          <cell r="G322">
            <v>72</v>
          </cell>
          <cell r="H322">
            <v>60</v>
          </cell>
          <cell r="I322">
            <v>30</v>
          </cell>
          <cell r="J322">
            <v>20</v>
          </cell>
          <cell r="K322">
            <v>30</v>
          </cell>
          <cell r="L322">
            <v>25</v>
          </cell>
          <cell r="N322">
            <v>0</v>
          </cell>
          <cell r="O322">
            <v>0.75</v>
          </cell>
          <cell r="P322">
            <v>0.25</v>
          </cell>
        </row>
        <row r="323">
          <cell r="F323">
            <v>474</v>
          </cell>
          <cell r="G323">
            <v>144</v>
          </cell>
          <cell r="H323">
            <v>120</v>
          </cell>
          <cell r="I323">
            <v>60</v>
          </cell>
          <cell r="J323">
            <v>40</v>
          </cell>
          <cell r="K323">
            <v>60</v>
          </cell>
          <cell r="L323">
            <v>50</v>
          </cell>
          <cell r="N323">
            <v>0</v>
          </cell>
          <cell r="O323">
            <v>0.75</v>
          </cell>
          <cell r="P323">
            <v>0.25</v>
          </cell>
        </row>
        <row r="324">
          <cell r="F324">
            <v>190</v>
          </cell>
          <cell r="G324">
            <v>50</v>
          </cell>
          <cell r="H324">
            <v>20</v>
          </cell>
          <cell r="I324">
            <v>40</v>
          </cell>
          <cell r="J324">
            <v>20</v>
          </cell>
          <cell r="K324">
            <v>40</v>
          </cell>
          <cell r="L324">
            <v>20</v>
          </cell>
          <cell r="N324">
            <v>0</v>
          </cell>
          <cell r="O324">
            <v>0.25</v>
          </cell>
          <cell r="P324">
            <v>0.75</v>
          </cell>
        </row>
        <row r="325">
          <cell r="F325">
            <v>375</v>
          </cell>
          <cell r="G325">
            <v>30</v>
          </cell>
          <cell r="H325">
            <v>45</v>
          </cell>
          <cell r="I325">
            <v>135</v>
          </cell>
          <cell r="J325">
            <v>45</v>
          </cell>
          <cell r="K325">
            <v>90</v>
          </cell>
          <cell r="L325">
            <v>30</v>
          </cell>
          <cell r="N325">
            <v>0</v>
          </cell>
          <cell r="O325">
            <v>0.5</v>
          </cell>
          <cell r="P325">
            <v>0.5</v>
          </cell>
        </row>
        <row r="326">
          <cell r="F326">
            <v>260</v>
          </cell>
          <cell r="G326">
            <v>50</v>
          </cell>
          <cell r="H326">
            <v>45</v>
          </cell>
          <cell r="I326">
            <v>45</v>
          </cell>
          <cell r="J326">
            <v>35</v>
          </cell>
          <cell r="K326">
            <v>35</v>
          </cell>
          <cell r="L326">
            <v>50</v>
          </cell>
          <cell r="N326">
            <v>0</v>
          </cell>
          <cell r="O326">
            <v>0.25</v>
          </cell>
          <cell r="P326">
            <v>0.75</v>
          </cell>
        </row>
        <row r="327">
          <cell r="F327">
            <v>380</v>
          </cell>
          <cell r="G327">
            <v>70</v>
          </cell>
          <cell r="H327">
            <v>65</v>
          </cell>
          <cell r="I327">
            <v>65</v>
          </cell>
          <cell r="J327">
            <v>55</v>
          </cell>
          <cell r="K327">
            <v>55</v>
          </cell>
          <cell r="L327">
            <v>70</v>
          </cell>
          <cell r="N327">
            <v>0</v>
          </cell>
          <cell r="O327">
            <v>0.25</v>
          </cell>
          <cell r="P327">
            <v>0.75</v>
          </cell>
        </row>
        <row r="328">
          <cell r="F328">
            <v>380</v>
          </cell>
          <cell r="G328">
            <v>50</v>
          </cell>
          <cell r="H328">
            <v>75</v>
          </cell>
          <cell r="I328">
            <v>75</v>
          </cell>
          <cell r="J328">
            <v>65</v>
          </cell>
          <cell r="K328">
            <v>65</v>
          </cell>
          <cell r="L328">
            <v>50</v>
          </cell>
          <cell r="N328">
            <v>0</v>
          </cell>
          <cell r="O328">
            <v>0.5</v>
          </cell>
          <cell r="P328">
            <v>0.5</v>
          </cell>
        </row>
        <row r="329">
          <cell r="F329">
            <v>480</v>
          </cell>
          <cell r="G329">
            <v>50</v>
          </cell>
          <cell r="H329">
            <v>85</v>
          </cell>
          <cell r="I329">
            <v>125</v>
          </cell>
          <cell r="J329">
            <v>85</v>
          </cell>
          <cell r="K329">
            <v>115</v>
          </cell>
          <cell r="L329">
            <v>20</v>
          </cell>
          <cell r="N329">
            <v>0</v>
          </cell>
          <cell r="O329">
            <v>0.5</v>
          </cell>
          <cell r="P329">
            <v>0.5</v>
          </cell>
        </row>
        <row r="330">
          <cell r="F330">
            <v>380</v>
          </cell>
          <cell r="G330">
            <v>50</v>
          </cell>
          <cell r="H330">
            <v>85</v>
          </cell>
          <cell r="I330">
            <v>85</v>
          </cell>
          <cell r="J330">
            <v>55</v>
          </cell>
          <cell r="K330">
            <v>55</v>
          </cell>
          <cell r="L330">
            <v>50</v>
          </cell>
          <cell r="N330">
            <v>0</v>
          </cell>
          <cell r="O330">
            <v>0.5</v>
          </cell>
          <cell r="P330">
            <v>0.5</v>
          </cell>
        </row>
        <row r="331">
          <cell r="F331">
            <v>480</v>
          </cell>
          <cell r="G331">
            <v>50</v>
          </cell>
          <cell r="H331">
            <v>105</v>
          </cell>
          <cell r="I331">
            <v>125</v>
          </cell>
          <cell r="J331">
            <v>55</v>
          </cell>
          <cell r="K331">
            <v>95</v>
          </cell>
          <cell r="L331">
            <v>50</v>
          </cell>
          <cell r="N331">
            <v>0</v>
          </cell>
          <cell r="O331">
            <v>0.5</v>
          </cell>
          <cell r="P331">
            <v>0.5</v>
          </cell>
        </row>
        <row r="332">
          <cell r="F332">
            <v>330</v>
          </cell>
          <cell r="G332">
            <v>50</v>
          </cell>
          <cell r="H332">
            <v>70</v>
          </cell>
          <cell r="I332">
            <v>100</v>
          </cell>
          <cell r="J332">
            <v>40</v>
          </cell>
          <cell r="K332">
            <v>40</v>
          </cell>
          <cell r="L332">
            <v>30</v>
          </cell>
          <cell r="N332">
            <v>0</v>
          </cell>
          <cell r="O332">
            <v>0.5</v>
          </cell>
          <cell r="P332">
            <v>0.5</v>
          </cell>
        </row>
        <row r="333">
          <cell r="F333">
            <v>430</v>
          </cell>
          <cell r="G333">
            <v>60</v>
          </cell>
          <cell r="H333">
            <v>90</v>
          </cell>
          <cell r="I333">
            <v>140</v>
          </cell>
          <cell r="J333">
            <v>50</v>
          </cell>
          <cell r="K333">
            <v>50</v>
          </cell>
          <cell r="L333">
            <v>40</v>
          </cell>
          <cell r="N333">
            <v>0</v>
          </cell>
          <cell r="O333">
            <v>0.5</v>
          </cell>
          <cell r="P333">
            <v>0.5</v>
          </cell>
        </row>
        <row r="334">
          <cell r="F334">
            <v>530</v>
          </cell>
          <cell r="G334">
            <v>70</v>
          </cell>
          <cell r="H334">
            <v>110</v>
          </cell>
          <cell r="I334">
            <v>180</v>
          </cell>
          <cell r="J334">
            <v>60</v>
          </cell>
          <cell r="K334">
            <v>60</v>
          </cell>
          <cell r="L334">
            <v>50</v>
          </cell>
          <cell r="N334">
            <v>0</v>
          </cell>
          <cell r="O334">
            <v>0.5</v>
          </cell>
          <cell r="P334">
            <v>0.5</v>
          </cell>
        </row>
        <row r="335">
          <cell r="F335">
            <v>630</v>
          </cell>
          <cell r="G335">
            <v>70</v>
          </cell>
          <cell r="H335">
            <v>140</v>
          </cell>
          <cell r="I335">
            <v>230</v>
          </cell>
          <cell r="J335">
            <v>60</v>
          </cell>
          <cell r="K335">
            <v>80</v>
          </cell>
          <cell r="L335">
            <v>50</v>
          </cell>
          <cell r="N335">
            <v>0</v>
          </cell>
          <cell r="O335">
            <v>0.5</v>
          </cell>
          <cell r="P335">
            <v>0.5</v>
          </cell>
        </row>
        <row r="336">
          <cell r="F336">
            <v>280</v>
          </cell>
          <cell r="G336">
            <v>30</v>
          </cell>
          <cell r="H336">
            <v>40</v>
          </cell>
          <cell r="I336">
            <v>55</v>
          </cell>
          <cell r="J336">
            <v>40</v>
          </cell>
          <cell r="K336">
            <v>55</v>
          </cell>
          <cell r="L336">
            <v>60</v>
          </cell>
          <cell r="N336">
            <v>0</v>
          </cell>
          <cell r="O336">
            <v>0.5</v>
          </cell>
          <cell r="P336">
            <v>0.5</v>
          </cell>
        </row>
        <row r="337">
          <cell r="F337">
            <v>410</v>
          </cell>
          <cell r="G337">
            <v>60</v>
          </cell>
          <cell r="H337">
            <v>60</v>
          </cell>
          <cell r="I337">
            <v>75</v>
          </cell>
          <cell r="J337">
            <v>60</v>
          </cell>
          <cell r="K337">
            <v>75</v>
          </cell>
          <cell r="L337">
            <v>80</v>
          </cell>
          <cell r="N337">
            <v>0</v>
          </cell>
          <cell r="O337">
            <v>0.5</v>
          </cell>
          <cell r="P337">
            <v>0.5</v>
          </cell>
        </row>
        <row r="338">
          <cell r="F338">
            <v>510</v>
          </cell>
          <cell r="G338">
            <v>60</v>
          </cell>
          <cell r="H338">
            <v>100</v>
          </cell>
          <cell r="I338">
            <v>85</v>
          </cell>
          <cell r="J338">
            <v>80</v>
          </cell>
          <cell r="K338">
            <v>85</v>
          </cell>
          <cell r="L338">
            <v>100</v>
          </cell>
          <cell r="N338">
            <v>0</v>
          </cell>
          <cell r="O338">
            <v>0.5</v>
          </cell>
          <cell r="P338">
            <v>0.5</v>
          </cell>
        </row>
        <row r="339">
          <cell r="F339">
            <v>295</v>
          </cell>
          <cell r="G339">
            <v>40</v>
          </cell>
          <cell r="H339">
            <v>45</v>
          </cell>
          <cell r="I339">
            <v>40</v>
          </cell>
          <cell r="J339">
            <v>65</v>
          </cell>
          <cell r="K339">
            <v>40</v>
          </cell>
          <cell r="L339">
            <v>65</v>
          </cell>
          <cell r="N339">
            <v>0</v>
          </cell>
          <cell r="O339">
            <v>0.5</v>
          </cell>
          <cell r="P339">
            <v>0.5</v>
          </cell>
        </row>
        <row r="340">
          <cell r="F340">
            <v>475</v>
          </cell>
          <cell r="G340">
            <v>70</v>
          </cell>
          <cell r="H340">
            <v>75</v>
          </cell>
          <cell r="I340">
            <v>60</v>
          </cell>
          <cell r="J340">
            <v>105</v>
          </cell>
          <cell r="K340">
            <v>60</v>
          </cell>
          <cell r="L340">
            <v>105</v>
          </cell>
          <cell r="N340">
            <v>0</v>
          </cell>
          <cell r="O340">
            <v>0.5</v>
          </cell>
          <cell r="P340">
            <v>0.5</v>
          </cell>
        </row>
        <row r="341">
          <cell r="F341">
            <v>575</v>
          </cell>
          <cell r="G341">
            <v>70</v>
          </cell>
          <cell r="H341">
            <v>75</v>
          </cell>
          <cell r="I341">
            <v>80</v>
          </cell>
          <cell r="J341">
            <v>135</v>
          </cell>
          <cell r="K341">
            <v>80</v>
          </cell>
          <cell r="L341">
            <v>135</v>
          </cell>
          <cell r="N341">
            <v>0</v>
          </cell>
          <cell r="O341">
            <v>0.5</v>
          </cell>
          <cell r="P341">
            <v>0.5</v>
          </cell>
        </row>
        <row r="342">
          <cell r="F342">
            <v>405</v>
          </cell>
          <cell r="G342">
            <v>60</v>
          </cell>
          <cell r="H342">
            <v>50</v>
          </cell>
          <cell r="I342">
            <v>40</v>
          </cell>
          <cell r="J342">
            <v>85</v>
          </cell>
          <cell r="K342">
            <v>75</v>
          </cell>
          <cell r="L342">
            <v>95</v>
          </cell>
          <cell r="N342">
            <v>0</v>
          </cell>
          <cell r="O342">
            <v>0.5</v>
          </cell>
          <cell r="P342">
            <v>0.5</v>
          </cell>
        </row>
        <row r="343">
          <cell r="F343">
            <v>405</v>
          </cell>
          <cell r="G343">
            <v>60</v>
          </cell>
          <cell r="H343">
            <v>40</v>
          </cell>
          <cell r="I343">
            <v>50</v>
          </cell>
          <cell r="J343">
            <v>75</v>
          </cell>
          <cell r="K343">
            <v>85</v>
          </cell>
          <cell r="L343">
            <v>95</v>
          </cell>
          <cell r="N343">
            <v>0</v>
          </cell>
          <cell r="O343">
            <v>0.5</v>
          </cell>
          <cell r="P343">
            <v>0.5</v>
          </cell>
        </row>
        <row r="344">
          <cell r="F344">
            <v>400</v>
          </cell>
          <cell r="G344">
            <v>65</v>
          </cell>
          <cell r="H344">
            <v>73</v>
          </cell>
          <cell r="I344">
            <v>55</v>
          </cell>
          <cell r="J344">
            <v>47</v>
          </cell>
          <cell r="K344">
            <v>75</v>
          </cell>
          <cell r="L344">
            <v>85</v>
          </cell>
          <cell r="N344">
            <v>0</v>
          </cell>
          <cell r="O344">
            <v>1</v>
          </cell>
          <cell r="P344">
            <v>0</v>
          </cell>
        </row>
        <row r="345">
          <cell r="F345">
            <v>400</v>
          </cell>
          <cell r="G345">
            <v>65</v>
          </cell>
          <cell r="H345">
            <v>47</v>
          </cell>
          <cell r="I345">
            <v>55</v>
          </cell>
          <cell r="J345">
            <v>73</v>
          </cell>
          <cell r="K345">
            <v>75</v>
          </cell>
          <cell r="L345">
            <v>85</v>
          </cell>
          <cell r="N345">
            <v>0</v>
          </cell>
          <cell r="O345">
            <v>0</v>
          </cell>
          <cell r="P345">
            <v>1</v>
          </cell>
        </row>
        <row r="346">
          <cell r="F346">
            <v>400</v>
          </cell>
          <cell r="G346">
            <v>50</v>
          </cell>
          <cell r="H346">
            <v>60</v>
          </cell>
          <cell r="I346">
            <v>45</v>
          </cell>
          <cell r="J346">
            <v>100</v>
          </cell>
          <cell r="K346">
            <v>80</v>
          </cell>
          <cell r="L346">
            <v>65</v>
          </cell>
          <cell r="N346">
            <v>0</v>
          </cell>
          <cell r="O346">
            <v>0.5</v>
          </cell>
          <cell r="P346">
            <v>0.5</v>
          </cell>
        </row>
        <row r="347">
          <cell r="F347">
            <v>302</v>
          </cell>
          <cell r="G347">
            <v>70</v>
          </cell>
          <cell r="H347">
            <v>43</v>
          </cell>
          <cell r="I347">
            <v>53</v>
          </cell>
          <cell r="J347">
            <v>43</v>
          </cell>
          <cell r="K347">
            <v>53</v>
          </cell>
          <cell r="L347">
            <v>40</v>
          </cell>
          <cell r="N347">
            <v>0</v>
          </cell>
          <cell r="O347">
            <v>0.5</v>
          </cell>
          <cell r="P347">
            <v>0.5</v>
          </cell>
        </row>
        <row r="348">
          <cell r="F348">
            <v>467</v>
          </cell>
          <cell r="G348">
            <v>100</v>
          </cell>
          <cell r="H348">
            <v>73</v>
          </cell>
          <cell r="I348">
            <v>83</v>
          </cell>
          <cell r="J348">
            <v>73</v>
          </cell>
          <cell r="K348">
            <v>83</v>
          </cell>
          <cell r="L348">
            <v>55</v>
          </cell>
          <cell r="N348">
            <v>0</v>
          </cell>
          <cell r="O348">
            <v>0.5</v>
          </cell>
          <cell r="P348">
            <v>0.5</v>
          </cell>
        </row>
        <row r="349">
          <cell r="F349">
            <v>305</v>
          </cell>
          <cell r="G349">
            <v>45</v>
          </cell>
          <cell r="H349">
            <v>90</v>
          </cell>
          <cell r="I349">
            <v>20</v>
          </cell>
          <cell r="J349">
            <v>65</v>
          </cell>
          <cell r="K349">
            <v>20</v>
          </cell>
          <cell r="L349">
            <v>65</v>
          </cell>
          <cell r="N349">
            <v>0</v>
          </cell>
          <cell r="O349">
            <v>0.5</v>
          </cell>
          <cell r="P349">
            <v>0.5</v>
          </cell>
        </row>
        <row r="350">
          <cell r="F350">
            <v>460</v>
          </cell>
          <cell r="G350">
            <v>70</v>
          </cell>
          <cell r="H350">
            <v>120</v>
          </cell>
          <cell r="I350">
            <v>40</v>
          </cell>
          <cell r="J350">
            <v>95</v>
          </cell>
          <cell r="K350">
            <v>40</v>
          </cell>
          <cell r="L350">
            <v>95</v>
          </cell>
          <cell r="N350">
            <v>0</v>
          </cell>
          <cell r="O350">
            <v>0.5</v>
          </cell>
          <cell r="P350">
            <v>0.5</v>
          </cell>
        </row>
        <row r="351">
          <cell r="F351">
            <v>560</v>
          </cell>
          <cell r="G351">
            <v>70</v>
          </cell>
          <cell r="H351">
            <v>140</v>
          </cell>
          <cell r="I351">
            <v>70</v>
          </cell>
          <cell r="J351">
            <v>110</v>
          </cell>
          <cell r="K351">
            <v>65</v>
          </cell>
          <cell r="L351">
            <v>105</v>
          </cell>
          <cell r="N351">
            <v>0</v>
          </cell>
          <cell r="O351">
            <v>0.5</v>
          </cell>
          <cell r="P351">
            <v>0.5</v>
          </cell>
        </row>
        <row r="352">
          <cell r="F352">
            <v>400</v>
          </cell>
          <cell r="G352">
            <v>130</v>
          </cell>
          <cell r="H352">
            <v>70</v>
          </cell>
          <cell r="I352">
            <v>35</v>
          </cell>
          <cell r="J352">
            <v>70</v>
          </cell>
          <cell r="K352">
            <v>35</v>
          </cell>
          <cell r="L352">
            <v>60</v>
          </cell>
          <cell r="N352">
            <v>0</v>
          </cell>
          <cell r="O352">
            <v>0.5</v>
          </cell>
          <cell r="P352">
            <v>0.5</v>
          </cell>
        </row>
        <row r="353">
          <cell r="F353">
            <v>500</v>
          </cell>
          <cell r="G353">
            <v>170</v>
          </cell>
          <cell r="H353">
            <v>90</v>
          </cell>
          <cell r="I353">
            <v>45</v>
          </cell>
          <cell r="J353">
            <v>90</v>
          </cell>
          <cell r="K353">
            <v>45</v>
          </cell>
          <cell r="L353">
            <v>60</v>
          </cell>
          <cell r="N353">
            <v>0</v>
          </cell>
          <cell r="O353">
            <v>0.5</v>
          </cell>
          <cell r="P353">
            <v>0.5</v>
          </cell>
        </row>
        <row r="354">
          <cell r="F354">
            <v>305</v>
          </cell>
          <cell r="G354">
            <v>60</v>
          </cell>
          <cell r="H354">
            <v>60</v>
          </cell>
          <cell r="I354">
            <v>40</v>
          </cell>
          <cell r="J354">
            <v>65</v>
          </cell>
          <cell r="K354">
            <v>45</v>
          </cell>
          <cell r="L354">
            <v>35</v>
          </cell>
          <cell r="N354">
            <v>0</v>
          </cell>
          <cell r="O354">
            <v>0.5</v>
          </cell>
          <cell r="P354">
            <v>0.5</v>
          </cell>
        </row>
        <row r="355">
          <cell r="F355">
            <v>460</v>
          </cell>
          <cell r="G355">
            <v>70</v>
          </cell>
          <cell r="H355">
            <v>100</v>
          </cell>
          <cell r="I355">
            <v>70</v>
          </cell>
          <cell r="J355">
            <v>105</v>
          </cell>
          <cell r="K355">
            <v>75</v>
          </cell>
          <cell r="L355">
            <v>40</v>
          </cell>
          <cell r="N355">
            <v>0</v>
          </cell>
          <cell r="O355">
            <v>0.5</v>
          </cell>
          <cell r="P355">
            <v>0.5</v>
          </cell>
        </row>
        <row r="356">
          <cell r="F356">
            <v>560</v>
          </cell>
          <cell r="G356">
            <v>70</v>
          </cell>
          <cell r="H356">
            <v>120</v>
          </cell>
          <cell r="I356">
            <v>100</v>
          </cell>
          <cell r="J356">
            <v>145</v>
          </cell>
          <cell r="K356">
            <v>105</v>
          </cell>
          <cell r="L356">
            <v>20</v>
          </cell>
          <cell r="N356">
            <v>0</v>
          </cell>
          <cell r="O356">
            <v>0.5</v>
          </cell>
          <cell r="P356">
            <v>0.5</v>
          </cell>
        </row>
        <row r="357">
          <cell r="F357">
            <v>470</v>
          </cell>
          <cell r="G357">
            <v>70</v>
          </cell>
          <cell r="H357">
            <v>85</v>
          </cell>
          <cell r="I357">
            <v>140</v>
          </cell>
          <cell r="J357">
            <v>85</v>
          </cell>
          <cell r="K357">
            <v>70</v>
          </cell>
          <cell r="L357">
            <v>20</v>
          </cell>
          <cell r="N357">
            <v>0</v>
          </cell>
          <cell r="O357">
            <v>0.5</v>
          </cell>
          <cell r="P357">
            <v>0.5</v>
          </cell>
        </row>
        <row r="358">
          <cell r="F358">
            <v>330</v>
          </cell>
          <cell r="G358">
            <v>60</v>
          </cell>
          <cell r="H358">
            <v>25</v>
          </cell>
          <cell r="I358">
            <v>35</v>
          </cell>
          <cell r="J358">
            <v>70</v>
          </cell>
          <cell r="K358">
            <v>80</v>
          </cell>
          <cell r="L358">
            <v>60</v>
          </cell>
          <cell r="N358">
            <v>0</v>
          </cell>
          <cell r="O358">
            <v>0.5</v>
          </cell>
          <cell r="P358">
            <v>0.5</v>
          </cell>
        </row>
        <row r="359">
          <cell r="F359">
            <v>470</v>
          </cell>
          <cell r="G359">
            <v>80</v>
          </cell>
          <cell r="H359">
            <v>45</v>
          </cell>
          <cell r="I359">
            <v>65</v>
          </cell>
          <cell r="J359">
            <v>90</v>
          </cell>
          <cell r="K359">
            <v>110</v>
          </cell>
          <cell r="L359">
            <v>80</v>
          </cell>
          <cell r="N359">
            <v>0</v>
          </cell>
          <cell r="O359">
            <v>0.5</v>
          </cell>
          <cell r="P359">
            <v>0.5</v>
          </cell>
        </row>
        <row r="360">
          <cell r="F360">
            <v>360</v>
          </cell>
          <cell r="G360">
            <v>60</v>
          </cell>
          <cell r="H360">
            <v>60</v>
          </cell>
          <cell r="I360">
            <v>60</v>
          </cell>
          <cell r="J360">
            <v>60</v>
          </cell>
          <cell r="K360">
            <v>60</v>
          </cell>
          <cell r="L360">
            <v>60</v>
          </cell>
          <cell r="N360">
            <v>0</v>
          </cell>
          <cell r="O360">
            <v>0.5</v>
          </cell>
          <cell r="P360">
            <v>0.5</v>
          </cell>
        </row>
        <row r="361">
          <cell r="F361">
            <v>290</v>
          </cell>
          <cell r="G361">
            <v>45</v>
          </cell>
          <cell r="H361">
            <v>100</v>
          </cell>
          <cell r="I361">
            <v>45</v>
          </cell>
          <cell r="J361">
            <v>45</v>
          </cell>
          <cell r="K361">
            <v>45</v>
          </cell>
          <cell r="L361">
            <v>10</v>
          </cell>
          <cell r="N361">
            <v>0</v>
          </cell>
          <cell r="O361">
            <v>0.5</v>
          </cell>
          <cell r="P361">
            <v>0.5</v>
          </cell>
        </row>
        <row r="362">
          <cell r="F362">
            <v>340</v>
          </cell>
          <cell r="G362">
            <v>50</v>
          </cell>
          <cell r="H362">
            <v>70</v>
          </cell>
          <cell r="I362">
            <v>50</v>
          </cell>
          <cell r="J362">
            <v>50</v>
          </cell>
          <cell r="K362">
            <v>50</v>
          </cell>
          <cell r="L362">
            <v>70</v>
          </cell>
          <cell r="N362">
            <v>0</v>
          </cell>
          <cell r="O362">
            <v>0.5</v>
          </cell>
          <cell r="P362">
            <v>0.5</v>
          </cell>
        </row>
        <row r="363">
          <cell r="F363">
            <v>520</v>
          </cell>
          <cell r="G363">
            <v>80</v>
          </cell>
          <cell r="H363">
            <v>100</v>
          </cell>
          <cell r="I363">
            <v>80</v>
          </cell>
          <cell r="J363">
            <v>80</v>
          </cell>
          <cell r="K363">
            <v>80</v>
          </cell>
          <cell r="L363">
            <v>100</v>
          </cell>
          <cell r="N363">
            <v>0</v>
          </cell>
          <cell r="O363">
            <v>0.5</v>
          </cell>
          <cell r="P363">
            <v>0.5</v>
          </cell>
        </row>
        <row r="364">
          <cell r="F364">
            <v>335</v>
          </cell>
          <cell r="G364">
            <v>50</v>
          </cell>
          <cell r="H364">
            <v>85</v>
          </cell>
          <cell r="I364">
            <v>40</v>
          </cell>
          <cell r="J364">
            <v>85</v>
          </cell>
          <cell r="K364">
            <v>40</v>
          </cell>
          <cell r="L364">
            <v>35</v>
          </cell>
          <cell r="N364">
            <v>0</v>
          </cell>
          <cell r="O364">
            <v>0.5</v>
          </cell>
          <cell r="P364">
            <v>0.5</v>
          </cell>
        </row>
        <row r="365">
          <cell r="F365">
            <v>475</v>
          </cell>
          <cell r="G365">
            <v>70</v>
          </cell>
          <cell r="H365">
            <v>115</v>
          </cell>
          <cell r="I365">
            <v>60</v>
          </cell>
          <cell r="J365">
            <v>115</v>
          </cell>
          <cell r="K365">
            <v>60</v>
          </cell>
          <cell r="L365">
            <v>55</v>
          </cell>
          <cell r="N365">
            <v>0</v>
          </cell>
          <cell r="O365">
            <v>0.5</v>
          </cell>
          <cell r="P365">
            <v>0.5</v>
          </cell>
        </row>
        <row r="366">
          <cell r="F366">
            <v>310</v>
          </cell>
          <cell r="G366">
            <v>45</v>
          </cell>
          <cell r="H366">
            <v>40</v>
          </cell>
          <cell r="I366">
            <v>60</v>
          </cell>
          <cell r="J366">
            <v>40</v>
          </cell>
          <cell r="K366">
            <v>75</v>
          </cell>
          <cell r="L366">
            <v>50</v>
          </cell>
          <cell r="N366">
            <v>0</v>
          </cell>
          <cell r="O366">
            <v>0.5</v>
          </cell>
          <cell r="P366">
            <v>0.5</v>
          </cell>
        </row>
        <row r="367">
          <cell r="F367">
            <v>490</v>
          </cell>
          <cell r="G367">
            <v>75</v>
          </cell>
          <cell r="H367">
            <v>70</v>
          </cell>
          <cell r="I367">
            <v>90</v>
          </cell>
          <cell r="J367">
            <v>70</v>
          </cell>
          <cell r="K367">
            <v>105</v>
          </cell>
          <cell r="L367">
            <v>80</v>
          </cell>
          <cell r="N367">
            <v>0</v>
          </cell>
          <cell r="O367">
            <v>0.5</v>
          </cell>
          <cell r="P367">
            <v>0.5</v>
          </cell>
        </row>
        <row r="368">
          <cell r="F368">
            <v>590</v>
          </cell>
          <cell r="G368">
            <v>75</v>
          </cell>
          <cell r="H368">
            <v>110</v>
          </cell>
          <cell r="I368">
            <v>110</v>
          </cell>
          <cell r="J368">
            <v>110</v>
          </cell>
          <cell r="K368">
            <v>105</v>
          </cell>
          <cell r="L368">
            <v>80</v>
          </cell>
          <cell r="N368">
            <v>0</v>
          </cell>
          <cell r="O368">
            <v>0.5</v>
          </cell>
          <cell r="P368">
            <v>0.5</v>
          </cell>
        </row>
        <row r="369">
          <cell r="F369">
            <v>458</v>
          </cell>
          <cell r="G369">
            <v>73</v>
          </cell>
          <cell r="H369">
            <v>115</v>
          </cell>
          <cell r="I369">
            <v>60</v>
          </cell>
          <cell r="J369">
            <v>60</v>
          </cell>
          <cell r="K369">
            <v>60</v>
          </cell>
          <cell r="L369">
            <v>90</v>
          </cell>
          <cell r="N369">
            <v>0</v>
          </cell>
          <cell r="O369">
            <v>0.5</v>
          </cell>
          <cell r="P369">
            <v>0.5</v>
          </cell>
        </row>
        <row r="370">
          <cell r="F370">
            <v>458</v>
          </cell>
          <cell r="G370">
            <v>73</v>
          </cell>
          <cell r="H370">
            <v>100</v>
          </cell>
          <cell r="I370">
            <v>60</v>
          </cell>
          <cell r="J370">
            <v>100</v>
          </cell>
          <cell r="K370">
            <v>60</v>
          </cell>
          <cell r="L370">
            <v>65</v>
          </cell>
          <cell r="N370">
            <v>0</v>
          </cell>
          <cell r="O370">
            <v>0.5</v>
          </cell>
          <cell r="P370">
            <v>0.5</v>
          </cell>
        </row>
        <row r="371">
          <cell r="F371">
            <v>440</v>
          </cell>
          <cell r="G371">
            <v>70</v>
          </cell>
          <cell r="H371">
            <v>55</v>
          </cell>
          <cell r="I371">
            <v>65</v>
          </cell>
          <cell r="J371">
            <v>95</v>
          </cell>
          <cell r="K371">
            <v>85</v>
          </cell>
          <cell r="L371">
            <v>70</v>
          </cell>
          <cell r="N371">
            <v>0</v>
          </cell>
          <cell r="O371">
            <v>0</v>
          </cell>
          <cell r="P371">
            <v>0</v>
          </cell>
        </row>
        <row r="372">
          <cell r="F372">
            <v>440</v>
          </cell>
          <cell r="G372">
            <v>70</v>
          </cell>
          <cell r="H372">
            <v>95</v>
          </cell>
          <cell r="I372">
            <v>85</v>
          </cell>
          <cell r="J372">
            <v>55</v>
          </cell>
          <cell r="K372">
            <v>65</v>
          </cell>
          <cell r="L372">
            <v>70</v>
          </cell>
          <cell r="N372">
            <v>0</v>
          </cell>
          <cell r="O372">
            <v>0</v>
          </cell>
          <cell r="P372">
            <v>0</v>
          </cell>
        </row>
        <row r="373">
          <cell r="F373">
            <v>288</v>
          </cell>
          <cell r="G373">
            <v>50</v>
          </cell>
          <cell r="H373">
            <v>48</v>
          </cell>
          <cell r="I373">
            <v>43</v>
          </cell>
          <cell r="J373">
            <v>46</v>
          </cell>
          <cell r="K373">
            <v>41</v>
          </cell>
          <cell r="L373">
            <v>60</v>
          </cell>
          <cell r="N373">
            <v>0</v>
          </cell>
          <cell r="O373">
            <v>0.5</v>
          </cell>
          <cell r="P373">
            <v>0.5</v>
          </cell>
        </row>
        <row r="374">
          <cell r="F374">
            <v>468</v>
          </cell>
          <cell r="G374">
            <v>110</v>
          </cell>
          <cell r="H374">
            <v>78</v>
          </cell>
          <cell r="I374">
            <v>73</v>
          </cell>
          <cell r="J374">
            <v>76</v>
          </cell>
          <cell r="K374">
            <v>71</v>
          </cell>
          <cell r="L374">
            <v>60</v>
          </cell>
          <cell r="N374">
            <v>0</v>
          </cell>
          <cell r="O374">
            <v>0.5</v>
          </cell>
          <cell r="P374">
            <v>0.5</v>
          </cell>
        </row>
        <row r="375">
          <cell r="F375">
            <v>308</v>
          </cell>
          <cell r="G375">
            <v>43</v>
          </cell>
          <cell r="H375">
            <v>80</v>
          </cell>
          <cell r="I375">
            <v>65</v>
          </cell>
          <cell r="J375">
            <v>50</v>
          </cell>
          <cell r="K375">
            <v>35</v>
          </cell>
          <cell r="L375">
            <v>35</v>
          </cell>
          <cell r="N375">
            <v>0</v>
          </cell>
          <cell r="O375">
            <v>0.5</v>
          </cell>
          <cell r="P375">
            <v>0.5</v>
          </cell>
        </row>
        <row r="376">
          <cell r="F376">
            <v>468</v>
          </cell>
          <cell r="G376">
            <v>63</v>
          </cell>
          <cell r="H376">
            <v>120</v>
          </cell>
          <cell r="I376">
            <v>85</v>
          </cell>
          <cell r="J376">
            <v>90</v>
          </cell>
          <cell r="K376">
            <v>55</v>
          </cell>
          <cell r="L376">
            <v>55</v>
          </cell>
          <cell r="N376">
            <v>0</v>
          </cell>
          <cell r="O376">
            <v>0.5</v>
          </cell>
          <cell r="P376">
            <v>0.5</v>
          </cell>
        </row>
        <row r="377">
          <cell r="F377">
            <v>300</v>
          </cell>
          <cell r="G377">
            <v>40</v>
          </cell>
          <cell r="H377">
            <v>40</v>
          </cell>
          <cell r="I377">
            <v>55</v>
          </cell>
          <cell r="J377">
            <v>40</v>
          </cell>
          <cell r="K377">
            <v>70</v>
          </cell>
          <cell r="L377">
            <v>55</v>
          </cell>
          <cell r="N377">
            <v>0</v>
          </cell>
          <cell r="O377">
            <v>0</v>
          </cell>
          <cell r="P377">
            <v>0</v>
          </cell>
        </row>
        <row r="378">
          <cell r="F378">
            <v>500</v>
          </cell>
          <cell r="G378">
            <v>60</v>
          </cell>
          <cell r="H378">
            <v>70</v>
          </cell>
          <cell r="I378">
            <v>105</v>
          </cell>
          <cell r="J378">
            <v>70</v>
          </cell>
          <cell r="K378">
            <v>120</v>
          </cell>
          <cell r="L378">
            <v>75</v>
          </cell>
          <cell r="N378">
            <v>0</v>
          </cell>
          <cell r="O378">
            <v>0</v>
          </cell>
          <cell r="P378">
            <v>0</v>
          </cell>
        </row>
        <row r="379">
          <cell r="F379">
            <v>355</v>
          </cell>
          <cell r="G379">
            <v>66</v>
          </cell>
          <cell r="H379">
            <v>41</v>
          </cell>
          <cell r="I379">
            <v>77</v>
          </cell>
          <cell r="J379">
            <v>61</v>
          </cell>
          <cell r="K379">
            <v>87</v>
          </cell>
          <cell r="L379">
            <v>23</v>
          </cell>
          <cell r="N379">
            <v>0</v>
          </cell>
          <cell r="O379">
            <v>0.875</v>
          </cell>
          <cell r="P379">
            <v>0.125</v>
          </cell>
        </row>
        <row r="380">
          <cell r="F380">
            <v>495</v>
          </cell>
          <cell r="G380">
            <v>86</v>
          </cell>
          <cell r="H380">
            <v>81</v>
          </cell>
          <cell r="I380">
            <v>97</v>
          </cell>
          <cell r="J380">
            <v>81</v>
          </cell>
          <cell r="K380">
            <v>107</v>
          </cell>
          <cell r="L380">
            <v>43</v>
          </cell>
          <cell r="N380">
            <v>0</v>
          </cell>
          <cell r="O380">
            <v>0.875</v>
          </cell>
          <cell r="P380">
            <v>0.125</v>
          </cell>
        </row>
        <row r="381">
          <cell r="F381">
            <v>355</v>
          </cell>
          <cell r="G381">
            <v>45</v>
          </cell>
          <cell r="H381">
            <v>95</v>
          </cell>
          <cell r="I381">
            <v>50</v>
          </cell>
          <cell r="J381">
            <v>40</v>
          </cell>
          <cell r="K381">
            <v>50</v>
          </cell>
          <cell r="L381">
            <v>75</v>
          </cell>
          <cell r="N381">
            <v>0</v>
          </cell>
          <cell r="O381">
            <v>0.875</v>
          </cell>
          <cell r="P381">
            <v>0.125</v>
          </cell>
        </row>
        <row r="382">
          <cell r="F382">
            <v>495</v>
          </cell>
          <cell r="G382">
            <v>75</v>
          </cell>
          <cell r="H382">
            <v>125</v>
          </cell>
          <cell r="I382">
            <v>100</v>
          </cell>
          <cell r="J382">
            <v>70</v>
          </cell>
          <cell r="K382">
            <v>80</v>
          </cell>
          <cell r="L382">
            <v>45</v>
          </cell>
          <cell r="N382">
            <v>0</v>
          </cell>
          <cell r="O382">
            <v>0.875</v>
          </cell>
          <cell r="P382">
            <v>0.125</v>
          </cell>
        </row>
        <row r="383">
          <cell r="F383">
            <v>200</v>
          </cell>
          <cell r="G383">
            <v>20</v>
          </cell>
          <cell r="H383">
            <v>15</v>
          </cell>
          <cell r="I383">
            <v>20</v>
          </cell>
          <cell r="J383">
            <v>10</v>
          </cell>
          <cell r="K383">
            <v>55</v>
          </cell>
          <cell r="L383">
            <v>80</v>
          </cell>
          <cell r="N383">
            <v>0</v>
          </cell>
          <cell r="O383">
            <v>0.5</v>
          </cell>
          <cell r="P383">
            <v>0.5</v>
          </cell>
        </row>
        <row r="384">
          <cell r="F384">
            <v>540</v>
          </cell>
          <cell r="G384">
            <v>95</v>
          </cell>
          <cell r="H384">
            <v>60</v>
          </cell>
          <cell r="I384">
            <v>79</v>
          </cell>
          <cell r="J384">
            <v>100</v>
          </cell>
          <cell r="K384">
            <v>125</v>
          </cell>
          <cell r="L384">
            <v>81</v>
          </cell>
          <cell r="N384">
            <v>0</v>
          </cell>
          <cell r="O384">
            <v>0.5</v>
          </cell>
          <cell r="P384">
            <v>0.5</v>
          </cell>
        </row>
        <row r="385">
          <cell r="F385">
            <v>420</v>
          </cell>
          <cell r="G385">
            <v>70</v>
          </cell>
          <cell r="H385">
            <v>70</v>
          </cell>
          <cell r="I385">
            <v>70</v>
          </cell>
          <cell r="J385">
            <v>70</v>
          </cell>
          <cell r="K385">
            <v>70</v>
          </cell>
          <cell r="L385">
            <v>70</v>
          </cell>
          <cell r="N385">
            <v>0</v>
          </cell>
          <cell r="O385">
            <v>0.5</v>
          </cell>
          <cell r="P385">
            <v>0.5</v>
          </cell>
        </row>
        <row r="386">
          <cell r="F386">
            <v>440</v>
          </cell>
          <cell r="G386">
            <v>60</v>
          </cell>
          <cell r="H386">
            <v>90</v>
          </cell>
          <cell r="I386">
            <v>70</v>
          </cell>
          <cell r="J386">
            <v>60</v>
          </cell>
          <cell r="K386">
            <v>120</v>
          </cell>
          <cell r="L386">
            <v>40</v>
          </cell>
          <cell r="N386">
            <v>0</v>
          </cell>
          <cell r="O386">
            <v>0.5</v>
          </cell>
          <cell r="P386">
            <v>0.5</v>
          </cell>
        </row>
        <row r="387">
          <cell r="F387">
            <v>295</v>
          </cell>
          <cell r="G387">
            <v>44</v>
          </cell>
          <cell r="H387">
            <v>75</v>
          </cell>
          <cell r="I387">
            <v>35</v>
          </cell>
          <cell r="J387">
            <v>63</v>
          </cell>
          <cell r="K387">
            <v>33</v>
          </cell>
          <cell r="L387">
            <v>45</v>
          </cell>
          <cell r="N387">
            <v>0</v>
          </cell>
          <cell r="O387">
            <v>0.5</v>
          </cell>
          <cell r="P387">
            <v>0.5</v>
          </cell>
        </row>
        <row r="388">
          <cell r="F388">
            <v>455</v>
          </cell>
          <cell r="G388">
            <v>64</v>
          </cell>
          <cell r="H388">
            <v>115</v>
          </cell>
          <cell r="I388">
            <v>65</v>
          </cell>
          <cell r="J388">
            <v>83</v>
          </cell>
          <cell r="K388">
            <v>63</v>
          </cell>
          <cell r="L388">
            <v>65</v>
          </cell>
          <cell r="N388">
            <v>0</v>
          </cell>
          <cell r="O388">
            <v>0.5</v>
          </cell>
          <cell r="P388">
            <v>0.5</v>
          </cell>
        </row>
        <row r="389">
          <cell r="F389">
            <v>555</v>
          </cell>
          <cell r="G389">
            <v>64</v>
          </cell>
          <cell r="H389">
            <v>165</v>
          </cell>
          <cell r="I389">
            <v>75</v>
          </cell>
          <cell r="J389">
            <v>93</v>
          </cell>
          <cell r="K389">
            <v>83</v>
          </cell>
          <cell r="L389">
            <v>75</v>
          </cell>
          <cell r="N389">
            <v>0</v>
          </cell>
          <cell r="O389">
            <v>0.5</v>
          </cell>
          <cell r="P389">
            <v>0.5</v>
          </cell>
        </row>
        <row r="390">
          <cell r="F390">
            <v>295</v>
          </cell>
          <cell r="G390">
            <v>20</v>
          </cell>
          <cell r="H390">
            <v>40</v>
          </cell>
          <cell r="I390">
            <v>90</v>
          </cell>
          <cell r="J390">
            <v>30</v>
          </cell>
          <cell r="K390">
            <v>90</v>
          </cell>
          <cell r="L390">
            <v>25</v>
          </cell>
          <cell r="N390">
            <v>0</v>
          </cell>
          <cell r="O390">
            <v>0.5</v>
          </cell>
          <cell r="P390">
            <v>0.5</v>
          </cell>
        </row>
        <row r="391">
          <cell r="F391">
            <v>455</v>
          </cell>
          <cell r="G391">
            <v>40</v>
          </cell>
          <cell r="H391">
            <v>70</v>
          </cell>
          <cell r="I391">
            <v>130</v>
          </cell>
          <cell r="J391">
            <v>60</v>
          </cell>
          <cell r="K391">
            <v>130</v>
          </cell>
          <cell r="L391">
            <v>25</v>
          </cell>
          <cell r="N391">
            <v>0</v>
          </cell>
          <cell r="O391">
            <v>0.5</v>
          </cell>
          <cell r="P391">
            <v>0.5</v>
          </cell>
        </row>
        <row r="392">
          <cell r="F392">
            <v>460</v>
          </cell>
          <cell r="G392">
            <v>99</v>
          </cell>
          <cell r="H392">
            <v>68</v>
          </cell>
          <cell r="I392">
            <v>83</v>
          </cell>
          <cell r="J392">
            <v>72</v>
          </cell>
          <cell r="K392">
            <v>87</v>
          </cell>
          <cell r="L392">
            <v>51</v>
          </cell>
          <cell r="N392">
            <v>0</v>
          </cell>
          <cell r="O392">
            <v>0.5</v>
          </cell>
          <cell r="P392">
            <v>0.5</v>
          </cell>
        </row>
        <row r="393">
          <cell r="F393">
            <v>425</v>
          </cell>
          <cell r="G393">
            <v>65</v>
          </cell>
          <cell r="H393">
            <v>50</v>
          </cell>
          <cell r="I393">
            <v>70</v>
          </cell>
          <cell r="J393">
            <v>95</v>
          </cell>
          <cell r="K393">
            <v>80</v>
          </cell>
          <cell r="L393">
            <v>65</v>
          </cell>
          <cell r="N393">
            <v>0</v>
          </cell>
          <cell r="O393">
            <v>0.5</v>
          </cell>
          <cell r="P393">
            <v>0.5</v>
          </cell>
        </row>
        <row r="394">
          <cell r="F394">
            <v>465</v>
          </cell>
          <cell r="G394">
            <v>65</v>
          </cell>
          <cell r="H394">
            <v>130</v>
          </cell>
          <cell r="I394">
            <v>60</v>
          </cell>
          <cell r="J394">
            <v>75</v>
          </cell>
          <cell r="K394">
            <v>60</v>
          </cell>
          <cell r="L394">
            <v>75</v>
          </cell>
          <cell r="N394">
            <v>0</v>
          </cell>
          <cell r="O394">
            <v>0.5</v>
          </cell>
          <cell r="P394">
            <v>0.5</v>
          </cell>
        </row>
        <row r="395">
          <cell r="F395">
            <v>565</v>
          </cell>
          <cell r="G395">
            <v>65</v>
          </cell>
          <cell r="H395">
            <v>150</v>
          </cell>
          <cell r="I395">
            <v>60</v>
          </cell>
          <cell r="J395">
            <v>115</v>
          </cell>
          <cell r="K395">
            <v>60</v>
          </cell>
          <cell r="L395">
            <v>115</v>
          </cell>
          <cell r="N395">
            <v>0</v>
          </cell>
          <cell r="O395">
            <v>0.5</v>
          </cell>
          <cell r="P395">
            <v>0.5</v>
          </cell>
        </row>
        <row r="396">
          <cell r="F396">
            <v>260</v>
          </cell>
          <cell r="G396">
            <v>95</v>
          </cell>
          <cell r="H396">
            <v>23</v>
          </cell>
          <cell r="I396">
            <v>48</v>
          </cell>
          <cell r="J396">
            <v>23</v>
          </cell>
          <cell r="K396">
            <v>48</v>
          </cell>
          <cell r="L396">
            <v>23</v>
          </cell>
          <cell r="N396">
            <v>0</v>
          </cell>
          <cell r="O396">
            <v>0.5</v>
          </cell>
          <cell r="P396">
            <v>0.5</v>
          </cell>
        </row>
        <row r="397">
          <cell r="F397">
            <v>300</v>
          </cell>
          <cell r="G397">
            <v>50</v>
          </cell>
          <cell r="H397">
            <v>50</v>
          </cell>
          <cell r="I397">
            <v>50</v>
          </cell>
          <cell r="J397">
            <v>50</v>
          </cell>
          <cell r="K397">
            <v>50</v>
          </cell>
          <cell r="L397">
            <v>50</v>
          </cell>
          <cell r="N397">
            <v>0</v>
          </cell>
          <cell r="O397">
            <v>0.5</v>
          </cell>
          <cell r="P397">
            <v>0.5</v>
          </cell>
        </row>
        <row r="398">
          <cell r="F398">
            <v>480</v>
          </cell>
          <cell r="G398">
            <v>80</v>
          </cell>
          <cell r="H398">
            <v>80</v>
          </cell>
          <cell r="I398">
            <v>80</v>
          </cell>
          <cell r="J398">
            <v>80</v>
          </cell>
          <cell r="K398">
            <v>80</v>
          </cell>
          <cell r="L398">
            <v>80</v>
          </cell>
          <cell r="N398">
            <v>0</v>
          </cell>
          <cell r="O398">
            <v>0.5</v>
          </cell>
          <cell r="P398">
            <v>0.5</v>
          </cell>
        </row>
        <row r="399">
          <cell r="F399">
            <v>580</v>
          </cell>
          <cell r="G399">
            <v>80</v>
          </cell>
          <cell r="H399">
            <v>120</v>
          </cell>
          <cell r="I399">
            <v>80</v>
          </cell>
          <cell r="J399">
            <v>120</v>
          </cell>
          <cell r="K399">
            <v>80</v>
          </cell>
          <cell r="L399">
            <v>100</v>
          </cell>
          <cell r="N399">
            <v>0</v>
          </cell>
          <cell r="O399">
            <v>0.5</v>
          </cell>
          <cell r="P399">
            <v>0.5</v>
          </cell>
        </row>
        <row r="400">
          <cell r="F400">
            <v>290</v>
          </cell>
          <cell r="G400">
            <v>70</v>
          </cell>
          <cell r="H400">
            <v>40</v>
          </cell>
          <cell r="I400">
            <v>50</v>
          </cell>
          <cell r="J400">
            <v>55</v>
          </cell>
          <cell r="K400">
            <v>50</v>
          </cell>
          <cell r="L400">
            <v>25</v>
          </cell>
          <cell r="N400">
            <v>0</v>
          </cell>
          <cell r="O400">
            <v>0.5</v>
          </cell>
          <cell r="P400">
            <v>0.5</v>
          </cell>
        </row>
        <row r="401">
          <cell r="F401">
            <v>410</v>
          </cell>
          <cell r="G401">
            <v>90</v>
          </cell>
          <cell r="H401">
            <v>60</v>
          </cell>
          <cell r="I401">
            <v>70</v>
          </cell>
          <cell r="J401">
            <v>75</v>
          </cell>
          <cell r="K401">
            <v>70</v>
          </cell>
          <cell r="L401">
            <v>45</v>
          </cell>
          <cell r="N401">
            <v>0</v>
          </cell>
          <cell r="O401">
            <v>0.5</v>
          </cell>
          <cell r="P401">
            <v>0.5</v>
          </cell>
        </row>
        <row r="402">
          <cell r="F402">
            <v>530</v>
          </cell>
          <cell r="G402">
            <v>110</v>
          </cell>
          <cell r="H402">
            <v>80</v>
          </cell>
          <cell r="I402">
            <v>90</v>
          </cell>
          <cell r="J402">
            <v>95</v>
          </cell>
          <cell r="K402">
            <v>90</v>
          </cell>
          <cell r="L402">
            <v>65</v>
          </cell>
          <cell r="N402">
            <v>0</v>
          </cell>
          <cell r="O402">
            <v>0.5</v>
          </cell>
          <cell r="P402">
            <v>0.5</v>
          </cell>
        </row>
        <row r="403">
          <cell r="F403">
            <v>345</v>
          </cell>
          <cell r="G403">
            <v>35</v>
          </cell>
          <cell r="H403">
            <v>64</v>
          </cell>
          <cell r="I403">
            <v>85</v>
          </cell>
          <cell r="J403">
            <v>74</v>
          </cell>
          <cell r="K403">
            <v>55</v>
          </cell>
          <cell r="L403">
            <v>32</v>
          </cell>
          <cell r="N403">
            <v>0</v>
          </cell>
          <cell r="O403">
            <v>0.5</v>
          </cell>
          <cell r="P403">
            <v>0.5</v>
          </cell>
        </row>
        <row r="404">
          <cell r="F404">
            <v>485</v>
          </cell>
          <cell r="G404">
            <v>55</v>
          </cell>
          <cell r="H404">
            <v>104</v>
          </cell>
          <cell r="I404">
            <v>105</v>
          </cell>
          <cell r="J404">
            <v>94</v>
          </cell>
          <cell r="K404">
            <v>75</v>
          </cell>
          <cell r="L404">
            <v>52</v>
          </cell>
          <cell r="N404">
            <v>0</v>
          </cell>
          <cell r="O404">
            <v>0.5</v>
          </cell>
          <cell r="P404">
            <v>0.5</v>
          </cell>
        </row>
        <row r="405">
          <cell r="F405">
            <v>485</v>
          </cell>
          <cell r="G405">
            <v>55</v>
          </cell>
          <cell r="H405">
            <v>84</v>
          </cell>
          <cell r="I405">
            <v>105</v>
          </cell>
          <cell r="J405">
            <v>114</v>
          </cell>
          <cell r="K405">
            <v>75</v>
          </cell>
          <cell r="L405">
            <v>52</v>
          </cell>
          <cell r="N405">
            <v>0</v>
          </cell>
          <cell r="O405">
            <v>0.5</v>
          </cell>
          <cell r="P405">
            <v>0.5</v>
          </cell>
        </row>
        <row r="406">
          <cell r="F406">
            <v>485</v>
          </cell>
          <cell r="G406">
            <v>100</v>
          </cell>
          <cell r="H406">
            <v>90</v>
          </cell>
          <cell r="I406">
            <v>130</v>
          </cell>
          <cell r="J406">
            <v>45</v>
          </cell>
          <cell r="K406">
            <v>65</v>
          </cell>
          <cell r="L406">
            <v>55</v>
          </cell>
          <cell r="N406">
            <v>0</v>
          </cell>
          <cell r="O406">
            <v>0.875</v>
          </cell>
          <cell r="P406">
            <v>0.125</v>
          </cell>
        </row>
        <row r="407">
          <cell r="F407">
            <v>330</v>
          </cell>
          <cell r="G407">
            <v>43</v>
          </cell>
          <cell r="H407">
            <v>30</v>
          </cell>
          <cell r="I407">
            <v>55</v>
          </cell>
          <cell r="J407">
            <v>40</v>
          </cell>
          <cell r="K407">
            <v>65</v>
          </cell>
          <cell r="L407">
            <v>97</v>
          </cell>
          <cell r="N407">
            <v>0</v>
          </cell>
          <cell r="O407">
            <v>0.25</v>
          </cell>
          <cell r="P407">
            <v>0.75</v>
          </cell>
        </row>
        <row r="408">
          <cell r="F408">
            <v>300</v>
          </cell>
          <cell r="G408">
            <v>45</v>
          </cell>
          <cell r="H408">
            <v>75</v>
          </cell>
          <cell r="I408">
            <v>60</v>
          </cell>
          <cell r="J408">
            <v>40</v>
          </cell>
          <cell r="K408">
            <v>30</v>
          </cell>
          <cell r="L408">
            <v>50</v>
          </cell>
          <cell r="N408">
            <v>0</v>
          </cell>
          <cell r="O408">
            <v>0.5</v>
          </cell>
          <cell r="P408">
            <v>0.5</v>
          </cell>
        </row>
        <row r="409">
          <cell r="F409">
            <v>420</v>
          </cell>
          <cell r="G409">
            <v>65</v>
          </cell>
          <cell r="H409">
            <v>95</v>
          </cell>
          <cell r="I409">
            <v>100</v>
          </cell>
          <cell r="J409">
            <v>60</v>
          </cell>
          <cell r="K409">
            <v>50</v>
          </cell>
          <cell r="L409">
            <v>50</v>
          </cell>
          <cell r="N409">
            <v>0</v>
          </cell>
          <cell r="O409">
            <v>0.5</v>
          </cell>
          <cell r="P409">
            <v>0.5</v>
          </cell>
        </row>
        <row r="410">
          <cell r="F410">
            <v>600</v>
          </cell>
          <cell r="G410">
            <v>95</v>
          </cell>
          <cell r="H410">
            <v>135</v>
          </cell>
          <cell r="I410">
            <v>80</v>
          </cell>
          <cell r="J410">
            <v>110</v>
          </cell>
          <cell r="K410">
            <v>80</v>
          </cell>
          <cell r="L410">
            <v>100</v>
          </cell>
          <cell r="N410">
            <v>0</v>
          </cell>
          <cell r="O410">
            <v>0.5</v>
          </cell>
          <cell r="P410">
            <v>0.5</v>
          </cell>
        </row>
        <row r="411">
          <cell r="F411">
            <v>700</v>
          </cell>
          <cell r="G411">
            <v>95</v>
          </cell>
          <cell r="H411">
            <v>145</v>
          </cell>
          <cell r="I411">
            <v>130</v>
          </cell>
          <cell r="J411">
            <v>120</v>
          </cell>
          <cell r="K411">
            <v>90</v>
          </cell>
          <cell r="L411">
            <v>120</v>
          </cell>
          <cell r="N411">
            <v>0</v>
          </cell>
          <cell r="O411">
            <v>0.5</v>
          </cell>
          <cell r="P411">
            <v>0.5</v>
          </cell>
        </row>
        <row r="412">
          <cell r="F412">
            <v>300</v>
          </cell>
          <cell r="G412">
            <v>40</v>
          </cell>
          <cell r="H412">
            <v>55</v>
          </cell>
          <cell r="I412">
            <v>80</v>
          </cell>
          <cell r="J412">
            <v>35</v>
          </cell>
          <cell r="K412">
            <v>60</v>
          </cell>
          <cell r="L412">
            <v>30</v>
          </cell>
          <cell r="N412">
            <v>0</v>
          </cell>
          <cell r="O412">
            <v>0</v>
          </cell>
          <cell r="P412">
            <v>0</v>
          </cell>
        </row>
        <row r="413">
          <cell r="F413">
            <v>420</v>
          </cell>
          <cell r="G413">
            <v>60</v>
          </cell>
          <cell r="H413">
            <v>75</v>
          </cell>
          <cell r="I413">
            <v>100</v>
          </cell>
          <cell r="J413">
            <v>55</v>
          </cell>
          <cell r="K413">
            <v>80</v>
          </cell>
          <cell r="L413">
            <v>50</v>
          </cell>
          <cell r="N413">
            <v>0</v>
          </cell>
          <cell r="O413">
            <v>0</v>
          </cell>
          <cell r="P413">
            <v>0</v>
          </cell>
        </row>
        <row r="414">
          <cell r="F414">
            <v>600</v>
          </cell>
          <cell r="G414">
            <v>80</v>
          </cell>
          <cell r="H414">
            <v>135</v>
          </cell>
          <cell r="I414">
            <v>130</v>
          </cell>
          <cell r="J414">
            <v>95</v>
          </cell>
          <cell r="K414">
            <v>90</v>
          </cell>
          <cell r="L414">
            <v>70</v>
          </cell>
          <cell r="N414">
            <v>0</v>
          </cell>
          <cell r="O414">
            <v>0</v>
          </cell>
          <cell r="P414">
            <v>0</v>
          </cell>
        </row>
        <row r="415">
          <cell r="F415">
            <v>700</v>
          </cell>
          <cell r="G415">
            <v>80</v>
          </cell>
          <cell r="H415">
            <v>145</v>
          </cell>
          <cell r="I415">
            <v>150</v>
          </cell>
          <cell r="J415">
            <v>105</v>
          </cell>
          <cell r="K415">
            <v>110</v>
          </cell>
          <cell r="L415">
            <v>110</v>
          </cell>
          <cell r="N415">
            <v>0</v>
          </cell>
          <cell r="O415">
            <v>0</v>
          </cell>
          <cell r="P415">
            <v>0</v>
          </cell>
        </row>
        <row r="416">
          <cell r="F416">
            <v>580</v>
          </cell>
          <cell r="G416">
            <v>80</v>
          </cell>
          <cell r="H416">
            <v>100</v>
          </cell>
          <cell r="I416">
            <v>200</v>
          </cell>
          <cell r="J416">
            <v>50</v>
          </cell>
          <cell r="K416">
            <v>100</v>
          </cell>
          <cell r="L416">
            <v>50</v>
          </cell>
          <cell r="N416">
            <v>1</v>
          </cell>
          <cell r="O416">
            <v>0</v>
          </cell>
          <cell r="P416">
            <v>0</v>
          </cell>
        </row>
        <row r="417">
          <cell r="F417">
            <v>580</v>
          </cell>
          <cell r="G417">
            <v>80</v>
          </cell>
          <cell r="H417">
            <v>50</v>
          </cell>
          <cell r="I417">
            <v>100</v>
          </cell>
          <cell r="J417">
            <v>100</v>
          </cell>
          <cell r="K417">
            <v>200</v>
          </cell>
          <cell r="L417">
            <v>50</v>
          </cell>
          <cell r="N417">
            <v>1</v>
          </cell>
          <cell r="O417">
            <v>0</v>
          </cell>
          <cell r="P417">
            <v>0</v>
          </cell>
        </row>
        <row r="418">
          <cell r="F418">
            <v>580</v>
          </cell>
          <cell r="G418">
            <v>80</v>
          </cell>
          <cell r="H418">
            <v>75</v>
          </cell>
          <cell r="I418">
            <v>150</v>
          </cell>
          <cell r="J418">
            <v>75</v>
          </cell>
          <cell r="K418">
            <v>150</v>
          </cell>
          <cell r="L418">
            <v>50</v>
          </cell>
          <cell r="N418">
            <v>1</v>
          </cell>
          <cell r="O418">
            <v>0</v>
          </cell>
          <cell r="P418">
            <v>0</v>
          </cell>
        </row>
        <row r="419">
          <cell r="F419">
            <v>600</v>
          </cell>
          <cell r="G419">
            <v>80</v>
          </cell>
          <cell r="H419">
            <v>80</v>
          </cell>
          <cell r="I419">
            <v>90</v>
          </cell>
          <cell r="J419">
            <v>110</v>
          </cell>
          <cell r="K419">
            <v>130</v>
          </cell>
          <cell r="L419">
            <v>110</v>
          </cell>
          <cell r="N419">
            <v>1</v>
          </cell>
          <cell r="O419">
            <v>0</v>
          </cell>
          <cell r="P419">
            <v>1</v>
          </cell>
        </row>
        <row r="420">
          <cell r="F420">
            <v>700</v>
          </cell>
          <cell r="G420">
            <v>80</v>
          </cell>
          <cell r="H420">
            <v>100</v>
          </cell>
          <cell r="I420">
            <v>120</v>
          </cell>
          <cell r="J420">
            <v>140</v>
          </cell>
          <cell r="K420">
            <v>150</v>
          </cell>
          <cell r="L420">
            <v>110</v>
          </cell>
          <cell r="N420">
            <v>1</v>
          </cell>
          <cell r="O420">
            <v>0</v>
          </cell>
          <cell r="P420">
            <v>1</v>
          </cell>
        </row>
        <row r="421">
          <cell r="F421">
            <v>600</v>
          </cell>
          <cell r="G421">
            <v>80</v>
          </cell>
          <cell r="H421">
            <v>90</v>
          </cell>
          <cell r="I421">
            <v>80</v>
          </cell>
          <cell r="J421">
            <v>130</v>
          </cell>
          <cell r="K421">
            <v>110</v>
          </cell>
          <cell r="L421">
            <v>110</v>
          </cell>
          <cell r="N421">
            <v>1</v>
          </cell>
          <cell r="O421">
            <v>1</v>
          </cell>
          <cell r="P421">
            <v>0</v>
          </cell>
        </row>
        <row r="422">
          <cell r="F422">
            <v>700</v>
          </cell>
          <cell r="G422">
            <v>80</v>
          </cell>
          <cell r="H422">
            <v>130</v>
          </cell>
          <cell r="I422">
            <v>100</v>
          </cell>
          <cell r="J422">
            <v>160</v>
          </cell>
          <cell r="K422">
            <v>120</v>
          </cell>
          <cell r="L422">
            <v>110</v>
          </cell>
          <cell r="N422">
            <v>1</v>
          </cell>
          <cell r="O422">
            <v>1</v>
          </cell>
          <cell r="P422">
            <v>0</v>
          </cell>
        </row>
        <row r="423">
          <cell r="F423">
            <v>670</v>
          </cell>
          <cell r="G423">
            <v>100</v>
          </cell>
          <cell r="H423">
            <v>100</v>
          </cell>
          <cell r="I423">
            <v>90</v>
          </cell>
          <cell r="J423">
            <v>150</v>
          </cell>
          <cell r="K423">
            <v>140</v>
          </cell>
          <cell r="L423">
            <v>90</v>
          </cell>
          <cell r="N423">
            <v>1</v>
          </cell>
          <cell r="O423">
            <v>0</v>
          </cell>
          <cell r="P423">
            <v>0</v>
          </cell>
        </row>
        <row r="424">
          <cell r="F424">
            <v>770</v>
          </cell>
          <cell r="G424">
            <v>100</v>
          </cell>
          <cell r="H424">
            <v>150</v>
          </cell>
          <cell r="I424">
            <v>90</v>
          </cell>
          <cell r="J424">
            <v>180</v>
          </cell>
          <cell r="K424">
            <v>160</v>
          </cell>
          <cell r="L424">
            <v>90</v>
          </cell>
          <cell r="N424">
            <v>1</v>
          </cell>
          <cell r="O424">
            <v>0</v>
          </cell>
          <cell r="P424">
            <v>0</v>
          </cell>
        </row>
        <row r="425">
          <cell r="F425">
            <v>670</v>
          </cell>
          <cell r="G425">
            <v>100</v>
          </cell>
          <cell r="H425">
            <v>150</v>
          </cell>
          <cell r="I425">
            <v>140</v>
          </cell>
          <cell r="J425">
            <v>100</v>
          </cell>
          <cell r="K425">
            <v>90</v>
          </cell>
          <cell r="L425">
            <v>90</v>
          </cell>
          <cell r="N425">
            <v>1</v>
          </cell>
          <cell r="O425">
            <v>0</v>
          </cell>
          <cell r="P425">
            <v>0</v>
          </cell>
        </row>
        <row r="426">
          <cell r="F426">
            <v>770</v>
          </cell>
          <cell r="G426">
            <v>100</v>
          </cell>
          <cell r="H426">
            <v>180</v>
          </cell>
          <cell r="I426">
            <v>160</v>
          </cell>
          <cell r="J426">
            <v>150</v>
          </cell>
          <cell r="K426">
            <v>90</v>
          </cell>
          <cell r="L426">
            <v>90</v>
          </cell>
          <cell r="N426">
            <v>1</v>
          </cell>
          <cell r="O426">
            <v>0</v>
          </cell>
          <cell r="P426">
            <v>0</v>
          </cell>
        </row>
        <row r="427">
          <cell r="F427">
            <v>680</v>
          </cell>
          <cell r="G427">
            <v>105</v>
          </cell>
          <cell r="H427">
            <v>150</v>
          </cell>
          <cell r="I427">
            <v>90</v>
          </cell>
          <cell r="J427">
            <v>150</v>
          </cell>
          <cell r="K427">
            <v>90</v>
          </cell>
          <cell r="L427">
            <v>95</v>
          </cell>
          <cell r="N427">
            <v>1</v>
          </cell>
          <cell r="O427">
            <v>0</v>
          </cell>
          <cell r="P427">
            <v>0</v>
          </cell>
        </row>
        <row r="428">
          <cell r="F428">
            <v>780</v>
          </cell>
          <cell r="G428">
            <v>105</v>
          </cell>
          <cell r="H428">
            <v>180</v>
          </cell>
          <cell r="I428">
            <v>100</v>
          </cell>
          <cell r="J428">
            <v>180</v>
          </cell>
          <cell r="K428">
            <v>100</v>
          </cell>
          <cell r="L428">
            <v>115</v>
          </cell>
          <cell r="N428">
            <v>1</v>
          </cell>
          <cell r="O428">
            <v>0</v>
          </cell>
          <cell r="P428">
            <v>0</v>
          </cell>
        </row>
        <row r="429">
          <cell r="F429">
            <v>600</v>
          </cell>
          <cell r="G429">
            <v>100</v>
          </cell>
          <cell r="H429">
            <v>100</v>
          </cell>
          <cell r="I429">
            <v>100</v>
          </cell>
          <cell r="J429">
            <v>100</v>
          </cell>
          <cell r="K429">
            <v>100</v>
          </cell>
          <cell r="L429">
            <v>100</v>
          </cell>
          <cell r="N429">
            <v>1</v>
          </cell>
          <cell r="O429">
            <v>0</v>
          </cell>
          <cell r="P429">
            <v>0</v>
          </cell>
        </row>
        <row r="430">
          <cell r="F430">
            <v>600</v>
          </cell>
          <cell r="G430">
            <v>50</v>
          </cell>
          <cell r="H430">
            <v>150</v>
          </cell>
          <cell r="I430">
            <v>50</v>
          </cell>
          <cell r="J430">
            <v>150</v>
          </cell>
          <cell r="K430">
            <v>50</v>
          </cell>
          <cell r="L430">
            <v>150</v>
          </cell>
          <cell r="N430">
            <v>1</v>
          </cell>
          <cell r="O430">
            <v>0</v>
          </cell>
          <cell r="P430">
            <v>0</v>
          </cell>
        </row>
        <row r="431">
          <cell r="F431">
            <v>600</v>
          </cell>
          <cell r="G431">
            <v>50</v>
          </cell>
          <cell r="H431">
            <v>180</v>
          </cell>
          <cell r="I431">
            <v>20</v>
          </cell>
          <cell r="J431">
            <v>180</v>
          </cell>
          <cell r="K431">
            <v>20</v>
          </cell>
          <cell r="L431">
            <v>150</v>
          </cell>
          <cell r="N431">
            <v>1</v>
          </cell>
          <cell r="O431">
            <v>0</v>
          </cell>
          <cell r="P431">
            <v>0</v>
          </cell>
        </row>
        <row r="432">
          <cell r="F432">
            <v>600</v>
          </cell>
          <cell r="G432">
            <v>50</v>
          </cell>
          <cell r="H432">
            <v>70</v>
          </cell>
          <cell r="I432">
            <v>160</v>
          </cell>
          <cell r="J432">
            <v>70</v>
          </cell>
          <cell r="K432">
            <v>160</v>
          </cell>
          <cell r="L432">
            <v>90</v>
          </cell>
          <cell r="N432">
            <v>1</v>
          </cell>
          <cell r="O432">
            <v>0</v>
          </cell>
          <cell r="P432">
            <v>0</v>
          </cell>
        </row>
        <row r="433">
          <cell r="F433">
            <v>600</v>
          </cell>
          <cell r="G433">
            <v>50</v>
          </cell>
          <cell r="H433">
            <v>95</v>
          </cell>
          <cell r="I433">
            <v>90</v>
          </cell>
          <cell r="J433">
            <v>95</v>
          </cell>
          <cell r="K433">
            <v>90</v>
          </cell>
          <cell r="L433">
            <v>180</v>
          </cell>
          <cell r="N433">
            <v>1</v>
          </cell>
          <cell r="O433">
            <v>0</v>
          </cell>
          <cell r="P433">
            <v>0</v>
          </cell>
        </row>
        <row r="434">
          <cell r="F434">
            <v>318</v>
          </cell>
          <cell r="G434">
            <v>55</v>
          </cell>
          <cell r="H434">
            <v>68</v>
          </cell>
          <cell r="I434">
            <v>64</v>
          </cell>
          <cell r="J434">
            <v>45</v>
          </cell>
          <cell r="K434">
            <v>55</v>
          </cell>
          <cell r="L434">
            <v>31</v>
          </cell>
          <cell r="N434">
            <v>0</v>
          </cell>
          <cell r="O434">
            <v>0.875</v>
          </cell>
          <cell r="P434">
            <v>0.125</v>
          </cell>
        </row>
        <row r="435">
          <cell r="F435">
            <v>405</v>
          </cell>
          <cell r="G435">
            <v>75</v>
          </cell>
          <cell r="H435">
            <v>89</v>
          </cell>
          <cell r="I435">
            <v>85</v>
          </cell>
          <cell r="J435">
            <v>55</v>
          </cell>
          <cell r="K435">
            <v>65</v>
          </cell>
          <cell r="L435">
            <v>36</v>
          </cell>
          <cell r="N435">
            <v>0</v>
          </cell>
          <cell r="O435">
            <v>0.875</v>
          </cell>
          <cell r="P435">
            <v>0.125</v>
          </cell>
        </row>
        <row r="436">
          <cell r="F436">
            <v>525</v>
          </cell>
          <cell r="G436">
            <v>95</v>
          </cell>
          <cell r="H436">
            <v>109</v>
          </cell>
          <cell r="I436">
            <v>105</v>
          </cell>
          <cell r="J436">
            <v>75</v>
          </cell>
          <cell r="K436">
            <v>85</v>
          </cell>
          <cell r="L436">
            <v>56</v>
          </cell>
          <cell r="N436">
            <v>0</v>
          </cell>
          <cell r="O436">
            <v>0.875</v>
          </cell>
          <cell r="P436">
            <v>0.125</v>
          </cell>
        </row>
        <row r="437">
          <cell r="F437">
            <v>309</v>
          </cell>
          <cell r="G437">
            <v>44</v>
          </cell>
          <cell r="H437">
            <v>58</v>
          </cell>
          <cell r="I437">
            <v>44</v>
          </cell>
          <cell r="J437">
            <v>58</v>
          </cell>
          <cell r="K437">
            <v>44</v>
          </cell>
          <cell r="L437">
            <v>61</v>
          </cell>
          <cell r="N437">
            <v>0</v>
          </cell>
          <cell r="O437">
            <v>0.875</v>
          </cell>
          <cell r="P437">
            <v>0.125</v>
          </cell>
        </row>
        <row r="438">
          <cell r="F438">
            <v>405</v>
          </cell>
          <cell r="G438">
            <v>64</v>
          </cell>
          <cell r="H438">
            <v>78</v>
          </cell>
          <cell r="I438">
            <v>52</v>
          </cell>
          <cell r="J438">
            <v>78</v>
          </cell>
          <cell r="K438">
            <v>52</v>
          </cell>
          <cell r="L438">
            <v>81</v>
          </cell>
          <cell r="N438">
            <v>0</v>
          </cell>
          <cell r="O438">
            <v>0.875</v>
          </cell>
          <cell r="P438">
            <v>0.125</v>
          </cell>
        </row>
        <row r="439">
          <cell r="F439">
            <v>534</v>
          </cell>
          <cell r="G439">
            <v>76</v>
          </cell>
          <cell r="H439">
            <v>104</v>
          </cell>
          <cell r="I439">
            <v>71</v>
          </cell>
          <cell r="J439">
            <v>104</v>
          </cell>
          <cell r="K439">
            <v>71</v>
          </cell>
          <cell r="L439">
            <v>108</v>
          </cell>
          <cell r="N439">
            <v>0</v>
          </cell>
          <cell r="O439">
            <v>0.875</v>
          </cell>
          <cell r="P439">
            <v>0.125</v>
          </cell>
        </row>
        <row r="440">
          <cell r="F440">
            <v>314</v>
          </cell>
          <cell r="G440">
            <v>53</v>
          </cell>
          <cell r="H440">
            <v>51</v>
          </cell>
          <cell r="I440">
            <v>53</v>
          </cell>
          <cell r="J440">
            <v>61</v>
          </cell>
          <cell r="K440">
            <v>56</v>
          </cell>
          <cell r="L440">
            <v>40</v>
          </cell>
          <cell r="N440">
            <v>0</v>
          </cell>
          <cell r="O440">
            <v>0.875</v>
          </cell>
          <cell r="P440">
            <v>0.125</v>
          </cell>
        </row>
        <row r="441">
          <cell r="F441">
            <v>405</v>
          </cell>
          <cell r="G441">
            <v>64</v>
          </cell>
          <cell r="H441">
            <v>66</v>
          </cell>
          <cell r="I441">
            <v>68</v>
          </cell>
          <cell r="J441">
            <v>81</v>
          </cell>
          <cell r="K441">
            <v>76</v>
          </cell>
          <cell r="L441">
            <v>50</v>
          </cell>
          <cell r="N441">
            <v>0</v>
          </cell>
          <cell r="O441">
            <v>0.875</v>
          </cell>
          <cell r="P441">
            <v>0.125</v>
          </cell>
        </row>
        <row r="442">
          <cell r="F442">
            <v>530</v>
          </cell>
          <cell r="G442">
            <v>84</v>
          </cell>
          <cell r="H442">
            <v>86</v>
          </cell>
          <cell r="I442">
            <v>88</v>
          </cell>
          <cell r="J442">
            <v>111</v>
          </cell>
          <cell r="K442">
            <v>101</v>
          </cell>
          <cell r="L442">
            <v>60</v>
          </cell>
          <cell r="N442">
            <v>0</v>
          </cell>
          <cell r="O442">
            <v>0.875</v>
          </cell>
          <cell r="P442">
            <v>0.125</v>
          </cell>
        </row>
        <row r="443">
          <cell r="F443">
            <v>245</v>
          </cell>
          <cell r="G443">
            <v>40</v>
          </cell>
          <cell r="H443">
            <v>55</v>
          </cell>
          <cell r="I443">
            <v>30</v>
          </cell>
          <cell r="J443">
            <v>30</v>
          </cell>
          <cell r="K443">
            <v>30</v>
          </cell>
          <cell r="L443">
            <v>60</v>
          </cell>
          <cell r="N443">
            <v>0</v>
          </cell>
          <cell r="O443">
            <v>0.5</v>
          </cell>
          <cell r="P443">
            <v>0.5</v>
          </cell>
        </row>
        <row r="444">
          <cell r="F444">
            <v>340</v>
          </cell>
          <cell r="G444">
            <v>55</v>
          </cell>
          <cell r="H444">
            <v>75</v>
          </cell>
          <cell r="I444">
            <v>50</v>
          </cell>
          <cell r="J444">
            <v>40</v>
          </cell>
          <cell r="K444">
            <v>40</v>
          </cell>
          <cell r="L444">
            <v>80</v>
          </cell>
          <cell r="N444">
            <v>0</v>
          </cell>
          <cell r="O444">
            <v>0.5</v>
          </cell>
          <cell r="P444">
            <v>0.5</v>
          </cell>
        </row>
        <row r="445">
          <cell r="F445">
            <v>485</v>
          </cell>
          <cell r="G445">
            <v>85</v>
          </cell>
          <cell r="H445">
            <v>120</v>
          </cell>
          <cell r="I445">
            <v>70</v>
          </cell>
          <cell r="J445">
            <v>50</v>
          </cell>
          <cell r="K445">
            <v>60</v>
          </cell>
          <cell r="L445">
            <v>100</v>
          </cell>
          <cell r="N445">
            <v>0</v>
          </cell>
          <cell r="O445">
            <v>0.5</v>
          </cell>
          <cell r="P445">
            <v>0.5</v>
          </cell>
        </row>
        <row r="446">
          <cell r="F446">
            <v>250</v>
          </cell>
          <cell r="G446">
            <v>59</v>
          </cell>
          <cell r="H446">
            <v>45</v>
          </cell>
          <cell r="I446">
            <v>40</v>
          </cell>
          <cell r="J446">
            <v>35</v>
          </cell>
          <cell r="K446">
            <v>40</v>
          </cell>
          <cell r="L446">
            <v>31</v>
          </cell>
          <cell r="N446">
            <v>0</v>
          </cell>
          <cell r="O446">
            <v>0.5</v>
          </cell>
          <cell r="P446">
            <v>0.5</v>
          </cell>
        </row>
        <row r="447">
          <cell r="F447">
            <v>410</v>
          </cell>
          <cell r="G447">
            <v>79</v>
          </cell>
          <cell r="H447">
            <v>85</v>
          </cell>
          <cell r="I447">
            <v>60</v>
          </cell>
          <cell r="J447">
            <v>55</v>
          </cell>
          <cell r="K447">
            <v>60</v>
          </cell>
          <cell r="L447">
            <v>71</v>
          </cell>
          <cell r="N447">
            <v>0</v>
          </cell>
          <cell r="O447">
            <v>0.5</v>
          </cell>
          <cell r="P447">
            <v>0.5</v>
          </cell>
        </row>
        <row r="448">
          <cell r="F448">
            <v>194</v>
          </cell>
          <cell r="G448">
            <v>37</v>
          </cell>
          <cell r="H448">
            <v>25</v>
          </cell>
          <cell r="I448">
            <v>41</v>
          </cell>
          <cell r="J448">
            <v>25</v>
          </cell>
          <cell r="K448">
            <v>41</v>
          </cell>
          <cell r="L448">
            <v>25</v>
          </cell>
          <cell r="N448">
            <v>0</v>
          </cell>
          <cell r="O448">
            <v>0.5</v>
          </cell>
          <cell r="P448">
            <v>0.5</v>
          </cell>
        </row>
        <row r="449">
          <cell r="F449">
            <v>384</v>
          </cell>
          <cell r="G449">
            <v>77</v>
          </cell>
          <cell r="H449">
            <v>85</v>
          </cell>
          <cell r="I449">
            <v>51</v>
          </cell>
          <cell r="J449">
            <v>55</v>
          </cell>
          <cell r="K449">
            <v>51</v>
          </cell>
          <cell r="L449">
            <v>65</v>
          </cell>
          <cell r="N449">
            <v>0</v>
          </cell>
          <cell r="O449">
            <v>0.5</v>
          </cell>
          <cell r="P449">
            <v>0.5</v>
          </cell>
        </row>
        <row r="450">
          <cell r="F450">
            <v>263</v>
          </cell>
          <cell r="G450">
            <v>45</v>
          </cell>
          <cell r="H450">
            <v>65</v>
          </cell>
          <cell r="I450">
            <v>34</v>
          </cell>
          <cell r="J450">
            <v>40</v>
          </cell>
          <cell r="K450">
            <v>34</v>
          </cell>
          <cell r="L450">
            <v>45</v>
          </cell>
          <cell r="N450">
            <v>0</v>
          </cell>
          <cell r="O450">
            <v>0.5</v>
          </cell>
          <cell r="P450">
            <v>0.5</v>
          </cell>
        </row>
        <row r="451">
          <cell r="F451">
            <v>363</v>
          </cell>
          <cell r="G451">
            <v>60</v>
          </cell>
          <cell r="H451">
            <v>85</v>
          </cell>
          <cell r="I451">
            <v>49</v>
          </cell>
          <cell r="J451">
            <v>60</v>
          </cell>
          <cell r="K451">
            <v>49</v>
          </cell>
          <cell r="L451">
            <v>60</v>
          </cell>
          <cell r="N451">
            <v>0</v>
          </cell>
          <cell r="O451">
            <v>0.5</v>
          </cell>
          <cell r="P451">
            <v>0.5</v>
          </cell>
        </row>
        <row r="452">
          <cell r="F452">
            <v>523</v>
          </cell>
          <cell r="G452">
            <v>80</v>
          </cell>
          <cell r="H452">
            <v>120</v>
          </cell>
          <cell r="I452">
            <v>79</v>
          </cell>
          <cell r="J452">
            <v>95</v>
          </cell>
          <cell r="K452">
            <v>79</v>
          </cell>
          <cell r="L452">
            <v>70</v>
          </cell>
          <cell r="N452">
            <v>0</v>
          </cell>
          <cell r="O452">
            <v>0.5</v>
          </cell>
          <cell r="P452">
            <v>0.5</v>
          </cell>
        </row>
        <row r="453">
          <cell r="F453">
            <v>280</v>
          </cell>
          <cell r="G453">
            <v>40</v>
          </cell>
          <cell r="H453">
            <v>30</v>
          </cell>
          <cell r="I453">
            <v>35</v>
          </cell>
          <cell r="J453">
            <v>50</v>
          </cell>
          <cell r="K453">
            <v>70</v>
          </cell>
          <cell r="L453">
            <v>55</v>
          </cell>
          <cell r="N453">
            <v>0</v>
          </cell>
          <cell r="O453">
            <v>0.5</v>
          </cell>
          <cell r="P453">
            <v>0.5</v>
          </cell>
        </row>
        <row r="454">
          <cell r="F454">
            <v>515</v>
          </cell>
          <cell r="G454">
            <v>60</v>
          </cell>
          <cell r="H454">
            <v>70</v>
          </cell>
          <cell r="I454">
            <v>65</v>
          </cell>
          <cell r="J454">
            <v>125</v>
          </cell>
          <cell r="K454">
            <v>105</v>
          </cell>
          <cell r="L454">
            <v>90</v>
          </cell>
          <cell r="N454">
            <v>0</v>
          </cell>
          <cell r="O454">
            <v>0.5</v>
          </cell>
          <cell r="P454">
            <v>0.5</v>
          </cell>
        </row>
        <row r="455">
          <cell r="F455">
            <v>350</v>
          </cell>
          <cell r="G455">
            <v>67</v>
          </cell>
          <cell r="H455">
            <v>125</v>
          </cell>
          <cell r="I455">
            <v>40</v>
          </cell>
          <cell r="J455">
            <v>30</v>
          </cell>
          <cell r="K455">
            <v>30</v>
          </cell>
          <cell r="L455">
            <v>58</v>
          </cell>
          <cell r="N455">
            <v>0</v>
          </cell>
          <cell r="O455">
            <v>0.875</v>
          </cell>
          <cell r="P455">
            <v>0.125</v>
          </cell>
        </row>
        <row r="456">
          <cell r="F456">
            <v>495</v>
          </cell>
          <cell r="G456">
            <v>97</v>
          </cell>
          <cell r="H456">
            <v>165</v>
          </cell>
          <cell r="I456">
            <v>60</v>
          </cell>
          <cell r="J456">
            <v>65</v>
          </cell>
          <cell r="K456">
            <v>50</v>
          </cell>
          <cell r="L456">
            <v>58</v>
          </cell>
          <cell r="N456">
            <v>0</v>
          </cell>
          <cell r="O456">
            <v>0.875</v>
          </cell>
          <cell r="P456">
            <v>0.125</v>
          </cell>
        </row>
        <row r="457">
          <cell r="F457">
            <v>350</v>
          </cell>
          <cell r="G457">
            <v>30</v>
          </cell>
          <cell r="H457">
            <v>42</v>
          </cell>
          <cell r="I457">
            <v>118</v>
          </cell>
          <cell r="J457">
            <v>42</v>
          </cell>
          <cell r="K457">
            <v>88</v>
          </cell>
          <cell r="L457">
            <v>30</v>
          </cell>
          <cell r="N457">
            <v>0</v>
          </cell>
          <cell r="O457">
            <v>0.875</v>
          </cell>
          <cell r="P457">
            <v>0.125</v>
          </cell>
        </row>
        <row r="458">
          <cell r="F458">
            <v>495</v>
          </cell>
          <cell r="G458">
            <v>60</v>
          </cell>
          <cell r="H458">
            <v>52</v>
          </cell>
          <cell r="I458">
            <v>168</v>
          </cell>
          <cell r="J458">
            <v>47</v>
          </cell>
          <cell r="K458">
            <v>138</v>
          </cell>
          <cell r="L458">
            <v>30</v>
          </cell>
          <cell r="N458">
            <v>0</v>
          </cell>
          <cell r="O458">
            <v>0.875</v>
          </cell>
          <cell r="P458">
            <v>0.125</v>
          </cell>
        </row>
        <row r="459">
          <cell r="F459">
            <v>224</v>
          </cell>
          <cell r="G459">
            <v>40</v>
          </cell>
          <cell r="H459">
            <v>29</v>
          </cell>
          <cell r="I459">
            <v>45</v>
          </cell>
          <cell r="J459">
            <v>29</v>
          </cell>
          <cell r="K459">
            <v>45</v>
          </cell>
          <cell r="L459">
            <v>36</v>
          </cell>
          <cell r="N459">
            <v>0</v>
          </cell>
          <cell r="O459">
            <v>0.5</v>
          </cell>
          <cell r="P459">
            <v>0.5</v>
          </cell>
        </row>
        <row r="460">
          <cell r="F460">
            <v>424</v>
          </cell>
          <cell r="G460">
            <v>60</v>
          </cell>
          <cell r="H460">
            <v>59</v>
          </cell>
          <cell r="I460">
            <v>85</v>
          </cell>
          <cell r="J460">
            <v>79</v>
          </cell>
          <cell r="K460">
            <v>105</v>
          </cell>
          <cell r="L460">
            <v>36</v>
          </cell>
          <cell r="N460">
            <v>0</v>
          </cell>
          <cell r="O460">
            <v>0</v>
          </cell>
          <cell r="P460">
            <v>1</v>
          </cell>
        </row>
        <row r="461">
          <cell r="F461">
            <v>424</v>
          </cell>
          <cell r="G461">
            <v>60</v>
          </cell>
          <cell r="H461">
            <v>79</v>
          </cell>
          <cell r="I461">
            <v>105</v>
          </cell>
          <cell r="J461">
            <v>59</v>
          </cell>
          <cell r="K461">
            <v>85</v>
          </cell>
          <cell r="L461">
            <v>36</v>
          </cell>
          <cell r="N461">
            <v>0</v>
          </cell>
          <cell r="O461">
            <v>0</v>
          </cell>
          <cell r="P461">
            <v>1</v>
          </cell>
        </row>
        <row r="462">
          <cell r="F462">
            <v>424</v>
          </cell>
          <cell r="G462">
            <v>60</v>
          </cell>
          <cell r="H462">
            <v>69</v>
          </cell>
          <cell r="I462">
            <v>95</v>
          </cell>
          <cell r="J462">
            <v>69</v>
          </cell>
          <cell r="K462">
            <v>95</v>
          </cell>
          <cell r="L462">
            <v>36</v>
          </cell>
          <cell r="N462">
            <v>0</v>
          </cell>
          <cell r="O462">
            <v>0</v>
          </cell>
          <cell r="P462">
            <v>1</v>
          </cell>
        </row>
        <row r="463">
          <cell r="F463">
            <v>424</v>
          </cell>
          <cell r="G463">
            <v>70</v>
          </cell>
          <cell r="H463">
            <v>94</v>
          </cell>
          <cell r="I463">
            <v>50</v>
          </cell>
          <cell r="J463">
            <v>94</v>
          </cell>
          <cell r="K463">
            <v>50</v>
          </cell>
          <cell r="L463">
            <v>66</v>
          </cell>
          <cell r="N463">
            <v>0</v>
          </cell>
          <cell r="O463">
            <v>1</v>
          </cell>
          <cell r="P463">
            <v>0</v>
          </cell>
        </row>
        <row r="464">
          <cell r="F464">
            <v>244</v>
          </cell>
          <cell r="G464">
            <v>30</v>
          </cell>
          <cell r="H464">
            <v>30</v>
          </cell>
          <cell r="I464">
            <v>42</v>
          </cell>
          <cell r="J464">
            <v>30</v>
          </cell>
          <cell r="K464">
            <v>42</v>
          </cell>
          <cell r="L464">
            <v>70</v>
          </cell>
          <cell r="N464">
            <v>0</v>
          </cell>
          <cell r="O464">
            <v>0.875</v>
          </cell>
          <cell r="P464">
            <v>0.125</v>
          </cell>
        </row>
        <row r="465">
          <cell r="F465">
            <v>474</v>
          </cell>
          <cell r="G465">
            <v>70</v>
          </cell>
          <cell r="H465">
            <v>80</v>
          </cell>
          <cell r="I465">
            <v>102</v>
          </cell>
          <cell r="J465">
            <v>80</v>
          </cell>
          <cell r="K465">
            <v>102</v>
          </cell>
          <cell r="L465">
            <v>40</v>
          </cell>
          <cell r="N465">
            <v>0</v>
          </cell>
          <cell r="O465">
            <v>0</v>
          </cell>
          <cell r="P465">
            <v>1</v>
          </cell>
        </row>
        <row r="466">
          <cell r="F466">
            <v>405</v>
          </cell>
          <cell r="G466">
            <v>60</v>
          </cell>
          <cell r="H466">
            <v>45</v>
          </cell>
          <cell r="I466">
            <v>70</v>
          </cell>
          <cell r="J466">
            <v>45</v>
          </cell>
          <cell r="K466">
            <v>90</v>
          </cell>
          <cell r="L466">
            <v>95</v>
          </cell>
          <cell r="N466">
            <v>0</v>
          </cell>
          <cell r="O466">
            <v>0.5</v>
          </cell>
          <cell r="P466">
            <v>0.5</v>
          </cell>
        </row>
        <row r="467">
          <cell r="F467">
            <v>330</v>
          </cell>
          <cell r="G467">
            <v>55</v>
          </cell>
          <cell r="H467">
            <v>65</v>
          </cell>
          <cell r="I467">
            <v>35</v>
          </cell>
          <cell r="J467">
            <v>60</v>
          </cell>
          <cell r="K467">
            <v>30</v>
          </cell>
          <cell r="L467">
            <v>85</v>
          </cell>
          <cell r="N467">
            <v>0</v>
          </cell>
          <cell r="O467">
            <v>0.5</v>
          </cell>
          <cell r="P467">
            <v>0.5</v>
          </cell>
        </row>
        <row r="468">
          <cell r="F468">
            <v>495</v>
          </cell>
          <cell r="G468">
            <v>85</v>
          </cell>
          <cell r="H468">
            <v>105</v>
          </cell>
          <cell r="I468">
            <v>55</v>
          </cell>
          <cell r="J468">
            <v>85</v>
          </cell>
          <cell r="K468">
            <v>50</v>
          </cell>
          <cell r="L468">
            <v>115</v>
          </cell>
          <cell r="N468">
            <v>0</v>
          </cell>
          <cell r="O468">
            <v>0.5</v>
          </cell>
          <cell r="P468">
            <v>0.5</v>
          </cell>
        </row>
        <row r="469">
          <cell r="F469">
            <v>275</v>
          </cell>
          <cell r="G469">
            <v>45</v>
          </cell>
          <cell r="H469">
            <v>35</v>
          </cell>
          <cell r="I469">
            <v>45</v>
          </cell>
          <cell r="J469">
            <v>62</v>
          </cell>
          <cell r="K469">
            <v>53</v>
          </cell>
          <cell r="L469">
            <v>35</v>
          </cell>
          <cell r="N469">
            <v>0</v>
          </cell>
          <cell r="O469">
            <v>0.5</v>
          </cell>
          <cell r="P469">
            <v>0.5</v>
          </cell>
        </row>
        <row r="470">
          <cell r="F470">
            <v>450</v>
          </cell>
          <cell r="G470">
            <v>70</v>
          </cell>
          <cell r="H470">
            <v>60</v>
          </cell>
          <cell r="I470">
            <v>70</v>
          </cell>
          <cell r="J470">
            <v>87</v>
          </cell>
          <cell r="K470">
            <v>78</v>
          </cell>
          <cell r="L470">
            <v>85</v>
          </cell>
          <cell r="N470">
            <v>0</v>
          </cell>
          <cell r="O470">
            <v>0.5</v>
          </cell>
          <cell r="P470">
            <v>0.5</v>
          </cell>
        </row>
        <row r="471">
          <cell r="F471">
            <v>325</v>
          </cell>
          <cell r="G471">
            <v>76</v>
          </cell>
          <cell r="H471">
            <v>48</v>
          </cell>
          <cell r="I471">
            <v>48</v>
          </cell>
          <cell r="J471">
            <v>57</v>
          </cell>
          <cell r="K471">
            <v>62</v>
          </cell>
          <cell r="L471">
            <v>34</v>
          </cell>
          <cell r="N471">
            <v>0</v>
          </cell>
          <cell r="O471">
            <v>0.5</v>
          </cell>
          <cell r="P471">
            <v>0.5</v>
          </cell>
        </row>
        <row r="472">
          <cell r="F472">
            <v>475</v>
          </cell>
          <cell r="G472">
            <v>111</v>
          </cell>
          <cell r="H472">
            <v>83</v>
          </cell>
          <cell r="I472">
            <v>68</v>
          </cell>
          <cell r="J472">
            <v>92</v>
          </cell>
          <cell r="K472">
            <v>82</v>
          </cell>
          <cell r="L472">
            <v>39</v>
          </cell>
          <cell r="N472">
            <v>0</v>
          </cell>
          <cell r="O472">
            <v>0.5</v>
          </cell>
          <cell r="P472">
            <v>0.5</v>
          </cell>
        </row>
        <row r="473">
          <cell r="F473">
            <v>482</v>
          </cell>
          <cell r="G473">
            <v>75</v>
          </cell>
          <cell r="H473">
            <v>100</v>
          </cell>
          <cell r="I473">
            <v>66</v>
          </cell>
          <cell r="J473">
            <v>60</v>
          </cell>
          <cell r="K473">
            <v>66</v>
          </cell>
          <cell r="L473">
            <v>115</v>
          </cell>
          <cell r="N473">
            <v>0</v>
          </cell>
          <cell r="O473">
            <v>0.5</v>
          </cell>
          <cell r="P473">
            <v>0.5</v>
          </cell>
        </row>
        <row r="474">
          <cell r="F474">
            <v>348</v>
          </cell>
          <cell r="G474">
            <v>90</v>
          </cell>
          <cell r="H474">
            <v>50</v>
          </cell>
          <cell r="I474">
            <v>34</v>
          </cell>
          <cell r="J474">
            <v>60</v>
          </cell>
          <cell r="K474">
            <v>44</v>
          </cell>
          <cell r="L474">
            <v>70</v>
          </cell>
          <cell r="N474">
            <v>0</v>
          </cell>
          <cell r="O474">
            <v>0.5</v>
          </cell>
          <cell r="P474">
            <v>0.5</v>
          </cell>
        </row>
        <row r="475">
          <cell r="F475">
            <v>498</v>
          </cell>
          <cell r="G475">
            <v>150</v>
          </cell>
          <cell r="H475">
            <v>80</v>
          </cell>
          <cell r="I475">
            <v>44</v>
          </cell>
          <cell r="J475">
            <v>90</v>
          </cell>
          <cell r="K475">
            <v>54</v>
          </cell>
          <cell r="L475">
            <v>80</v>
          </cell>
          <cell r="N475">
            <v>0</v>
          </cell>
          <cell r="O475">
            <v>0.5</v>
          </cell>
          <cell r="P475">
            <v>0.5</v>
          </cell>
        </row>
        <row r="476">
          <cell r="F476">
            <v>350</v>
          </cell>
          <cell r="G476">
            <v>55</v>
          </cell>
          <cell r="H476">
            <v>66</v>
          </cell>
          <cell r="I476">
            <v>44</v>
          </cell>
          <cell r="J476">
            <v>44</v>
          </cell>
          <cell r="K476">
            <v>56</v>
          </cell>
          <cell r="L476">
            <v>85</v>
          </cell>
          <cell r="N476">
            <v>0</v>
          </cell>
          <cell r="O476">
            <v>0.5</v>
          </cell>
          <cell r="P476">
            <v>0.5</v>
          </cell>
        </row>
        <row r="477">
          <cell r="F477">
            <v>480</v>
          </cell>
          <cell r="G477">
            <v>65</v>
          </cell>
          <cell r="H477">
            <v>76</v>
          </cell>
          <cell r="I477">
            <v>84</v>
          </cell>
          <cell r="J477">
            <v>54</v>
          </cell>
          <cell r="K477">
            <v>96</v>
          </cell>
          <cell r="L477">
            <v>105</v>
          </cell>
          <cell r="N477">
            <v>0</v>
          </cell>
          <cell r="O477">
            <v>0.5</v>
          </cell>
          <cell r="P477">
            <v>0.5</v>
          </cell>
        </row>
        <row r="478">
          <cell r="F478">
            <v>580</v>
          </cell>
          <cell r="G478">
            <v>65</v>
          </cell>
          <cell r="H478">
            <v>136</v>
          </cell>
          <cell r="I478">
            <v>94</v>
          </cell>
          <cell r="J478">
            <v>54</v>
          </cell>
          <cell r="K478">
            <v>96</v>
          </cell>
          <cell r="L478">
            <v>135</v>
          </cell>
          <cell r="N478">
            <v>0</v>
          </cell>
          <cell r="O478">
            <v>0.5</v>
          </cell>
          <cell r="P478">
            <v>0.5</v>
          </cell>
        </row>
        <row r="479">
          <cell r="F479">
            <v>495</v>
          </cell>
          <cell r="G479">
            <v>60</v>
          </cell>
          <cell r="H479">
            <v>60</v>
          </cell>
          <cell r="I479">
            <v>60</v>
          </cell>
          <cell r="J479">
            <v>105</v>
          </cell>
          <cell r="K479">
            <v>105</v>
          </cell>
          <cell r="L479">
            <v>105</v>
          </cell>
          <cell r="N479">
            <v>0</v>
          </cell>
          <cell r="O479">
            <v>0.5</v>
          </cell>
          <cell r="P479">
            <v>0.5</v>
          </cell>
        </row>
        <row r="480">
          <cell r="F480">
            <v>505</v>
          </cell>
          <cell r="G480">
            <v>100</v>
          </cell>
          <cell r="H480">
            <v>125</v>
          </cell>
          <cell r="I480">
            <v>52</v>
          </cell>
          <cell r="J480">
            <v>105</v>
          </cell>
          <cell r="K480">
            <v>52</v>
          </cell>
          <cell r="L480">
            <v>71</v>
          </cell>
          <cell r="N480">
            <v>0</v>
          </cell>
          <cell r="O480">
            <v>0.5</v>
          </cell>
          <cell r="P480">
            <v>0.5</v>
          </cell>
        </row>
        <row r="481">
          <cell r="F481">
            <v>310</v>
          </cell>
          <cell r="G481">
            <v>49</v>
          </cell>
          <cell r="H481">
            <v>55</v>
          </cell>
          <cell r="I481">
            <v>42</v>
          </cell>
          <cell r="J481">
            <v>42</v>
          </cell>
          <cell r="K481">
            <v>37</v>
          </cell>
          <cell r="L481">
            <v>85</v>
          </cell>
          <cell r="N481">
            <v>0</v>
          </cell>
          <cell r="O481">
            <v>0.25</v>
          </cell>
          <cell r="P481">
            <v>0.75</v>
          </cell>
        </row>
        <row r="482">
          <cell r="F482">
            <v>452</v>
          </cell>
          <cell r="G482">
            <v>71</v>
          </cell>
          <cell r="H482">
            <v>82</v>
          </cell>
          <cell r="I482">
            <v>64</v>
          </cell>
          <cell r="J482">
            <v>64</v>
          </cell>
          <cell r="K482">
            <v>59</v>
          </cell>
          <cell r="L482">
            <v>112</v>
          </cell>
          <cell r="N482">
            <v>0</v>
          </cell>
          <cell r="O482">
            <v>0.25</v>
          </cell>
          <cell r="P482">
            <v>0.75</v>
          </cell>
        </row>
        <row r="483">
          <cell r="F483">
            <v>285</v>
          </cell>
          <cell r="G483">
            <v>45</v>
          </cell>
          <cell r="H483">
            <v>30</v>
          </cell>
          <cell r="I483">
            <v>50</v>
          </cell>
          <cell r="J483">
            <v>65</v>
          </cell>
          <cell r="K483">
            <v>50</v>
          </cell>
          <cell r="L483">
            <v>45</v>
          </cell>
          <cell r="N483">
            <v>0</v>
          </cell>
          <cell r="O483">
            <v>0.5</v>
          </cell>
          <cell r="P483">
            <v>0.5</v>
          </cell>
        </row>
        <row r="484">
          <cell r="F484">
            <v>329</v>
          </cell>
          <cell r="G484">
            <v>63</v>
          </cell>
          <cell r="H484">
            <v>63</v>
          </cell>
          <cell r="I484">
            <v>47</v>
          </cell>
          <cell r="J484">
            <v>41</v>
          </cell>
          <cell r="K484">
            <v>41</v>
          </cell>
          <cell r="L484">
            <v>74</v>
          </cell>
          <cell r="N484">
            <v>0</v>
          </cell>
          <cell r="O484">
            <v>0.5</v>
          </cell>
          <cell r="P484">
            <v>0.5</v>
          </cell>
        </row>
        <row r="485">
          <cell r="F485">
            <v>479</v>
          </cell>
          <cell r="G485">
            <v>103</v>
          </cell>
          <cell r="H485">
            <v>93</v>
          </cell>
          <cell r="I485">
            <v>67</v>
          </cell>
          <cell r="J485">
            <v>71</v>
          </cell>
          <cell r="K485">
            <v>61</v>
          </cell>
          <cell r="L485">
            <v>84</v>
          </cell>
          <cell r="N485">
            <v>0</v>
          </cell>
          <cell r="O485">
            <v>0.5</v>
          </cell>
          <cell r="P485">
            <v>0.5</v>
          </cell>
        </row>
        <row r="486">
          <cell r="F486">
            <v>300</v>
          </cell>
          <cell r="G486">
            <v>57</v>
          </cell>
          <cell r="H486">
            <v>24</v>
          </cell>
          <cell r="I486">
            <v>86</v>
          </cell>
          <cell r="J486">
            <v>24</v>
          </cell>
          <cell r="K486">
            <v>86</v>
          </cell>
          <cell r="L486">
            <v>23</v>
          </cell>
          <cell r="N486">
            <v>0</v>
          </cell>
          <cell r="O486">
            <v>0</v>
          </cell>
          <cell r="P486">
            <v>0</v>
          </cell>
        </row>
        <row r="487">
          <cell r="F487">
            <v>500</v>
          </cell>
          <cell r="G487">
            <v>67</v>
          </cell>
          <cell r="H487">
            <v>89</v>
          </cell>
          <cell r="I487">
            <v>116</v>
          </cell>
          <cell r="J487">
            <v>79</v>
          </cell>
          <cell r="K487">
            <v>116</v>
          </cell>
          <cell r="L487">
            <v>33</v>
          </cell>
          <cell r="N487">
            <v>0</v>
          </cell>
          <cell r="O487">
            <v>0</v>
          </cell>
          <cell r="P487">
            <v>0</v>
          </cell>
        </row>
        <row r="488">
          <cell r="F488">
            <v>290</v>
          </cell>
          <cell r="G488">
            <v>50</v>
          </cell>
          <cell r="H488">
            <v>80</v>
          </cell>
          <cell r="I488">
            <v>95</v>
          </cell>
          <cell r="J488">
            <v>10</v>
          </cell>
          <cell r="K488">
            <v>45</v>
          </cell>
          <cell r="L488">
            <v>10</v>
          </cell>
          <cell r="N488">
            <v>0</v>
          </cell>
          <cell r="O488">
            <v>0.5</v>
          </cell>
          <cell r="P488">
            <v>0.5</v>
          </cell>
        </row>
        <row r="489">
          <cell r="F489">
            <v>310</v>
          </cell>
          <cell r="G489">
            <v>20</v>
          </cell>
          <cell r="H489">
            <v>25</v>
          </cell>
          <cell r="I489">
            <v>45</v>
          </cell>
          <cell r="J489">
            <v>70</v>
          </cell>
          <cell r="K489">
            <v>90</v>
          </cell>
          <cell r="L489">
            <v>60</v>
          </cell>
          <cell r="N489">
            <v>0</v>
          </cell>
          <cell r="O489">
            <v>0.5</v>
          </cell>
          <cell r="P489">
            <v>0.5</v>
          </cell>
        </row>
        <row r="490">
          <cell r="F490">
            <v>220</v>
          </cell>
          <cell r="G490">
            <v>100</v>
          </cell>
          <cell r="H490">
            <v>5</v>
          </cell>
          <cell r="I490">
            <v>5</v>
          </cell>
          <cell r="J490">
            <v>15</v>
          </cell>
          <cell r="K490">
            <v>65</v>
          </cell>
          <cell r="L490">
            <v>30</v>
          </cell>
          <cell r="N490">
            <v>0</v>
          </cell>
          <cell r="O490">
            <v>0</v>
          </cell>
          <cell r="P490">
            <v>1</v>
          </cell>
        </row>
        <row r="491">
          <cell r="F491">
            <v>411</v>
          </cell>
          <cell r="G491">
            <v>76</v>
          </cell>
          <cell r="H491">
            <v>65</v>
          </cell>
          <cell r="I491">
            <v>45</v>
          </cell>
          <cell r="J491">
            <v>92</v>
          </cell>
          <cell r="K491">
            <v>42</v>
          </cell>
          <cell r="L491">
            <v>91</v>
          </cell>
          <cell r="N491">
            <v>0</v>
          </cell>
          <cell r="O491">
            <v>0.5</v>
          </cell>
          <cell r="P491">
            <v>0.5</v>
          </cell>
        </row>
        <row r="492">
          <cell r="F492">
            <v>485</v>
          </cell>
          <cell r="G492">
            <v>50</v>
          </cell>
          <cell r="H492">
            <v>92</v>
          </cell>
          <cell r="I492">
            <v>108</v>
          </cell>
          <cell r="J492">
            <v>92</v>
          </cell>
          <cell r="K492">
            <v>108</v>
          </cell>
          <cell r="L492">
            <v>35</v>
          </cell>
          <cell r="N492">
            <v>0</v>
          </cell>
          <cell r="O492">
            <v>0.5</v>
          </cell>
          <cell r="P492">
            <v>0.5</v>
          </cell>
        </row>
        <row r="493">
          <cell r="F493">
            <v>300</v>
          </cell>
          <cell r="G493">
            <v>58</v>
          </cell>
          <cell r="H493">
            <v>70</v>
          </cell>
          <cell r="I493">
            <v>45</v>
          </cell>
          <cell r="J493">
            <v>40</v>
          </cell>
          <cell r="K493">
            <v>45</v>
          </cell>
          <cell r="L493">
            <v>42</v>
          </cell>
          <cell r="N493">
            <v>0</v>
          </cell>
          <cell r="O493">
            <v>0.5</v>
          </cell>
          <cell r="P493">
            <v>0.5</v>
          </cell>
        </row>
        <row r="494">
          <cell r="F494">
            <v>410</v>
          </cell>
          <cell r="G494">
            <v>68</v>
          </cell>
          <cell r="H494">
            <v>90</v>
          </cell>
          <cell r="I494">
            <v>65</v>
          </cell>
          <cell r="J494">
            <v>50</v>
          </cell>
          <cell r="K494">
            <v>55</v>
          </cell>
          <cell r="L494">
            <v>82</v>
          </cell>
          <cell r="N494">
            <v>0</v>
          </cell>
          <cell r="O494">
            <v>0.5</v>
          </cell>
          <cell r="P494">
            <v>0.5</v>
          </cell>
        </row>
        <row r="495">
          <cell r="F495">
            <v>600</v>
          </cell>
          <cell r="G495">
            <v>108</v>
          </cell>
          <cell r="H495">
            <v>130</v>
          </cell>
          <cell r="I495">
            <v>95</v>
          </cell>
          <cell r="J495">
            <v>80</v>
          </cell>
          <cell r="K495">
            <v>85</v>
          </cell>
          <cell r="L495">
            <v>102</v>
          </cell>
          <cell r="N495">
            <v>0</v>
          </cell>
          <cell r="O495">
            <v>0.5</v>
          </cell>
          <cell r="P495">
            <v>0.5</v>
          </cell>
        </row>
        <row r="496">
          <cell r="F496">
            <v>700</v>
          </cell>
          <cell r="G496">
            <v>108</v>
          </cell>
          <cell r="H496">
            <v>170</v>
          </cell>
          <cell r="I496">
            <v>115</v>
          </cell>
          <cell r="J496">
            <v>120</v>
          </cell>
          <cell r="K496">
            <v>95</v>
          </cell>
          <cell r="L496">
            <v>92</v>
          </cell>
          <cell r="N496">
            <v>0</v>
          </cell>
          <cell r="O496">
            <v>0.5</v>
          </cell>
          <cell r="P496">
            <v>0.5</v>
          </cell>
        </row>
        <row r="497">
          <cell r="F497">
            <v>390</v>
          </cell>
          <cell r="G497">
            <v>135</v>
          </cell>
          <cell r="H497">
            <v>85</v>
          </cell>
          <cell r="I497">
            <v>40</v>
          </cell>
          <cell r="J497">
            <v>40</v>
          </cell>
          <cell r="K497">
            <v>85</v>
          </cell>
          <cell r="L497">
            <v>5</v>
          </cell>
          <cell r="N497">
            <v>0</v>
          </cell>
          <cell r="O497">
            <v>0.875</v>
          </cell>
          <cell r="P497">
            <v>0.125</v>
          </cell>
        </row>
        <row r="498">
          <cell r="F498">
            <v>285</v>
          </cell>
          <cell r="G498">
            <v>40</v>
          </cell>
          <cell r="H498">
            <v>70</v>
          </cell>
          <cell r="I498">
            <v>40</v>
          </cell>
          <cell r="J498">
            <v>35</v>
          </cell>
          <cell r="K498">
            <v>40</v>
          </cell>
          <cell r="L498">
            <v>60</v>
          </cell>
          <cell r="N498">
            <v>0</v>
          </cell>
          <cell r="O498">
            <v>0.875</v>
          </cell>
          <cell r="P498">
            <v>0.125</v>
          </cell>
        </row>
        <row r="499">
          <cell r="F499">
            <v>525</v>
          </cell>
          <cell r="G499">
            <v>70</v>
          </cell>
          <cell r="H499">
            <v>110</v>
          </cell>
          <cell r="I499">
            <v>70</v>
          </cell>
          <cell r="J499">
            <v>115</v>
          </cell>
          <cell r="K499">
            <v>70</v>
          </cell>
          <cell r="L499">
            <v>90</v>
          </cell>
          <cell r="N499">
            <v>0</v>
          </cell>
          <cell r="O499">
            <v>0.875</v>
          </cell>
          <cell r="P499">
            <v>0.125</v>
          </cell>
        </row>
        <row r="500">
          <cell r="F500">
            <v>625</v>
          </cell>
          <cell r="G500">
            <v>70</v>
          </cell>
          <cell r="H500">
            <v>145</v>
          </cell>
          <cell r="I500">
            <v>88</v>
          </cell>
          <cell r="J500">
            <v>140</v>
          </cell>
          <cell r="K500">
            <v>70</v>
          </cell>
          <cell r="L500">
            <v>112</v>
          </cell>
          <cell r="N500">
            <v>0</v>
          </cell>
          <cell r="O500">
            <v>0.875</v>
          </cell>
          <cell r="P500">
            <v>0.125</v>
          </cell>
        </row>
        <row r="501">
          <cell r="F501">
            <v>330</v>
          </cell>
          <cell r="G501">
            <v>68</v>
          </cell>
          <cell r="H501">
            <v>72</v>
          </cell>
          <cell r="I501">
            <v>78</v>
          </cell>
          <cell r="J501">
            <v>38</v>
          </cell>
          <cell r="K501">
            <v>42</v>
          </cell>
          <cell r="L501">
            <v>32</v>
          </cell>
          <cell r="N501">
            <v>0</v>
          </cell>
          <cell r="O501">
            <v>0.5</v>
          </cell>
          <cell r="P501">
            <v>0.5</v>
          </cell>
        </row>
        <row r="502">
          <cell r="F502">
            <v>525</v>
          </cell>
          <cell r="G502">
            <v>108</v>
          </cell>
          <cell r="H502">
            <v>112</v>
          </cell>
          <cell r="I502">
            <v>118</v>
          </cell>
          <cell r="J502">
            <v>68</v>
          </cell>
          <cell r="K502">
            <v>72</v>
          </cell>
          <cell r="L502">
            <v>47</v>
          </cell>
          <cell r="N502">
            <v>0</v>
          </cell>
          <cell r="O502">
            <v>0.5</v>
          </cell>
          <cell r="P502">
            <v>0.5</v>
          </cell>
        </row>
        <row r="503">
          <cell r="F503">
            <v>330</v>
          </cell>
          <cell r="G503">
            <v>40</v>
          </cell>
          <cell r="H503">
            <v>50</v>
          </cell>
          <cell r="I503">
            <v>90</v>
          </cell>
          <cell r="J503">
            <v>30</v>
          </cell>
          <cell r="K503">
            <v>55</v>
          </cell>
          <cell r="L503">
            <v>65</v>
          </cell>
          <cell r="N503">
            <v>0</v>
          </cell>
          <cell r="O503">
            <v>0.5</v>
          </cell>
          <cell r="P503">
            <v>0.5</v>
          </cell>
        </row>
        <row r="504">
          <cell r="F504">
            <v>500</v>
          </cell>
          <cell r="G504">
            <v>70</v>
          </cell>
          <cell r="H504">
            <v>90</v>
          </cell>
          <cell r="I504">
            <v>110</v>
          </cell>
          <cell r="J504">
            <v>60</v>
          </cell>
          <cell r="K504">
            <v>75</v>
          </cell>
          <cell r="L504">
            <v>95</v>
          </cell>
          <cell r="N504">
            <v>0</v>
          </cell>
          <cell r="O504">
            <v>0.5</v>
          </cell>
          <cell r="P504">
            <v>0.5</v>
          </cell>
        </row>
        <row r="505">
          <cell r="F505">
            <v>300</v>
          </cell>
          <cell r="G505">
            <v>48</v>
          </cell>
          <cell r="H505">
            <v>61</v>
          </cell>
          <cell r="I505">
            <v>40</v>
          </cell>
          <cell r="J505">
            <v>61</v>
          </cell>
          <cell r="K505">
            <v>40</v>
          </cell>
          <cell r="L505">
            <v>50</v>
          </cell>
          <cell r="N505">
            <v>0</v>
          </cell>
          <cell r="O505">
            <v>0.5</v>
          </cell>
          <cell r="P505">
            <v>0.5</v>
          </cell>
        </row>
        <row r="506">
          <cell r="F506">
            <v>490</v>
          </cell>
          <cell r="G506">
            <v>83</v>
          </cell>
          <cell r="H506">
            <v>106</v>
          </cell>
          <cell r="I506">
            <v>65</v>
          </cell>
          <cell r="J506">
            <v>86</v>
          </cell>
          <cell r="K506">
            <v>65</v>
          </cell>
          <cell r="L506">
            <v>85</v>
          </cell>
          <cell r="N506">
            <v>0</v>
          </cell>
          <cell r="O506">
            <v>0.5</v>
          </cell>
          <cell r="P506">
            <v>0.5</v>
          </cell>
        </row>
        <row r="507">
          <cell r="F507">
            <v>454</v>
          </cell>
          <cell r="G507">
            <v>74</v>
          </cell>
          <cell r="H507">
            <v>100</v>
          </cell>
          <cell r="I507">
            <v>72</v>
          </cell>
          <cell r="J507">
            <v>90</v>
          </cell>
          <cell r="K507">
            <v>72</v>
          </cell>
          <cell r="L507">
            <v>46</v>
          </cell>
          <cell r="N507">
            <v>0</v>
          </cell>
          <cell r="O507">
            <v>0.5</v>
          </cell>
          <cell r="P507">
            <v>0.5</v>
          </cell>
        </row>
        <row r="508">
          <cell r="F508">
            <v>330</v>
          </cell>
          <cell r="G508">
            <v>49</v>
          </cell>
          <cell r="H508">
            <v>49</v>
          </cell>
          <cell r="I508">
            <v>56</v>
          </cell>
          <cell r="J508">
            <v>49</v>
          </cell>
          <cell r="K508">
            <v>61</v>
          </cell>
          <cell r="L508">
            <v>66</v>
          </cell>
          <cell r="N508">
            <v>0</v>
          </cell>
          <cell r="O508">
            <v>0.5</v>
          </cell>
          <cell r="P508">
            <v>0.5</v>
          </cell>
        </row>
        <row r="509">
          <cell r="F509">
            <v>460</v>
          </cell>
          <cell r="G509">
            <v>69</v>
          </cell>
          <cell r="H509">
            <v>69</v>
          </cell>
          <cell r="I509">
            <v>76</v>
          </cell>
          <cell r="J509">
            <v>69</v>
          </cell>
          <cell r="K509">
            <v>86</v>
          </cell>
          <cell r="L509">
            <v>91</v>
          </cell>
          <cell r="N509">
            <v>0</v>
          </cell>
          <cell r="O509">
            <v>0.5</v>
          </cell>
          <cell r="P509">
            <v>0.5</v>
          </cell>
        </row>
        <row r="510">
          <cell r="F510">
            <v>345</v>
          </cell>
          <cell r="G510">
            <v>45</v>
          </cell>
          <cell r="H510">
            <v>20</v>
          </cell>
          <cell r="I510">
            <v>50</v>
          </cell>
          <cell r="J510">
            <v>60</v>
          </cell>
          <cell r="K510">
            <v>120</v>
          </cell>
          <cell r="L510">
            <v>50</v>
          </cell>
          <cell r="N510">
            <v>0</v>
          </cell>
          <cell r="O510">
            <v>0.5</v>
          </cell>
          <cell r="P510">
            <v>0.5</v>
          </cell>
        </row>
        <row r="511">
          <cell r="F511">
            <v>334</v>
          </cell>
          <cell r="G511">
            <v>60</v>
          </cell>
          <cell r="H511">
            <v>62</v>
          </cell>
          <cell r="I511">
            <v>50</v>
          </cell>
          <cell r="J511">
            <v>62</v>
          </cell>
          <cell r="K511">
            <v>60</v>
          </cell>
          <cell r="L511">
            <v>40</v>
          </cell>
          <cell r="N511">
            <v>0</v>
          </cell>
          <cell r="O511">
            <v>0.5</v>
          </cell>
          <cell r="P511">
            <v>0.5</v>
          </cell>
        </row>
        <row r="512">
          <cell r="F512">
            <v>494</v>
          </cell>
          <cell r="G512">
            <v>90</v>
          </cell>
          <cell r="H512">
            <v>92</v>
          </cell>
          <cell r="I512">
            <v>75</v>
          </cell>
          <cell r="J512">
            <v>92</v>
          </cell>
          <cell r="K512">
            <v>85</v>
          </cell>
          <cell r="L512">
            <v>60</v>
          </cell>
          <cell r="N512">
            <v>0</v>
          </cell>
          <cell r="O512">
            <v>0.5</v>
          </cell>
          <cell r="P512">
            <v>0.5</v>
          </cell>
        </row>
        <row r="513">
          <cell r="F513">
            <v>594</v>
          </cell>
          <cell r="G513">
            <v>90</v>
          </cell>
          <cell r="H513">
            <v>132</v>
          </cell>
          <cell r="I513">
            <v>105</v>
          </cell>
          <cell r="J513">
            <v>132</v>
          </cell>
          <cell r="K513">
            <v>105</v>
          </cell>
          <cell r="L513">
            <v>30</v>
          </cell>
          <cell r="N513">
            <v>0</v>
          </cell>
          <cell r="O513">
            <v>0.5</v>
          </cell>
          <cell r="P513">
            <v>0.5</v>
          </cell>
        </row>
        <row r="514">
          <cell r="F514">
            <v>510</v>
          </cell>
          <cell r="G514">
            <v>70</v>
          </cell>
          <cell r="H514">
            <v>120</v>
          </cell>
          <cell r="I514">
            <v>65</v>
          </cell>
          <cell r="J514">
            <v>45</v>
          </cell>
          <cell r="K514">
            <v>85</v>
          </cell>
          <cell r="L514">
            <v>125</v>
          </cell>
          <cell r="N514">
            <v>0</v>
          </cell>
          <cell r="O514">
            <v>0.5</v>
          </cell>
          <cell r="P514">
            <v>0.5</v>
          </cell>
        </row>
        <row r="515">
          <cell r="F515">
            <v>535</v>
          </cell>
          <cell r="G515">
            <v>70</v>
          </cell>
          <cell r="H515">
            <v>70</v>
          </cell>
          <cell r="I515">
            <v>115</v>
          </cell>
          <cell r="J515">
            <v>130</v>
          </cell>
          <cell r="K515">
            <v>90</v>
          </cell>
          <cell r="L515">
            <v>60</v>
          </cell>
          <cell r="N515">
            <v>0</v>
          </cell>
          <cell r="O515">
            <v>0</v>
          </cell>
          <cell r="P515">
            <v>0</v>
          </cell>
        </row>
        <row r="516">
          <cell r="F516">
            <v>515</v>
          </cell>
          <cell r="G516">
            <v>110</v>
          </cell>
          <cell r="H516">
            <v>85</v>
          </cell>
          <cell r="I516">
            <v>95</v>
          </cell>
          <cell r="J516">
            <v>80</v>
          </cell>
          <cell r="K516">
            <v>95</v>
          </cell>
          <cell r="L516">
            <v>50</v>
          </cell>
          <cell r="N516">
            <v>0</v>
          </cell>
          <cell r="O516">
            <v>0.5</v>
          </cell>
          <cell r="P516">
            <v>0.5</v>
          </cell>
        </row>
        <row r="517">
          <cell r="F517">
            <v>535</v>
          </cell>
          <cell r="G517">
            <v>115</v>
          </cell>
          <cell r="H517">
            <v>140</v>
          </cell>
          <cell r="I517">
            <v>130</v>
          </cell>
          <cell r="J517">
            <v>55</v>
          </cell>
          <cell r="K517">
            <v>55</v>
          </cell>
          <cell r="L517">
            <v>40</v>
          </cell>
          <cell r="N517">
            <v>0</v>
          </cell>
          <cell r="O517">
            <v>0.5</v>
          </cell>
          <cell r="P517">
            <v>0.5</v>
          </cell>
        </row>
        <row r="518">
          <cell r="F518">
            <v>535</v>
          </cell>
          <cell r="G518">
            <v>100</v>
          </cell>
          <cell r="H518">
            <v>100</v>
          </cell>
          <cell r="I518">
            <v>125</v>
          </cell>
          <cell r="J518">
            <v>110</v>
          </cell>
          <cell r="K518">
            <v>50</v>
          </cell>
          <cell r="L518">
            <v>50</v>
          </cell>
          <cell r="N518">
            <v>0</v>
          </cell>
          <cell r="O518">
            <v>0.5</v>
          </cell>
          <cell r="P518">
            <v>0.5</v>
          </cell>
        </row>
        <row r="519">
          <cell r="F519">
            <v>540</v>
          </cell>
          <cell r="G519">
            <v>75</v>
          </cell>
          <cell r="H519">
            <v>123</v>
          </cell>
          <cell r="I519">
            <v>67</v>
          </cell>
          <cell r="J519">
            <v>95</v>
          </cell>
          <cell r="K519">
            <v>85</v>
          </cell>
          <cell r="L519">
            <v>95</v>
          </cell>
          <cell r="N519">
            <v>0</v>
          </cell>
          <cell r="O519">
            <v>0.75</v>
          </cell>
          <cell r="P519">
            <v>0.25</v>
          </cell>
        </row>
        <row r="520">
          <cell r="F520">
            <v>540</v>
          </cell>
          <cell r="G520">
            <v>75</v>
          </cell>
          <cell r="H520">
            <v>95</v>
          </cell>
          <cell r="I520">
            <v>67</v>
          </cell>
          <cell r="J520">
            <v>125</v>
          </cell>
          <cell r="K520">
            <v>95</v>
          </cell>
          <cell r="L520">
            <v>83</v>
          </cell>
          <cell r="N520">
            <v>0</v>
          </cell>
          <cell r="O520">
            <v>0.75</v>
          </cell>
          <cell r="P520">
            <v>0.25</v>
          </cell>
        </row>
        <row r="521">
          <cell r="F521">
            <v>545</v>
          </cell>
          <cell r="G521">
            <v>85</v>
          </cell>
          <cell r="H521">
            <v>50</v>
          </cell>
          <cell r="I521">
            <v>95</v>
          </cell>
          <cell r="J521">
            <v>120</v>
          </cell>
          <cell r="K521">
            <v>115</v>
          </cell>
          <cell r="L521">
            <v>80</v>
          </cell>
          <cell r="N521">
            <v>0</v>
          </cell>
          <cell r="O521">
            <v>0.875</v>
          </cell>
          <cell r="P521">
            <v>0.125</v>
          </cell>
        </row>
        <row r="522">
          <cell r="F522">
            <v>515</v>
          </cell>
          <cell r="G522">
            <v>86</v>
          </cell>
          <cell r="H522">
            <v>76</v>
          </cell>
          <cell r="I522">
            <v>86</v>
          </cell>
          <cell r="J522">
            <v>116</v>
          </cell>
          <cell r="K522">
            <v>56</v>
          </cell>
          <cell r="L522">
            <v>95</v>
          </cell>
          <cell r="N522">
            <v>0</v>
          </cell>
          <cell r="O522">
            <v>0.5</v>
          </cell>
          <cell r="P522">
            <v>0.5</v>
          </cell>
        </row>
        <row r="523">
          <cell r="F523">
            <v>525</v>
          </cell>
          <cell r="G523">
            <v>65</v>
          </cell>
          <cell r="H523">
            <v>110</v>
          </cell>
          <cell r="I523">
            <v>130</v>
          </cell>
          <cell r="J523">
            <v>60</v>
          </cell>
          <cell r="K523">
            <v>65</v>
          </cell>
          <cell r="L523">
            <v>95</v>
          </cell>
          <cell r="N523">
            <v>0</v>
          </cell>
          <cell r="O523">
            <v>0.875</v>
          </cell>
          <cell r="P523">
            <v>0.125</v>
          </cell>
        </row>
        <row r="524">
          <cell r="F524">
            <v>525</v>
          </cell>
          <cell r="G524">
            <v>65</v>
          </cell>
          <cell r="H524">
            <v>60</v>
          </cell>
          <cell r="I524">
            <v>110</v>
          </cell>
          <cell r="J524">
            <v>130</v>
          </cell>
          <cell r="K524">
            <v>95</v>
          </cell>
          <cell r="L524">
            <v>65</v>
          </cell>
          <cell r="N524">
            <v>0</v>
          </cell>
          <cell r="O524">
            <v>0.875</v>
          </cell>
          <cell r="P524">
            <v>0.125</v>
          </cell>
        </row>
        <row r="525">
          <cell r="F525">
            <v>510</v>
          </cell>
          <cell r="G525">
            <v>75</v>
          </cell>
          <cell r="H525">
            <v>95</v>
          </cell>
          <cell r="I525">
            <v>125</v>
          </cell>
          <cell r="J525">
            <v>45</v>
          </cell>
          <cell r="K525">
            <v>75</v>
          </cell>
          <cell r="L525">
            <v>95</v>
          </cell>
          <cell r="N525">
            <v>0</v>
          </cell>
          <cell r="O525">
            <v>0.5</v>
          </cell>
          <cell r="P525">
            <v>0.5</v>
          </cell>
        </row>
        <row r="526">
          <cell r="F526">
            <v>530</v>
          </cell>
          <cell r="G526">
            <v>110</v>
          </cell>
          <cell r="H526">
            <v>130</v>
          </cell>
          <cell r="I526">
            <v>80</v>
          </cell>
          <cell r="J526">
            <v>70</v>
          </cell>
          <cell r="K526">
            <v>60</v>
          </cell>
          <cell r="L526">
            <v>80</v>
          </cell>
          <cell r="N526">
            <v>0</v>
          </cell>
          <cell r="O526">
            <v>0.5</v>
          </cell>
          <cell r="P526">
            <v>0.5</v>
          </cell>
        </row>
        <row r="527">
          <cell r="F527">
            <v>535</v>
          </cell>
          <cell r="G527">
            <v>85</v>
          </cell>
          <cell r="H527">
            <v>80</v>
          </cell>
          <cell r="I527">
            <v>70</v>
          </cell>
          <cell r="J527">
            <v>135</v>
          </cell>
          <cell r="K527">
            <v>75</v>
          </cell>
          <cell r="L527">
            <v>90</v>
          </cell>
          <cell r="N527">
            <v>0</v>
          </cell>
          <cell r="O527">
            <v>0</v>
          </cell>
          <cell r="P527">
            <v>0</v>
          </cell>
        </row>
        <row r="528">
          <cell r="F528">
            <v>518</v>
          </cell>
          <cell r="G528">
            <v>68</v>
          </cell>
          <cell r="H528">
            <v>125</v>
          </cell>
          <cell r="I528">
            <v>65</v>
          </cell>
          <cell r="J528">
            <v>65</v>
          </cell>
          <cell r="K528">
            <v>115</v>
          </cell>
          <cell r="L528">
            <v>80</v>
          </cell>
          <cell r="N528">
            <v>0</v>
          </cell>
          <cell r="O528">
            <v>1</v>
          </cell>
          <cell r="P528">
            <v>0</v>
          </cell>
        </row>
        <row r="529">
          <cell r="F529">
            <v>618</v>
          </cell>
          <cell r="G529">
            <v>68</v>
          </cell>
          <cell r="H529">
            <v>165</v>
          </cell>
          <cell r="I529">
            <v>95</v>
          </cell>
          <cell r="J529">
            <v>65</v>
          </cell>
          <cell r="K529">
            <v>115</v>
          </cell>
          <cell r="L529">
            <v>110</v>
          </cell>
          <cell r="N529">
            <v>0</v>
          </cell>
          <cell r="O529">
            <v>1</v>
          </cell>
          <cell r="P529">
            <v>0</v>
          </cell>
        </row>
        <row r="530">
          <cell r="F530">
            <v>525</v>
          </cell>
          <cell r="G530">
            <v>60</v>
          </cell>
          <cell r="H530">
            <v>55</v>
          </cell>
          <cell r="I530">
            <v>145</v>
          </cell>
          <cell r="J530">
            <v>75</v>
          </cell>
          <cell r="K530">
            <v>150</v>
          </cell>
          <cell r="L530">
            <v>40</v>
          </cell>
          <cell r="N530">
            <v>0</v>
          </cell>
          <cell r="O530">
            <v>0.5</v>
          </cell>
          <cell r="P530">
            <v>0.5</v>
          </cell>
        </row>
        <row r="531">
          <cell r="F531">
            <v>525</v>
          </cell>
          <cell r="G531">
            <v>45</v>
          </cell>
          <cell r="H531">
            <v>100</v>
          </cell>
          <cell r="I531">
            <v>135</v>
          </cell>
          <cell r="J531">
            <v>65</v>
          </cell>
          <cell r="K531">
            <v>135</v>
          </cell>
          <cell r="L531">
            <v>45</v>
          </cell>
          <cell r="N531">
            <v>0</v>
          </cell>
          <cell r="O531">
            <v>0.5</v>
          </cell>
          <cell r="P531">
            <v>0.5</v>
          </cell>
        </row>
        <row r="532">
          <cell r="F532">
            <v>480</v>
          </cell>
          <cell r="G532">
            <v>70</v>
          </cell>
          <cell r="H532">
            <v>80</v>
          </cell>
          <cell r="I532">
            <v>70</v>
          </cell>
          <cell r="J532">
            <v>80</v>
          </cell>
          <cell r="K532">
            <v>70</v>
          </cell>
          <cell r="L532">
            <v>110</v>
          </cell>
          <cell r="N532">
            <v>0</v>
          </cell>
          <cell r="O532">
            <v>0</v>
          </cell>
          <cell r="P532">
            <v>1</v>
          </cell>
        </row>
        <row r="533">
          <cell r="F533">
            <v>440</v>
          </cell>
          <cell r="G533">
            <v>50</v>
          </cell>
          <cell r="H533">
            <v>50</v>
          </cell>
          <cell r="I533">
            <v>77</v>
          </cell>
          <cell r="J533">
            <v>95</v>
          </cell>
          <cell r="K533">
            <v>77</v>
          </cell>
          <cell r="L533">
            <v>91</v>
          </cell>
          <cell r="N533">
            <v>0</v>
          </cell>
          <cell r="O533">
            <v>0</v>
          </cell>
          <cell r="P533">
            <v>0</v>
          </cell>
        </row>
        <row r="534">
          <cell r="F534">
            <v>520</v>
          </cell>
          <cell r="G534">
            <v>50</v>
          </cell>
          <cell r="H534">
            <v>65</v>
          </cell>
          <cell r="I534">
            <v>107</v>
          </cell>
          <cell r="J534">
            <v>105</v>
          </cell>
          <cell r="K534">
            <v>107</v>
          </cell>
          <cell r="L534">
            <v>86</v>
          </cell>
          <cell r="N534">
            <v>0</v>
          </cell>
          <cell r="O534">
            <v>0</v>
          </cell>
          <cell r="P534">
            <v>0</v>
          </cell>
        </row>
        <row r="535">
          <cell r="F535">
            <v>520</v>
          </cell>
          <cell r="G535">
            <v>50</v>
          </cell>
          <cell r="H535">
            <v>65</v>
          </cell>
          <cell r="I535">
            <v>107</v>
          </cell>
          <cell r="J535">
            <v>105</v>
          </cell>
          <cell r="K535">
            <v>107</v>
          </cell>
          <cell r="L535">
            <v>86</v>
          </cell>
          <cell r="N535">
            <v>0</v>
          </cell>
          <cell r="O535">
            <v>0</v>
          </cell>
          <cell r="P535">
            <v>0</v>
          </cell>
        </row>
        <row r="536">
          <cell r="F536">
            <v>520</v>
          </cell>
          <cell r="G536">
            <v>50</v>
          </cell>
          <cell r="H536">
            <v>65</v>
          </cell>
          <cell r="I536">
            <v>107</v>
          </cell>
          <cell r="J536">
            <v>105</v>
          </cell>
          <cell r="K536">
            <v>107</v>
          </cell>
          <cell r="L536">
            <v>86</v>
          </cell>
          <cell r="N536">
            <v>0</v>
          </cell>
          <cell r="O536">
            <v>0</v>
          </cell>
          <cell r="P536">
            <v>0</v>
          </cell>
        </row>
        <row r="537">
          <cell r="F537">
            <v>520</v>
          </cell>
          <cell r="G537">
            <v>50</v>
          </cell>
          <cell r="H537">
            <v>65</v>
          </cell>
          <cell r="I537">
            <v>107</v>
          </cell>
          <cell r="J537">
            <v>105</v>
          </cell>
          <cell r="K537">
            <v>107</v>
          </cell>
          <cell r="L537">
            <v>86</v>
          </cell>
          <cell r="N537">
            <v>0</v>
          </cell>
          <cell r="O537">
            <v>0</v>
          </cell>
          <cell r="P537">
            <v>0</v>
          </cell>
        </row>
        <row r="538">
          <cell r="F538">
            <v>520</v>
          </cell>
          <cell r="G538">
            <v>50</v>
          </cell>
          <cell r="H538">
            <v>65</v>
          </cell>
          <cell r="I538">
            <v>107</v>
          </cell>
          <cell r="J538">
            <v>105</v>
          </cell>
          <cell r="K538">
            <v>107</v>
          </cell>
          <cell r="L538">
            <v>86</v>
          </cell>
          <cell r="N538">
            <v>0</v>
          </cell>
          <cell r="O538">
            <v>0</v>
          </cell>
          <cell r="P538">
            <v>0</v>
          </cell>
        </row>
        <row r="539">
          <cell r="F539">
            <v>580</v>
          </cell>
          <cell r="G539">
            <v>75</v>
          </cell>
          <cell r="H539">
            <v>75</v>
          </cell>
          <cell r="I539">
            <v>130</v>
          </cell>
          <cell r="J539">
            <v>75</v>
          </cell>
          <cell r="K539">
            <v>130</v>
          </cell>
          <cell r="L539">
            <v>95</v>
          </cell>
          <cell r="N539">
            <v>1</v>
          </cell>
          <cell r="O539">
            <v>0</v>
          </cell>
          <cell r="P539">
            <v>0</v>
          </cell>
        </row>
        <row r="540">
          <cell r="F540">
            <v>580</v>
          </cell>
          <cell r="G540">
            <v>80</v>
          </cell>
          <cell r="H540">
            <v>105</v>
          </cell>
          <cell r="I540">
            <v>105</v>
          </cell>
          <cell r="J540">
            <v>105</v>
          </cell>
          <cell r="K540">
            <v>105</v>
          </cell>
          <cell r="L540">
            <v>80</v>
          </cell>
          <cell r="N540">
            <v>1</v>
          </cell>
          <cell r="O540">
            <v>0</v>
          </cell>
          <cell r="P540">
            <v>0</v>
          </cell>
        </row>
        <row r="541">
          <cell r="F541">
            <v>580</v>
          </cell>
          <cell r="G541">
            <v>75</v>
          </cell>
          <cell r="H541">
            <v>125</v>
          </cell>
          <cell r="I541">
            <v>70</v>
          </cell>
          <cell r="J541">
            <v>125</v>
          </cell>
          <cell r="K541">
            <v>70</v>
          </cell>
          <cell r="L541">
            <v>115</v>
          </cell>
          <cell r="N541">
            <v>1</v>
          </cell>
          <cell r="O541">
            <v>0</v>
          </cell>
          <cell r="P541">
            <v>0</v>
          </cell>
        </row>
        <row r="542">
          <cell r="F542">
            <v>680</v>
          </cell>
          <cell r="G542">
            <v>100</v>
          </cell>
          <cell r="H542">
            <v>120</v>
          </cell>
          <cell r="I542">
            <v>120</v>
          </cell>
          <cell r="J542">
            <v>150</v>
          </cell>
          <cell r="K542">
            <v>100</v>
          </cell>
          <cell r="L542">
            <v>90</v>
          </cell>
          <cell r="N542">
            <v>1</v>
          </cell>
          <cell r="O542">
            <v>0</v>
          </cell>
          <cell r="P542">
            <v>0</v>
          </cell>
        </row>
        <row r="543">
          <cell r="F543">
            <v>680</v>
          </cell>
          <cell r="G543">
            <v>90</v>
          </cell>
          <cell r="H543">
            <v>120</v>
          </cell>
          <cell r="I543">
            <v>100</v>
          </cell>
          <cell r="J543">
            <v>150</v>
          </cell>
          <cell r="K543">
            <v>120</v>
          </cell>
          <cell r="L543">
            <v>100</v>
          </cell>
          <cell r="N543">
            <v>1</v>
          </cell>
          <cell r="O543">
            <v>0</v>
          </cell>
          <cell r="P543">
            <v>0</v>
          </cell>
        </row>
        <row r="544">
          <cell r="F544">
            <v>600</v>
          </cell>
          <cell r="G544">
            <v>91</v>
          </cell>
          <cell r="H544">
            <v>90</v>
          </cell>
          <cell r="I544">
            <v>106</v>
          </cell>
          <cell r="J544">
            <v>130</v>
          </cell>
          <cell r="K544">
            <v>106</v>
          </cell>
          <cell r="L544">
            <v>77</v>
          </cell>
          <cell r="N544">
            <v>1</v>
          </cell>
          <cell r="O544">
            <v>0.5</v>
          </cell>
          <cell r="P544">
            <v>0.5</v>
          </cell>
        </row>
        <row r="545">
          <cell r="F545">
            <v>670</v>
          </cell>
          <cell r="G545">
            <v>110</v>
          </cell>
          <cell r="H545">
            <v>160</v>
          </cell>
          <cell r="I545">
            <v>110</v>
          </cell>
          <cell r="J545">
            <v>80</v>
          </cell>
          <cell r="K545">
            <v>110</v>
          </cell>
          <cell r="L545">
            <v>100</v>
          </cell>
          <cell r="N545">
            <v>1</v>
          </cell>
          <cell r="O545">
            <v>0</v>
          </cell>
          <cell r="P545">
            <v>0</v>
          </cell>
        </row>
        <row r="546">
          <cell r="F546">
            <v>680</v>
          </cell>
          <cell r="G546">
            <v>150</v>
          </cell>
          <cell r="H546">
            <v>100</v>
          </cell>
          <cell r="I546">
            <v>120</v>
          </cell>
          <cell r="J546">
            <v>100</v>
          </cell>
          <cell r="K546">
            <v>120</v>
          </cell>
          <cell r="L546">
            <v>90</v>
          </cell>
          <cell r="N546">
            <v>1</v>
          </cell>
          <cell r="O546">
            <v>0</v>
          </cell>
          <cell r="P546">
            <v>0</v>
          </cell>
        </row>
        <row r="547">
          <cell r="F547">
            <v>680</v>
          </cell>
          <cell r="G547">
            <v>150</v>
          </cell>
          <cell r="H547">
            <v>120</v>
          </cell>
          <cell r="I547">
            <v>100</v>
          </cell>
          <cell r="J547">
            <v>120</v>
          </cell>
          <cell r="K547">
            <v>100</v>
          </cell>
          <cell r="L547">
            <v>90</v>
          </cell>
          <cell r="N547">
            <v>1</v>
          </cell>
          <cell r="O547">
            <v>0</v>
          </cell>
          <cell r="P547">
            <v>0</v>
          </cell>
        </row>
        <row r="548">
          <cell r="F548">
            <v>600</v>
          </cell>
          <cell r="G548">
            <v>120</v>
          </cell>
          <cell r="H548">
            <v>70</v>
          </cell>
          <cell r="I548">
            <v>120</v>
          </cell>
          <cell r="J548">
            <v>75</v>
          </cell>
          <cell r="K548">
            <v>130</v>
          </cell>
          <cell r="L548">
            <v>85</v>
          </cell>
          <cell r="N548">
            <v>0</v>
          </cell>
          <cell r="O548">
            <v>0</v>
          </cell>
          <cell r="P548">
            <v>1</v>
          </cell>
        </row>
        <row r="549">
          <cell r="F549">
            <v>480</v>
          </cell>
          <cell r="G549">
            <v>80</v>
          </cell>
          <cell r="H549">
            <v>80</v>
          </cell>
          <cell r="I549">
            <v>80</v>
          </cell>
          <cell r="J549">
            <v>80</v>
          </cell>
          <cell r="K549">
            <v>80</v>
          </cell>
          <cell r="L549">
            <v>80</v>
          </cell>
          <cell r="N549">
            <v>0</v>
          </cell>
          <cell r="O549">
            <v>0</v>
          </cell>
          <cell r="P549">
            <v>0</v>
          </cell>
        </row>
        <row r="550">
          <cell r="F550">
            <v>600</v>
          </cell>
          <cell r="G550">
            <v>100</v>
          </cell>
          <cell r="H550">
            <v>100</v>
          </cell>
          <cell r="I550">
            <v>100</v>
          </cell>
          <cell r="J550">
            <v>100</v>
          </cell>
          <cell r="K550">
            <v>100</v>
          </cell>
          <cell r="L550">
            <v>100</v>
          </cell>
          <cell r="N550">
            <v>0</v>
          </cell>
          <cell r="O550">
            <v>0</v>
          </cell>
          <cell r="P550">
            <v>0</v>
          </cell>
        </row>
        <row r="551">
          <cell r="F551">
            <v>600</v>
          </cell>
          <cell r="G551">
            <v>70</v>
          </cell>
          <cell r="H551">
            <v>90</v>
          </cell>
          <cell r="I551">
            <v>90</v>
          </cell>
          <cell r="J551">
            <v>135</v>
          </cell>
          <cell r="K551">
            <v>90</v>
          </cell>
          <cell r="L551">
            <v>125</v>
          </cell>
          <cell r="N551">
            <v>1</v>
          </cell>
          <cell r="O551">
            <v>0</v>
          </cell>
          <cell r="P551">
            <v>0</v>
          </cell>
        </row>
        <row r="552">
          <cell r="F552">
            <v>600</v>
          </cell>
          <cell r="G552">
            <v>100</v>
          </cell>
          <cell r="H552">
            <v>100</v>
          </cell>
          <cell r="I552">
            <v>100</v>
          </cell>
          <cell r="J552">
            <v>100</v>
          </cell>
          <cell r="K552">
            <v>100</v>
          </cell>
          <cell r="L552">
            <v>100</v>
          </cell>
          <cell r="N552">
            <v>1</v>
          </cell>
          <cell r="O552">
            <v>0</v>
          </cell>
          <cell r="P552">
            <v>0</v>
          </cell>
        </row>
        <row r="553">
          <cell r="F553">
            <v>600</v>
          </cell>
          <cell r="G553">
            <v>100</v>
          </cell>
          <cell r="H553">
            <v>103</v>
          </cell>
          <cell r="I553">
            <v>75</v>
          </cell>
          <cell r="J553">
            <v>120</v>
          </cell>
          <cell r="K553">
            <v>75</v>
          </cell>
          <cell r="L553">
            <v>127</v>
          </cell>
          <cell r="N553">
            <v>1</v>
          </cell>
          <cell r="O553">
            <v>0</v>
          </cell>
          <cell r="P553">
            <v>0</v>
          </cell>
        </row>
        <row r="554">
          <cell r="F554">
            <v>720</v>
          </cell>
          <cell r="G554">
            <v>120</v>
          </cell>
          <cell r="H554">
            <v>120</v>
          </cell>
          <cell r="I554">
            <v>120</v>
          </cell>
          <cell r="J554">
            <v>120</v>
          </cell>
          <cell r="K554">
            <v>120</v>
          </cell>
          <cell r="L554">
            <v>120</v>
          </cell>
          <cell r="N554">
            <v>1</v>
          </cell>
          <cell r="O554">
            <v>0</v>
          </cell>
          <cell r="P554">
            <v>0</v>
          </cell>
        </row>
        <row r="555">
          <cell r="F555">
            <v>600</v>
          </cell>
          <cell r="G555">
            <v>100</v>
          </cell>
          <cell r="H555">
            <v>100</v>
          </cell>
          <cell r="I555">
            <v>100</v>
          </cell>
          <cell r="J555">
            <v>100</v>
          </cell>
          <cell r="K555">
            <v>100</v>
          </cell>
          <cell r="L555">
            <v>100</v>
          </cell>
          <cell r="N555">
            <v>1</v>
          </cell>
          <cell r="O555">
            <v>0</v>
          </cell>
          <cell r="P555">
            <v>0</v>
          </cell>
        </row>
        <row r="556">
          <cell r="F556">
            <v>308</v>
          </cell>
          <cell r="G556">
            <v>45</v>
          </cell>
          <cell r="H556">
            <v>45</v>
          </cell>
          <cell r="I556">
            <v>55</v>
          </cell>
          <cell r="J556">
            <v>45</v>
          </cell>
          <cell r="K556">
            <v>55</v>
          </cell>
          <cell r="L556">
            <v>63</v>
          </cell>
          <cell r="N556">
            <v>0</v>
          </cell>
          <cell r="O556">
            <v>0.875</v>
          </cell>
          <cell r="P556">
            <v>0.125</v>
          </cell>
        </row>
        <row r="557">
          <cell r="F557">
            <v>413</v>
          </cell>
          <cell r="G557">
            <v>60</v>
          </cell>
          <cell r="H557">
            <v>60</v>
          </cell>
          <cell r="I557">
            <v>75</v>
          </cell>
          <cell r="J557">
            <v>60</v>
          </cell>
          <cell r="K557">
            <v>75</v>
          </cell>
          <cell r="L557">
            <v>83</v>
          </cell>
          <cell r="N557">
            <v>0</v>
          </cell>
          <cell r="O557">
            <v>0.875</v>
          </cell>
          <cell r="P557">
            <v>0.125</v>
          </cell>
        </row>
        <row r="558">
          <cell r="F558">
            <v>528</v>
          </cell>
          <cell r="G558">
            <v>75</v>
          </cell>
          <cell r="H558">
            <v>75</v>
          </cell>
          <cell r="I558">
            <v>95</v>
          </cell>
          <cell r="J558">
            <v>75</v>
          </cell>
          <cell r="K558">
            <v>95</v>
          </cell>
          <cell r="L558">
            <v>113</v>
          </cell>
          <cell r="N558">
            <v>0</v>
          </cell>
          <cell r="O558">
            <v>0.875</v>
          </cell>
          <cell r="P558">
            <v>0.125</v>
          </cell>
        </row>
        <row r="559">
          <cell r="F559">
            <v>308</v>
          </cell>
          <cell r="G559">
            <v>65</v>
          </cell>
          <cell r="H559">
            <v>63</v>
          </cell>
          <cell r="I559">
            <v>45</v>
          </cell>
          <cell r="J559">
            <v>45</v>
          </cell>
          <cell r="K559">
            <v>45</v>
          </cell>
          <cell r="L559">
            <v>45</v>
          </cell>
          <cell r="N559">
            <v>0</v>
          </cell>
          <cell r="O559">
            <v>0.875</v>
          </cell>
          <cell r="P559">
            <v>0.125</v>
          </cell>
        </row>
        <row r="560">
          <cell r="F560">
            <v>418</v>
          </cell>
          <cell r="G560">
            <v>90</v>
          </cell>
          <cell r="H560">
            <v>93</v>
          </cell>
          <cell r="I560">
            <v>55</v>
          </cell>
          <cell r="J560">
            <v>70</v>
          </cell>
          <cell r="K560">
            <v>55</v>
          </cell>
          <cell r="L560">
            <v>55</v>
          </cell>
          <cell r="N560">
            <v>0</v>
          </cell>
          <cell r="O560">
            <v>0.875</v>
          </cell>
          <cell r="P560">
            <v>0.125</v>
          </cell>
        </row>
        <row r="561">
          <cell r="F561">
            <v>528</v>
          </cell>
          <cell r="G561">
            <v>110</v>
          </cell>
          <cell r="H561">
            <v>123</v>
          </cell>
          <cell r="I561">
            <v>65</v>
          </cell>
          <cell r="J561">
            <v>100</v>
          </cell>
          <cell r="K561">
            <v>65</v>
          </cell>
          <cell r="L561">
            <v>65</v>
          </cell>
          <cell r="N561">
            <v>0</v>
          </cell>
          <cell r="O561">
            <v>0.875</v>
          </cell>
          <cell r="P561">
            <v>0.125</v>
          </cell>
        </row>
        <row r="562">
          <cell r="F562">
            <v>308</v>
          </cell>
          <cell r="G562">
            <v>55</v>
          </cell>
          <cell r="H562">
            <v>55</v>
          </cell>
          <cell r="I562">
            <v>45</v>
          </cell>
          <cell r="J562">
            <v>63</v>
          </cell>
          <cell r="K562">
            <v>45</v>
          </cell>
          <cell r="L562">
            <v>45</v>
          </cell>
          <cell r="N562">
            <v>0</v>
          </cell>
          <cell r="O562">
            <v>0.875</v>
          </cell>
          <cell r="P562">
            <v>0.125</v>
          </cell>
        </row>
        <row r="563">
          <cell r="F563">
            <v>413</v>
          </cell>
          <cell r="G563">
            <v>75</v>
          </cell>
          <cell r="H563">
            <v>75</v>
          </cell>
          <cell r="I563">
            <v>60</v>
          </cell>
          <cell r="J563">
            <v>83</v>
          </cell>
          <cell r="K563">
            <v>60</v>
          </cell>
          <cell r="L563">
            <v>60</v>
          </cell>
          <cell r="N563">
            <v>0</v>
          </cell>
          <cell r="O563">
            <v>0.875</v>
          </cell>
          <cell r="P563">
            <v>0.125</v>
          </cell>
        </row>
        <row r="564">
          <cell r="F564">
            <v>528</v>
          </cell>
          <cell r="G564">
            <v>95</v>
          </cell>
          <cell r="H564">
            <v>100</v>
          </cell>
          <cell r="I564">
            <v>85</v>
          </cell>
          <cell r="J564">
            <v>108</v>
          </cell>
          <cell r="K564">
            <v>70</v>
          </cell>
          <cell r="L564">
            <v>70</v>
          </cell>
          <cell r="N564">
            <v>0</v>
          </cell>
          <cell r="O564">
            <v>0.875</v>
          </cell>
          <cell r="P564">
            <v>0.125</v>
          </cell>
        </row>
        <row r="565">
          <cell r="F565">
            <v>255</v>
          </cell>
          <cell r="G565">
            <v>45</v>
          </cell>
          <cell r="H565">
            <v>55</v>
          </cell>
          <cell r="I565">
            <v>39</v>
          </cell>
          <cell r="J565">
            <v>35</v>
          </cell>
          <cell r="K565">
            <v>39</v>
          </cell>
          <cell r="L565">
            <v>42</v>
          </cell>
          <cell r="N565">
            <v>0</v>
          </cell>
          <cell r="O565">
            <v>0.5</v>
          </cell>
          <cell r="P565">
            <v>0.5</v>
          </cell>
        </row>
        <row r="566">
          <cell r="F566">
            <v>420</v>
          </cell>
          <cell r="G566">
            <v>60</v>
          </cell>
          <cell r="H566">
            <v>85</v>
          </cell>
          <cell r="I566">
            <v>69</v>
          </cell>
          <cell r="J566">
            <v>60</v>
          </cell>
          <cell r="K566">
            <v>69</v>
          </cell>
          <cell r="L566">
            <v>77</v>
          </cell>
          <cell r="N566">
            <v>0</v>
          </cell>
          <cell r="O566">
            <v>0.5</v>
          </cell>
          <cell r="P566">
            <v>0.5</v>
          </cell>
        </row>
        <row r="567">
          <cell r="F567">
            <v>275</v>
          </cell>
          <cell r="G567">
            <v>45</v>
          </cell>
          <cell r="H567">
            <v>60</v>
          </cell>
          <cell r="I567">
            <v>45</v>
          </cell>
          <cell r="J567">
            <v>25</v>
          </cell>
          <cell r="K567">
            <v>45</v>
          </cell>
          <cell r="L567">
            <v>55</v>
          </cell>
          <cell r="N567">
            <v>0</v>
          </cell>
          <cell r="O567">
            <v>0.5</v>
          </cell>
          <cell r="P567">
            <v>0.5</v>
          </cell>
        </row>
        <row r="568">
          <cell r="F568">
            <v>370</v>
          </cell>
          <cell r="G568">
            <v>65</v>
          </cell>
          <cell r="H568">
            <v>80</v>
          </cell>
          <cell r="I568">
            <v>65</v>
          </cell>
          <cell r="J568">
            <v>35</v>
          </cell>
          <cell r="K568">
            <v>65</v>
          </cell>
          <cell r="L568">
            <v>60</v>
          </cell>
          <cell r="N568">
            <v>0</v>
          </cell>
          <cell r="O568">
            <v>0.5</v>
          </cell>
          <cell r="P568">
            <v>0.5</v>
          </cell>
        </row>
        <row r="569">
          <cell r="F569">
            <v>500</v>
          </cell>
          <cell r="G569">
            <v>85</v>
          </cell>
          <cell r="H569">
            <v>110</v>
          </cell>
          <cell r="I569">
            <v>90</v>
          </cell>
          <cell r="J569">
            <v>45</v>
          </cell>
          <cell r="K569">
            <v>90</v>
          </cell>
          <cell r="L569">
            <v>80</v>
          </cell>
          <cell r="N569">
            <v>0</v>
          </cell>
          <cell r="O569">
            <v>0.5</v>
          </cell>
          <cell r="P569">
            <v>0.5</v>
          </cell>
        </row>
        <row r="570">
          <cell r="F570">
            <v>281</v>
          </cell>
          <cell r="G570">
            <v>41</v>
          </cell>
          <cell r="H570">
            <v>50</v>
          </cell>
          <cell r="I570">
            <v>37</v>
          </cell>
          <cell r="J570">
            <v>50</v>
          </cell>
          <cell r="K570">
            <v>37</v>
          </cell>
          <cell r="L570">
            <v>66</v>
          </cell>
          <cell r="N570">
            <v>0</v>
          </cell>
          <cell r="O570">
            <v>0.5</v>
          </cell>
          <cell r="P570">
            <v>0.5</v>
          </cell>
        </row>
        <row r="571">
          <cell r="F571">
            <v>446</v>
          </cell>
          <cell r="G571">
            <v>64</v>
          </cell>
          <cell r="H571">
            <v>88</v>
          </cell>
          <cell r="I571">
            <v>50</v>
          </cell>
          <cell r="J571">
            <v>88</v>
          </cell>
          <cell r="K571">
            <v>50</v>
          </cell>
          <cell r="L571">
            <v>106</v>
          </cell>
          <cell r="N571">
            <v>0</v>
          </cell>
          <cell r="O571">
            <v>0.5</v>
          </cell>
          <cell r="P571">
            <v>0.5</v>
          </cell>
        </row>
        <row r="572">
          <cell r="F572">
            <v>316</v>
          </cell>
          <cell r="G572">
            <v>50</v>
          </cell>
          <cell r="H572">
            <v>53</v>
          </cell>
          <cell r="I572">
            <v>48</v>
          </cell>
          <cell r="J572">
            <v>53</v>
          </cell>
          <cell r="K572">
            <v>48</v>
          </cell>
          <cell r="L572">
            <v>64</v>
          </cell>
          <cell r="N572">
            <v>0</v>
          </cell>
          <cell r="O572">
            <v>0.875</v>
          </cell>
          <cell r="P572">
            <v>0.125</v>
          </cell>
        </row>
        <row r="573">
          <cell r="F573">
            <v>498</v>
          </cell>
          <cell r="G573">
            <v>75</v>
          </cell>
          <cell r="H573">
            <v>98</v>
          </cell>
          <cell r="I573">
            <v>63</v>
          </cell>
          <cell r="J573">
            <v>98</v>
          </cell>
          <cell r="K573">
            <v>63</v>
          </cell>
          <cell r="L573">
            <v>101</v>
          </cell>
          <cell r="N573">
            <v>0</v>
          </cell>
          <cell r="O573">
            <v>0.875</v>
          </cell>
          <cell r="P573">
            <v>0.125</v>
          </cell>
        </row>
        <row r="574">
          <cell r="F574">
            <v>316</v>
          </cell>
          <cell r="G574">
            <v>50</v>
          </cell>
          <cell r="H574">
            <v>53</v>
          </cell>
          <cell r="I574">
            <v>48</v>
          </cell>
          <cell r="J574">
            <v>53</v>
          </cell>
          <cell r="K574">
            <v>48</v>
          </cell>
          <cell r="L574">
            <v>64</v>
          </cell>
          <cell r="N574">
            <v>0</v>
          </cell>
          <cell r="O574">
            <v>0.875</v>
          </cell>
          <cell r="P574">
            <v>0.125</v>
          </cell>
        </row>
        <row r="575">
          <cell r="F575">
            <v>498</v>
          </cell>
          <cell r="G575">
            <v>75</v>
          </cell>
          <cell r="H575">
            <v>98</v>
          </cell>
          <cell r="I575">
            <v>63</v>
          </cell>
          <cell r="J575">
            <v>98</v>
          </cell>
          <cell r="K575">
            <v>63</v>
          </cell>
          <cell r="L575">
            <v>101</v>
          </cell>
          <cell r="N575">
            <v>0</v>
          </cell>
          <cell r="O575">
            <v>0.875</v>
          </cell>
          <cell r="P575">
            <v>0.125</v>
          </cell>
        </row>
        <row r="576">
          <cell r="F576">
            <v>316</v>
          </cell>
          <cell r="G576">
            <v>50</v>
          </cell>
          <cell r="H576">
            <v>53</v>
          </cell>
          <cell r="I576">
            <v>48</v>
          </cell>
          <cell r="J576">
            <v>53</v>
          </cell>
          <cell r="K576">
            <v>48</v>
          </cell>
          <cell r="L576">
            <v>64</v>
          </cell>
          <cell r="N576">
            <v>0</v>
          </cell>
          <cell r="O576">
            <v>0.875</v>
          </cell>
          <cell r="P576">
            <v>0.125</v>
          </cell>
        </row>
        <row r="577">
          <cell r="F577">
            <v>498</v>
          </cell>
          <cell r="G577">
            <v>75</v>
          </cell>
          <cell r="H577">
            <v>98</v>
          </cell>
          <cell r="I577">
            <v>63</v>
          </cell>
          <cell r="J577">
            <v>98</v>
          </cell>
          <cell r="K577">
            <v>63</v>
          </cell>
          <cell r="L577">
            <v>101</v>
          </cell>
          <cell r="N577">
            <v>0</v>
          </cell>
          <cell r="O577">
            <v>0.875</v>
          </cell>
          <cell r="P577">
            <v>0.125</v>
          </cell>
        </row>
        <row r="578">
          <cell r="F578">
            <v>292</v>
          </cell>
          <cell r="G578">
            <v>76</v>
          </cell>
          <cell r="H578">
            <v>25</v>
          </cell>
          <cell r="I578">
            <v>45</v>
          </cell>
          <cell r="J578">
            <v>67</v>
          </cell>
          <cell r="K578">
            <v>55</v>
          </cell>
          <cell r="L578">
            <v>24</v>
          </cell>
          <cell r="N578">
            <v>0</v>
          </cell>
          <cell r="O578">
            <v>0.5</v>
          </cell>
          <cell r="P578">
            <v>0.5</v>
          </cell>
        </row>
        <row r="579">
          <cell r="F579">
            <v>487</v>
          </cell>
          <cell r="G579">
            <v>116</v>
          </cell>
          <cell r="H579">
            <v>55</v>
          </cell>
          <cell r="I579">
            <v>85</v>
          </cell>
          <cell r="J579">
            <v>107</v>
          </cell>
          <cell r="K579">
            <v>95</v>
          </cell>
          <cell r="L579">
            <v>29</v>
          </cell>
          <cell r="N579">
            <v>0</v>
          </cell>
          <cell r="O579">
            <v>0.5</v>
          </cell>
          <cell r="P579">
            <v>0.5</v>
          </cell>
        </row>
        <row r="580">
          <cell r="F580">
            <v>264</v>
          </cell>
          <cell r="G580">
            <v>50</v>
          </cell>
          <cell r="H580">
            <v>55</v>
          </cell>
          <cell r="I580">
            <v>50</v>
          </cell>
          <cell r="J580">
            <v>36</v>
          </cell>
          <cell r="K580">
            <v>30</v>
          </cell>
          <cell r="L580">
            <v>43</v>
          </cell>
          <cell r="N580">
            <v>0</v>
          </cell>
          <cell r="O580">
            <v>0.5</v>
          </cell>
          <cell r="P580">
            <v>0.5</v>
          </cell>
        </row>
        <row r="581">
          <cell r="F581">
            <v>358</v>
          </cell>
          <cell r="G581">
            <v>62</v>
          </cell>
          <cell r="H581">
            <v>77</v>
          </cell>
          <cell r="I581">
            <v>62</v>
          </cell>
          <cell r="J581">
            <v>50</v>
          </cell>
          <cell r="K581">
            <v>42</v>
          </cell>
          <cell r="L581">
            <v>65</v>
          </cell>
          <cell r="N581">
            <v>0</v>
          </cell>
          <cell r="O581">
            <v>0.5</v>
          </cell>
          <cell r="P581">
            <v>0.5</v>
          </cell>
        </row>
        <row r="582">
          <cell r="F582">
            <v>488</v>
          </cell>
          <cell r="G582">
            <v>80</v>
          </cell>
          <cell r="H582">
            <v>115</v>
          </cell>
          <cell r="I582">
            <v>80</v>
          </cell>
          <cell r="J582">
            <v>65</v>
          </cell>
          <cell r="K582">
            <v>55</v>
          </cell>
          <cell r="L582">
            <v>93</v>
          </cell>
          <cell r="N582">
            <v>0</v>
          </cell>
          <cell r="O582">
            <v>0.5</v>
          </cell>
          <cell r="P582">
            <v>0.5</v>
          </cell>
        </row>
        <row r="583">
          <cell r="F583">
            <v>295</v>
          </cell>
          <cell r="G583">
            <v>45</v>
          </cell>
          <cell r="H583">
            <v>60</v>
          </cell>
          <cell r="I583">
            <v>32</v>
          </cell>
          <cell r="J583">
            <v>50</v>
          </cell>
          <cell r="K583">
            <v>32</v>
          </cell>
          <cell r="L583">
            <v>76</v>
          </cell>
          <cell r="N583">
            <v>0</v>
          </cell>
          <cell r="O583">
            <v>0.5</v>
          </cell>
          <cell r="P583">
            <v>0.5</v>
          </cell>
        </row>
        <row r="584">
          <cell r="F584">
            <v>497</v>
          </cell>
          <cell r="G584">
            <v>75</v>
          </cell>
          <cell r="H584">
            <v>100</v>
          </cell>
          <cell r="I584">
            <v>63</v>
          </cell>
          <cell r="J584">
            <v>80</v>
          </cell>
          <cell r="K584">
            <v>63</v>
          </cell>
          <cell r="L584">
            <v>116</v>
          </cell>
          <cell r="N584">
            <v>0</v>
          </cell>
          <cell r="O584">
            <v>0.5</v>
          </cell>
          <cell r="P584">
            <v>0.5</v>
          </cell>
        </row>
        <row r="585">
          <cell r="F585">
            <v>280</v>
          </cell>
          <cell r="G585">
            <v>55</v>
          </cell>
          <cell r="H585">
            <v>75</v>
          </cell>
          <cell r="I585">
            <v>85</v>
          </cell>
          <cell r="J585">
            <v>25</v>
          </cell>
          <cell r="K585">
            <v>25</v>
          </cell>
          <cell r="L585">
            <v>15</v>
          </cell>
          <cell r="N585">
            <v>0</v>
          </cell>
          <cell r="O585">
            <v>0.5</v>
          </cell>
          <cell r="P585">
            <v>0.5</v>
          </cell>
        </row>
        <row r="586">
          <cell r="F586">
            <v>390</v>
          </cell>
          <cell r="G586">
            <v>70</v>
          </cell>
          <cell r="H586">
            <v>105</v>
          </cell>
          <cell r="I586">
            <v>105</v>
          </cell>
          <cell r="J586">
            <v>50</v>
          </cell>
          <cell r="K586">
            <v>40</v>
          </cell>
          <cell r="L586">
            <v>20</v>
          </cell>
          <cell r="N586">
            <v>0</v>
          </cell>
          <cell r="O586">
            <v>0.5</v>
          </cell>
          <cell r="P586">
            <v>0.5</v>
          </cell>
        </row>
        <row r="587">
          <cell r="F587">
            <v>515</v>
          </cell>
          <cell r="G587">
            <v>85</v>
          </cell>
          <cell r="H587">
            <v>135</v>
          </cell>
          <cell r="I587">
            <v>130</v>
          </cell>
          <cell r="J587">
            <v>60</v>
          </cell>
          <cell r="K587">
            <v>80</v>
          </cell>
          <cell r="L587">
            <v>25</v>
          </cell>
          <cell r="N587">
            <v>0</v>
          </cell>
          <cell r="O587">
            <v>0.5</v>
          </cell>
          <cell r="P587">
            <v>0.5</v>
          </cell>
        </row>
        <row r="588">
          <cell r="F588">
            <v>313</v>
          </cell>
          <cell r="G588">
            <v>55</v>
          </cell>
          <cell r="H588">
            <v>45</v>
          </cell>
          <cell r="I588">
            <v>43</v>
          </cell>
          <cell r="J588">
            <v>55</v>
          </cell>
          <cell r="K588">
            <v>43</v>
          </cell>
          <cell r="L588">
            <v>72</v>
          </cell>
          <cell r="N588">
            <v>0</v>
          </cell>
          <cell r="O588">
            <v>0.5</v>
          </cell>
          <cell r="P588">
            <v>0.5</v>
          </cell>
        </row>
        <row r="589">
          <cell r="F589">
            <v>425</v>
          </cell>
          <cell r="G589">
            <v>67</v>
          </cell>
          <cell r="H589">
            <v>57</v>
          </cell>
          <cell r="I589">
            <v>55</v>
          </cell>
          <cell r="J589">
            <v>77</v>
          </cell>
          <cell r="K589">
            <v>55</v>
          </cell>
          <cell r="L589">
            <v>114</v>
          </cell>
          <cell r="N589">
            <v>0</v>
          </cell>
          <cell r="O589">
            <v>0.5</v>
          </cell>
          <cell r="P589">
            <v>0.5</v>
          </cell>
        </row>
        <row r="590">
          <cell r="F590">
            <v>328</v>
          </cell>
          <cell r="G590">
            <v>60</v>
          </cell>
          <cell r="H590">
            <v>85</v>
          </cell>
          <cell r="I590">
            <v>40</v>
          </cell>
          <cell r="J590">
            <v>30</v>
          </cell>
          <cell r="K590">
            <v>45</v>
          </cell>
          <cell r="L590">
            <v>68</v>
          </cell>
          <cell r="N590">
            <v>0</v>
          </cell>
          <cell r="O590">
            <v>0.5</v>
          </cell>
          <cell r="P590">
            <v>0.5</v>
          </cell>
        </row>
        <row r="591">
          <cell r="F591">
            <v>508</v>
          </cell>
          <cell r="G591">
            <v>110</v>
          </cell>
          <cell r="H591">
            <v>135</v>
          </cell>
          <cell r="I591">
            <v>60</v>
          </cell>
          <cell r="J591">
            <v>50</v>
          </cell>
          <cell r="K591">
            <v>65</v>
          </cell>
          <cell r="L591">
            <v>88</v>
          </cell>
          <cell r="N591">
            <v>0</v>
          </cell>
          <cell r="O591">
            <v>0.5</v>
          </cell>
          <cell r="P591">
            <v>0.5</v>
          </cell>
        </row>
        <row r="592">
          <cell r="F592">
            <v>445</v>
          </cell>
          <cell r="G592">
            <v>103</v>
          </cell>
          <cell r="H592">
            <v>60</v>
          </cell>
          <cell r="I592">
            <v>86</v>
          </cell>
          <cell r="J592">
            <v>60</v>
          </cell>
          <cell r="K592">
            <v>86</v>
          </cell>
          <cell r="L592">
            <v>50</v>
          </cell>
          <cell r="N592">
            <v>0</v>
          </cell>
          <cell r="O592">
            <v>0.5</v>
          </cell>
          <cell r="P592">
            <v>0.5</v>
          </cell>
        </row>
        <row r="593">
          <cell r="F593">
            <v>545</v>
          </cell>
          <cell r="G593">
            <v>103</v>
          </cell>
          <cell r="H593">
            <v>60</v>
          </cell>
          <cell r="I593">
            <v>126</v>
          </cell>
          <cell r="J593">
            <v>80</v>
          </cell>
          <cell r="K593">
            <v>126</v>
          </cell>
          <cell r="L593">
            <v>50</v>
          </cell>
          <cell r="N593">
            <v>0</v>
          </cell>
          <cell r="O593">
            <v>0.5</v>
          </cell>
          <cell r="P593">
            <v>0.5</v>
          </cell>
        </row>
        <row r="594">
          <cell r="F594">
            <v>305</v>
          </cell>
          <cell r="G594">
            <v>75</v>
          </cell>
          <cell r="H594">
            <v>80</v>
          </cell>
          <cell r="I594">
            <v>55</v>
          </cell>
          <cell r="J594">
            <v>25</v>
          </cell>
          <cell r="K594">
            <v>35</v>
          </cell>
          <cell r="L594">
            <v>35</v>
          </cell>
          <cell r="N594">
            <v>0</v>
          </cell>
          <cell r="O594">
            <v>0.75</v>
          </cell>
          <cell r="P594">
            <v>0.25</v>
          </cell>
        </row>
        <row r="595">
          <cell r="F595">
            <v>405</v>
          </cell>
          <cell r="G595">
            <v>85</v>
          </cell>
          <cell r="H595">
            <v>105</v>
          </cell>
          <cell r="I595">
            <v>85</v>
          </cell>
          <cell r="J595">
            <v>40</v>
          </cell>
          <cell r="K595">
            <v>50</v>
          </cell>
          <cell r="L595">
            <v>40</v>
          </cell>
          <cell r="N595">
            <v>0</v>
          </cell>
          <cell r="O595">
            <v>0.75</v>
          </cell>
          <cell r="P595">
            <v>0.25</v>
          </cell>
        </row>
        <row r="596">
          <cell r="F596">
            <v>505</v>
          </cell>
          <cell r="G596">
            <v>105</v>
          </cell>
          <cell r="H596">
            <v>140</v>
          </cell>
          <cell r="I596">
            <v>95</v>
          </cell>
          <cell r="J596">
            <v>55</v>
          </cell>
          <cell r="K596">
            <v>65</v>
          </cell>
          <cell r="L596">
            <v>45</v>
          </cell>
          <cell r="N596">
            <v>0</v>
          </cell>
          <cell r="O596">
            <v>0.75</v>
          </cell>
          <cell r="P596">
            <v>0.25</v>
          </cell>
        </row>
        <row r="597">
          <cell r="F597">
            <v>294</v>
          </cell>
          <cell r="G597">
            <v>50</v>
          </cell>
          <cell r="H597">
            <v>50</v>
          </cell>
          <cell r="I597">
            <v>40</v>
          </cell>
          <cell r="J597">
            <v>50</v>
          </cell>
          <cell r="K597">
            <v>40</v>
          </cell>
          <cell r="L597">
            <v>64</v>
          </cell>
          <cell r="N597">
            <v>0</v>
          </cell>
          <cell r="O597">
            <v>0.5</v>
          </cell>
          <cell r="P597">
            <v>0.5</v>
          </cell>
        </row>
        <row r="598">
          <cell r="F598">
            <v>384</v>
          </cell>
          <cell r="G598">
            <v>75</v>
          </cell>
          <cell r="H598">
            <v>65</v>
          </cell>
          <cell r="I598">
            <v>55</v>
          </cell>
          <cell r="J598">
            <v>65</v>
          </cell>
          <cell r="K598">
            <v>55</v>
          </cell>
          <cell r="L598">
            <v>69</v>
          </cell>
          <cell r="N598">
            <v>0</v>
          </cell>
          <cell r="O598">
            <v>0.5</v>
          </cell>
          <cell r="P598">
            <v>0.5</v>
          </cell>
        </row>
        <row r="599">
          <cell r="F599">
            <v>509</v>
          </cell>
          <cell r="G599">
            <v>105</v>
          </cell>
          <cell r="H599">
            <v>95</v>
          </cell>
          <cell r="I599">
            <v>75</v>
          </cell>
          <cell r="J599">
            <v>85</v>
          </cell>
          <cell r="K599">
            <v>75</v>
          </cell>
          <cell r="L599">
            <v>74</v>
          </cell>
          <cell r="N599">
            <v>0</v>
          </cell>
          <cell r="O599">
            <v>0.5</v>
          </cell>
          <cell r="P599">
            <v>0.5</v>
          </cell>
        </row>
        <row r="600">
          <cell r="F600">
            <v>465</v>
          </cell>
          <cell r="G600">
            <v>120</v>
          </cell>
          <cell r="H600">
            <v>100</v>
          </cell>
          <cell r="I600">
            <v>85</v>
          </cell>
          <cell r="J600">
            <v>30</v>
          </cell>
          <cell r="K600">
            <v>85</v>
          </cell>
          <cell r="L600">
            <v>45</v>
          </cell>
          <cell r="N600">
            <v>0</v>
          </cell>
          <cell r="O600">
            <v>1</v>
          </cell>
          <cell r="P600">
            <v>0</v>
          </cell>
        </row>
        <row r="601">
          <cell r="F601">
            <v>465</v>
          </cell>
          <cell r="G601">
            <v>75</v>
          </cell>
          <cell r="H601">
            <v>125</v>
          </cell>
          <cell r="I601">
            <v>75</v>
          </cell>
          <cell r="J601">
            <v>30</v>
          </cell>
          <cell r="K601">
            <v>75</v>
          </cell>
          <cell r="L601">
            <v>85</v>
          </cell>
          <cell r="N601">
            <v>0</v>
          </cell>
          <cell r="O601">
            <v>1</v>
          </cell>
          <cell r="P601">
            <v>0</v>
          </cell>
        </row>
        <row r="602">
          <cell r="F602">
            <v>310</v>
          </cell>
          <cell r="G602">
            <v>45</v>
          </cell>
          <cell r="H602">
            <v>53</v>
          </cell>
          <cell r="I602">
            <v>70</v>
          </cell>
          <cell r="J602">
            <v>40</v>
          </cell>
          <cell r="K602">
            <v>60</v>
          </cell>
          <cell r="L602">
            <v>42</v>
          </cell>
          <cell r="N602">
            <v>0</v>
          </cell>
          <cell r="O602">
            <v>0.5</v>
          </cell>
          <cell r="P602">
            <v>0.5</v>
          </cell>
        </row>
        <row r="603">
          <cell r="F603">
            <v>380</v>
          </cell>
          <cell r="G603">
            <v>55</v>
          </cell>
          <cell r="H603">
            <v>63</v>
          </cell>
          <cell r="I603">
            <v>90</v>
          </cell>
          <cell r="J603">
            <v>50</v>
          </cell>
          <cell r="K603">
            <v>80</v>
          </cell>
          <cell r="L603">
            <v>42</v>
          </cell>
          <cell r="N603">
            <v>0</v>
          </cell>
          <cell r="O603">
            <v>0.5</v>
          </cell>
          <cell r="P603">
            <v>0.5</v>
          </cell>
        </row>
        <row r="604">
          <cell r="F604">
            <v>500</v>
          </cell>
          <cell r="G604">
            <v>75</v>
          </cell>
          <cell r="H604">
            <v>103</v>
          </cell>
          <cell r="I604">
            <v>80</v>
          </cell>
          <cell r="J604">
            <v>70</v>
          </cell>
          <cell r="K604">
            <v>80</v>
          </cell>
          <cell r="L604">
            <v>92</v>
          </cell>
          <cell r="N604">
            <v>0</v>
          </cell>
          <cell r="O604">
            <v>0.5</v>
          </cell>
          <cell r="P604">
            <v>0.5</v>
          </cell>
        </row>
        <row r="605">
          <cell r="F605">
            <v>260</v>
          </cell>
          <cell r="G605">
            <v>30</v>
          </cell>
          <cell r="H605">
            <v>45</v>
          </cell>
          <cell r="I605">
            <v>59</v>
          </cell>
          <cell r="J605">
            <v>30</v>
          </cell>
          <cell r="K605">
            <v>39</v>
          </cell>
          <cell r="L605">
            <v>57</v>
          </cell>
          <cell r="N605">
            <v>0</v>
          </cell>
          <cell r="O605">
            <v>0.5</v>
          </cell>
          <cell r="P605">
            <v>0.5</v>
          </cell>
        </row>
        <row r="606">
          <cell r="F606">
            <v>360</v>
          </cell>
          <cell r="G606">
            <v>40</v>
          </cell>
          <cell r="H606">
            <v>55</v>
          </cell>
          <cell r="I606">
            <v>99</v>
          </cell>
          <cell r="J606">
            <v>40</v>
          </cell>
          <cell r="K606">
            <v>79</v>
          </cell>
          <cell r="L606">
            <v>47</v>
          </cell>
          <cell r="N606">
            <v>0</v>
          </cell>
          <cell r="O606">
            <v>0.5</v>
          </cell>
          <cell r="P606">
            <v>0.5</v>
          </cell>
        </row>
        <row r="607">
          <cell r="F607">
            <v>485</v>
          </cell>
          <cell r="G607">
            <v>60</v>
          </cell>
          <cell r="H607">
            <v>100</v>
          </cell>
          <cell r="I607">
            <v>89</v>
          </cell>
          <cell r="J607">
            <v>55</v>
          </cell>
          <cell r="K607">
            <v>69</v>
          </cell>
          <cell r="L607">
            <v>112</v>
          </cell>
          <cell r="N607">
            <v>0</v>
          </cell>
          <cell r="O607">
            <v>0.5</v>
          </cell>
          <cell r="P607">
            <v>0.5</v>
          </cell>
        </row>
        <row r="608">
          <cell r="F608">
            <v>280</v>
          </cell>
          <cell r="G608">
            <v>40</v>
          </cell>
          <cell r="H608">
            <v>27</v>
          </cell>
          <cell r="I608">
            <v>60</v>
          </cell>
          <cell r="J608">
            <v>37</v>
          </cell>
          <cell r="K608">
            <v>50</v>
          </cell>
          <cell r="L608">
            <v>66</v>
          </cell>
          <cell r="N608">
            <v>0</v>
          </cell>
          <cell r="O608">
            <v>0.5</v>
          </cell>
          <cell r="P608">
            <v>0.5</v>
          </cell>
        </row>
        <row r="609">
          <cell r="F609">
            <v>480</v>
          </cell>
          <cell r="G609">
            <v>60</v>
          </cell>
          <cell r="H609">
            <v>67</v>
          </cell>
          <cell r="I609">
            <v>85</v>
          </cell>
          <cell r="J609">
            <v>77</v>
          </cell>
          <cell r="K609">
            <v>75</v>
          </cell>
          <cell r="L609">
            <v>116</v>
          </cell>
          <cell r="N609">
            <v>0</v>
          </cell>
          <cell r="O609">
            <v>0.5</v>
          </cell>
          <cell r="P609">
            <v>0.5</v>
          </cell>
        </row>
        <row r="610">
          <cell r="F610">
            <v>280</v>
          </cell>
          <cell r="G610">
            <v>45</v>
          </cell>
          <cell r="H610">
            <v>35</v>
          </cell>
          <cell r="I610">
            <v>50</v>
          </cell>
          <cell r="J610">
            <v>70</v>
          </cell>
          <cell r="K610">
            <v>50</v>
          </cell>
          <cell r="L610">
            <v>30</v>
          </cell>
          <cell r="N610">
            <v>0</v>
          </cell>
          <cell r="O610">
            <v>0</v>
          </cell>
          <cell r="P610">
            <v>1</v>
          </cell>
        </row>
        <row r="611">
          <cell r="F611">
            <v>480</v>
          </cell>
          <cell r="G611">
            <v>70</v>
          </cell>
          <cell r="H611">
            <v>60</v>
          </cell>
          <cell r="I611">
            <v>75</v>
          </cell>
          <cell r="J611">
            <v>110</v>
          </cell>
          <cell r="K611">
            <v>75</v>
          </cell>
          <cell r="L611">
            <v>90</v>
          </cell>
          <cell r="N611">
            <v>0</v>
          </cell>
          <cell r="O611">
            <v>0</v>
          </cell>
          <cell r="P611">
            <v>1</v>
          </cell>
        </row>
        <row r="612">
          <cell r="F612">
            <v>460</v>
          </cell>
          <cell r="G612">
            <v>70</v>
          </cell>
          <cell r="H612">
            <v>92</v>
          </cell>
          <cell r="I612">
            <v>65</v>
          </cell>
          <cell r="J612">
            <v>80</v>
          </cell>
          <cell r="K612">
            <v>55</v>
          </cell>
          <cell r="L612">
            <v>98</v>
          </cell>
          <cell r="N612">
            <v>0</v>
          </cell>
          <cell r="O612">
            <v>0.5</v>
          </cell>
          <cell r="P612">
            <v>0.5</v>
          </cell>
        </row>
        <row r="613">
          <cell r="F613">
            <v>292</v>
          </cell>
          <cell r="G613">
            <v>50</v>
          </cell>
          <cell r="H613">
            <v>72</v>
          </cell>
          <cell r="I613">
            <v>35</v>
          </cell>
          <cell r="J613">
            <v>35</v>
          </cell>
          <cell r="K613">
            <v>35</v>
          </cell>
          <cell r="L613">
            <v>65</v>
          </cell>
          <cell r="N613">
            <v>0</v>
          </cell>
          <cell r="O613">
            <v>0.5</v>
          </cell>
          <cell r="P613">
            <v>0.5</v>
          </cell>
        </row>
        <row r="614">
          <cell r="F614">
            <v>351</v>
          </cell>
          <cell r="G614">
            <v>60</v>
          </cell>
          <cell r="H614">
            <v>82</v>
          </cell>
          <cell r="I614">
            <v>45</v>
          </cell>
          <cell r="J614">
            <v>45</v>
          </cell>
          <cell r="K614">
            <v>45</v>
          </cell>
          <cell r="L614">
            <v>74</v>
          </cell>
          <cell r="N614">
            <v>0</v>
          </cell>
          <cell r="O614">
            <v>0.5</v>
          </cell>
          <cell r="P614">
            <v>0.5</v>
          </cell>
        </row>
        <row r="615">
          <cell r="F615">
            <v>519</v>
          </cell>
          <cell r="G615">
            <v>95</v>
          </cell>
          <cell r="H615">
            <v>117</v>
          </cell>
          <cell r="I615">
            <v>80</v>
          </cell>
          <cell r="J615">
            <v>65</v>
          </cell>
          <cell r="K615">
            <v>70</v>
          </cell>
          <cell r="L615">
            <v>92</v>
          </cell>
          <cell r="N615">
            <v>0</v>
          </cell>
          <cell r="O615">
            <v>0.5</v>
          </cell>
          <cell r="P615">
            <v>0.5</v>
          </cell>
        </row>
        <row r="616">
          <cell r="F616">
            <v>315</v>
          </cell>
          <cell r="G616">
            <v>70</v>
          </cell>
          <cell r="H616">
            <v>90</v>
          </cell>
          <cell r="I616">
            <v>45</v>
          </cell>
          <cell r="J616">
            <v>15</v>
          </cell>
          <cell r="K616">
            <v>45</v>
          </cell>
          <cell r="L616">
            <v>50</v>
          </cell>
          <cell r="N616">
            <v>0</v>
          </cell>
          <cell r="O616">
            <v>0.5</v>
          </cell>
          <cell r="P616">
            <v>0.5</v>
          </cell>
        </row>
        <row r="617">
          <cell r="F617">
            <v>480</v>
          </cell>
          <cell r="G617">
            <v>105</v>
          </cell>
          <cell r="H617">
            <v>140</v>
          </cell>
          <cell r="I617">
            <v>55</v>
          </cell>
          <cell r="J617">
            <v>30</v>
          </cell>
          <cell r="K617">
            <v>55</v>
          </cell>
          <cell r="L617">
            <v>95</v>
          </cell>
          <cell r="N617">
            <v>0</v>
          </cell>
          <cell r="O617">
            <v>0.5</v>
          </cell>
          <cell r="P617">
            <v>0.5</v>
          </cell>
        </row>
        <row r="618">
          <cell r="F618">
            <v>540</v>
          </cell>
          <cell r="G618">
            <v>105</v>
          </cell>
          <cell r="H618">
            <v>30</v>
          </cell>
          <cell r="I618">
            <v>105</v>
          </cell>
          <cell r="J618">
            <v>140</v>
          </cell>
          <cell r="K618">
            <v>105</v>
          </cell>
          <cell r="L618">
            <v>55</v>
          </cell>
          <cell r="N618">
            <v>0</v>
          </cell>
          <cell r="O618">
            <v>0.5</v>
          </cell>
          <cell r="P618">
            <v>0.5</v>
          </cell>
        </row>
        <row r="619">
          <cell r="F619">
            <v>461</v>
          </cell>
          <cell r="G619">
            <v>75</v>
          </cell>
          <cell r="H619">
            <v>86</v>
          </cell>
          <cell r="I619">
            <v>67</v>
          </cell>
          <cell r="J619">
            <v>106</v>
          </cell>
          <cell r="K619">
            <v>67</v>
          </cell>
          <cell r="L619">
            <v>60</v>
          </cell>
          <cell r="N619">
            <v>0</v>
          </cell>
          <cell r="O619">
            <v>0.5</v>
          </cell>
          <cell r="P619">
            <v>0.5</v>
          </cell>
        </row>
        <row r="620">
          <cell r="F620">
            <v>325</v>
          </cell>
          <cell r="G620">
            <v>50</v>
          </cell>
          <cell r="H620">
            <v>65</v>
          </cell>
          <cell r="I620">
            <v>85</v>
          </cell>
          <cell r="J620">
            <v>35</v>
          </cell>
          <cell r="K620">
            <v>35</v>
          </cell>
          <cell r="L620">
            <v>55</v>
          </cell>
          <cell r="N620">
            <v>0</v>
          </cell>
          <cell r="O620">
            <v>0.5</v>
          </cell>
          <cell r="P620">
            <v>0.5</v>
          </cell>
        </row>
        <row r="621">
          <cell r="F621">
            <v>475</v>
          </cell>
          <cell r="G621">
            <v>70</v>
          </cell>
          <cell r="H621">
            <v>95</v>
          </cell>
          <cell r="I621">
            <v>125</v>
          </cell>
          <cell r="J621">
            <v>65</v>
          </cell>
          <cell r="K621">
            <v>75</v>
          </cell>
          <cell r="L621">
            <v>45</v>
          </cell>
          <cell r="N621">
            <v>0</v>
          </cell>
          <cell r="O621">
            <v>0.5</v>
          </cell>
          <cell r="P621">
            <v>0.5</v>
          </cell>
        </row>
        <row r="622">
          <cell r="F622">
            <v>348</v>
          </cell>
          <cell r="G622">
            <v>50</v>
          </cell>
          <cell r="H622">
            <v>75</v>
          </cell>
          <cell r="I622">
            <v>70</v>
          </cell>
          <cell r="J622">
            <v>35</v>
          </cell>
          <cell r="K622">
            <v>70</v>
          </cell>
          <cell r="L622">
            <v>48</v>
          </cell>
          <cell r="N622">
            <v>0</v>
          </cell>
          <cell r="O622">
            <v>0.5</v>
          </cell>
          <cell r="P622">
            <v>0.5</v>
          </cell>
        </row>
        <row r="623">
          <cell r="F623">
            <v>488</v>
          </cell>
          <cell r="G623">
            <v>65</v>
          </cell>
          <cell r="H623">
            <v>90</v>
          </cell>
          <cell r="I623">
            <v>115</v>
          </cell>
          <cell r="J623">
            <v>45</v>
          </cell>
          <cell r="K623">
            <v>115</v>
          </cell>
          <cell r="L623">
            <v>58</v>
          </cell>
          <cell r="N623">
            <v>0</v>
          </cell>
          <cell r="O623">
            <v>0.5</v>
          </cell>
          <cell r="P623">
            <v>0.5</v>
          </cell>
        </row>
        <row r="624">
          <cell r="F624">
            <v>490</v>
          </cell>
          <cell r="G624">
            <v>72</v>
          </cell>
          <cell r="H624">
            <v>58</v>
          </cell>
          <cell r="I624">
            <v>80</v>
          </cell>
          <cell r="J624">
            <v>103</v>
          </cell>
          <cell r="K624">
            <v>80</v>
          </cell>
          <cell r="L624">
            <v>97</v>
          </cell>
          <cell r="N624">
            <v>0</v>
          </cell>
          <cell r="O624">
            <v>0.5</v>
          </cell>
          <cell r="P624">
            <v>0.5</v>
          </cell>
        </row>
        <row r="625">
          <cell r="F625">
            <v>303</v>
          </cell>
          <cell r="G625">
            <v>38</v>
          </cell>
          <cell r="H625">
            <v>30</v>
          </cell>
          <cell r="I625">
            <v>85</v>
          </cell>
          <cell r="J625">
            <v>55</v>
          </cell>
          <cell r="K625">
            <v>65</v>
          </cell>
          <cell r="L625">
            <v>30</v>
          </cell>
          <cell r="N625">
            <v>0</v>
          </cell>
          <cell r="O625">
            <v>0.5</v>
          </cell>
          <cell r="P625">
            <v>0.5</v>
          </cell>
        </row>
        <row r="626">
          <cell r="F626">
            <v>483</v>
          </cell>
          <cell r="G626">
            <v>58</v>
          </cell>
          <cell r="H626">
            <v>50</v>
          </cell>
          <cell r="I626">
            <v>145</v>
          </cell>
          <cell r="J626">
            <v>95</v>
          </cell>
          <cell r="K626">
            <v>105</v>
          </cell>
          <cell r="L626">
            <v>30</v>
          </cell>
          <cell r="N626">
            <v>0</v>
          </cell>
          <cell r="O626">
            <v>0.5</v>
          </cell>
          <cell r="P626">
            <v>0.5</v>
          </cell>
        </row>
        <row r="627">
          <cell r="F627">
            <v>355</v>
          </cell>
          <cell r="G627">
            <v>54</v>
          </cell>
          <cell r="H627">
            <v>78</v>
          </cell>
          <cell r="I627">
            <v>103</v>
          </cell>
          <cell r="J627">
            <v>53</v>
          </cell>
          <cell r="K627">
            <v>45</v>
          </cell>
          <cell r="L627">
            <v>22</v>
          </cell>
          <cell r="N627">
            <v>0</v>
          </cell>
          <cell r="O627">
            <v>0.875</v>
          </cell>
          <cell r="P627">
            <v>0.125</v>
          </cell>
        </row>
        <row r="628">
          <cell r="F628">
            <v>495</v>
          </cell>
          <cell r="G628">
            <v>74</v>
          </cell>
          <cell r="H628">
            <v>108</v>
          </cell>
          <cell r="I628">
            <v>133</v>
          </cell>
          <cell r="J628">
            <v>83</v>
          </cell>
          <cell r="K628">
            <v>65</v>
          </cell>
          <cell r="L628">
            <v>32</v>
          </cell>
          <cell r="N628">
            <v>0</v>
          </cell>
          <cell r="O628">
            <v>0.875</v>
          </cell>
          <cell r="P628">
            <v>0.125</v>
          </cell>
        </row>
        <row r="629">
          <cell r="F629">
            <v>401</v>
          </cell>
          <cell r="G629">
            <v>55</v>
          </cell>
          <cell r="H629">
            <v>112</v>
          </cell>
          <cell r="I629">
            <v>45</v>
          </cell>
          <cell r="J629">
            <v>74</v>
          </cell>
          <cell r="K629">
            <v>45</v>
          </cell>
          <cell r="L629">
            <v>70</v>
          </cell>
          <cell r="N629">
            <v>0</v>
          </cell>
          <cell r="O629">
            <v>0.875</v>
          </cell>
          <cell r="P629">
            <v>0.125</v>
          </cell>
        </row>
        <row r="630">
          <cell r="F630">
            <v>567</v>
          </cell>
          <cell r="G630">
            <v>75</v>
          </cell>
          <cell r="H630">
            <v>140</v>
          </cell>
          <cell r="I630">
            <v>65</v>
          </cell>
          <cell r="J630">
            <v>112</v>
          </cell>
          <cell r="K630">
            <v>65</v>
          </cell>
          <cell r="L630">
            <v>110</v>
          </cell>
          <cell r="N630">
            <v>0</v>
          </cell>
          <cell r="O630">
            <v>0.875</v>
          </cell>
          <cell r="P630">
            <v>0.125</v>
          </cell>
        </row>
        <row r="631">
          <cell r="F631">
            <v>329</v>
          </cell>
          <cell r="G631">
            <v>50</v>
          </cell>
          <cell r="H631">
            <v>50</v>
          </cell>
          <cell r="I631">
            <v>62</v>
          </cell>
          <cell r="J631">
            <v>40</v>
          </cell>
          <cell r="K631">
            <v>62</v>
          </cell>
          <cell r="L631">
            <v>65</v>
          </cell>
          <cell r="N631">
            <v>0</v>
          </cell>
          <cell r="O631">
            <v>0.5</v>
          </cell>
          <cell r="P631">
            <v>0.5</v>
          </cell>
        </row>
        <row r="632">
          <cell r="F632">
            <v>474</v>
          </cell>
          <cell r="G632">
            <v>80</v>
          </cell>
          <cell r="H632">
            <v>95</v>
          </cell>
          <cell r="I632">
            <v>82</v>
          </cell>
          <cell r="J632">
            <v>60</v>
          </cell>
          <cell r="K632">
            <v>82</v>
          </cell>
          <cell r="L632">
            <v>75</v>
          </cell>
          <cell r="N632">
            <v>0</v>
          </cell>
          <cell r="O632">
            <v>0.5</v>
          </cell>
          <cell r="P632">
            <v>0.5</v>
          </cell>
        </row>
        <row r="633">
          <cell r="F633">
            <v>330</v>
          </cell>
          <cell r="G633">
            <v>40</v>
          </cell>
          <cell r="H633">
            <v>65</v>
          </cell>
          <cell r="I633">
            <v>40</v>
          </cell>
          <cell r="J633">
            <v>80</v>
          </cell>
          <cell r="K633">
            <v>40</v>
          </cell>
          <cell r="L633">
            <v>65</v>
          </cell>
          <cell r="N633">
            <v>0</v>
          </cell>
          <cell r="O633">
            <v>0.875</v>
          </cell>
          <cell r="P633">
            <v>0.125</v>
          </cell>
        </row>
        <row r="634">
          <cell r="F634">
            <v>510</v>
          </cell>
          <cell r="G634">
            <v>60</v>
          </cell>
          <cell r="H634">
            <v>105</v>
          </cell>
          <cell r="I634">
            <v>60</v>
          </cell>
          <cell r="J634">
            <v>120</v>
          </cell>
          <cell r="K634">
            <v>60</v>
          </cell>
          <cell r="L634">
            <v>105</v>
          </cell>
          <cell r="N634">
            <v>0</v>
          </cell>
          <cell r="O634">
            <v>0.875</v>
          </cell>
          <cell r="P634">
            <v>0.125</v>
          </cell>
        </row>
        <row r="635">
          <cell r="F635">
            <v>300</v>
          </cell>
          <cell r="G635">
            <v>55</v>
          </cell>
          <cell r="H635">
            <v>50</v>
          </cell>
          <cell r="I635">
            <v>40</v>
          </cell>
          <cell r="J635">
            <v>40</v>
          </cell>
          <cell r="K635">
            <v>40</v>
          </cell>
          <cell r="L635">
            <v>75</v>
          </cell>
          <cell r="N635">
            <v>0</v>
          </cell>
          <cell r="O635">
            <v>0.25</v>
          </cell>
          <cell r="P635">
            <v>0.75</v>
          </cell>
        </row>
        <row r="636">
          <cell r="F636">
            <v>470</v>
          </cell>
          <cell r="G636">
            <v>75</v>
          </cell>
          <cell r="H636">
            <v>95</v>
          </cell>
          <cell r="I636">
            <v>60</v>
          </cell>
          <cell r="J636">
            <v>65</v>
          </cell>
          <cell r="K636">
            <v>60</v>
          </cell>
          <cell r="L636">
            <v>115</v>
          </cell>
          <cell r="N636">
            <v>0</v>
          </cell>
          <cell r="O636">
            <v>0.25</v>
          </cell>
          <cell r="P636">
            <v>0.75</v>
          </cell>
        </row>
        <row r="637">
          <cell r="F637">
            <v>290</v>
          </cell>
          <cell r="G637">
            <v>45</v>
          </cell>
          <cell r="H637">
            <v>30</v>
          </cell>
          <cell r="I637">
            <v>50</v>
          </cell>
          <cell r="J637">
            <v>55</v>
          </cell>
          <cell r="K637">
            <v>65</v>
          </cell>
          <cell r="L637">
            <v>45</v>
          </cell>
          <cell r="N637">
            <v>0</v>
          </cell>
          <cell r="O637">
            <v>0.25</v>
          </cell>
          <cell r="P637">
            <v>0.75</v>
          </cell>
        </row>
        <row r="638">
          <cell r="F638">
            <v>390</v>
          </cell>
          <cell r="G638">
            <v>60</v>
          </cell>
          <cell r="H638">
            <v>45</v>
          </cell>
          <cell r="I638">
            <v>70</v>
          </cell>
          <cell r="J638">
            <v>75</v>
          </cell>
          <cell r="K638">
            <v>85</v>
          </cell>
          <cell r="L638">
            <v>55</v>
          </cell>
          <cell r="N638">
            <v>0</v>
          </cell>
          <cell r="O638">
            <v>0.25</v>
          </cell>
          <cell r="P638">
            <v>0.75</v>
          </cell>
        </row>
        <row r="639">
          <cell r="F639">
            <v>490</v>
          </cell>
          <cell r="G639">
            <v>70</v>
          </cell>
          <cell r="H639">
            <v>55</v>
          </cell>
          <cell r="I639">
            <v>95</v>
          </cell>
          <cell r="J639">
            <v>95</v>
          </cell>
          <cell r="K639">
            <v>110</v>
          </cell>
          <cell r="L639">
            <v>65</v>
          </cell>
          <cell r="N639">
            <v>0</v>
          </cell>
          <cell r="O639">
            <v>0.25</v>
          </cell>
          <cell r="P639">
            <v>0.75</v>
          </cell>
        </row>
        <row r="640">
          <cell r="F640">
            <v>290</v>
          </cell>
          <cell r="G640">
            <v>45</v>
          </cell>
          <cell r="H640">
            <v>30</v>
          </cell>
          <cell r="I640">
            <v>40</v>
          </cell>
          <cell r="J640">
            <v>105</v>
          </cell>
          <cell r="K640">
            <v>50</v>
          </cell>
          <cell r="L640">
            <v>20</v>
          </cell>
          <cell r="N640">
            <v>0</v>
          </cell>
          <cell r="O640">
            <v>0.5</v>
          </cell>
          <cell r="P640">
            <v>0.5</v>
          </cell>
        </row>
        <row r="641">
          <cell r="F641">
            <v>370</v>
          </cell>
          <cell r="G641">
            <v>65</v>
          </cell>
          <cell r="H641">
            <v>40</v>
          </cell>
          <cell r="I641">
            <v>50</v>
          </cell>
          <cell r="J641">
            <v>125</v>
          </cell>
          <cell r="K641">
            <v>60</v>
          </cell>
          <cell r="L641">
            <v>30</v>
          </cell>
          <cell r="N641">
            <v>0</v>
          </cell>
          <cell r="O641">
            <v>0.5</v>
          </cell>
          <cell r="P641">
            <v>0.5</v>
          </cell>
        </row>
        <row r="642">
          <cell r="F642">
            <v>490</v>
          </cell>
          <cell r="G642">
            <v>110</v>
          </cell>
          <cell r="H642">
            <v>65</v>
          </cell>
          <cell r="I642">
            <v>75</v>
          </cell>
          <cell r="J642">
            <v>125</v>
          </cell>
          <cell r="K642">
            <v>85</v>
          </cell>
          <cell r="L642">
            <v>30</v>
          </cell>
          <cell r="N642">
            <v>0</v>
          </cell>
          <cell r="O642">
            <v>0.5</v>
          </cell>
          <cell r="P642">
            <v>0.5</v>
          </cell>
        </row>
        <row r="643">
          <cell r="F643">
            <v>305</v>
          </cell>
          <cell r="G643">
            <v>62</v>
          </cell>
          <cell r="H643">
            <v>44</v>
          </cell>
          <cell r="I643">
            <v>50</v>
          </cell>
          <cell r="J643">
            <v>44</v>
          </cell>
          <cell r="K643">
            <v>50</v>
          </cell>
          <cell r="L643">
            <v>55</v>
          </cell>
          <cell r="N643">
            <v>0</v>
          </cell>
          <cell r="O643">
            <v>0.5</v>
          </cell>
          <cell r="P643">
            <v>0.5</v>
          </cell>
        </row>
        <row r="644">
          <cell r="F644">
            <v>473</v>
          </cell>
          <cell r="G644">
            <v>75</v>
          </cell>
          <cell r="H644">
            <v>87</v>
          </cell>
          <cell r="I644">
            <v>63</v>
          </cell>
          <cell r="J644">
            <v>87</v>
          </cell>
          <cell r="K644">
            <v>63</v>
          </cell>
          <cell r="L644">
            <v>98</v>
          </cell>
          <cell r="N644">
            <v>0</v>
          </cell>
          <cell r="O644">
            <v>0.5</v>
          </cell>
          <cell r="P644">
            <v>0.5</v>
          </cell>
        </row>
        <row r="645">
          <cell r="F645">
            <v>305</v>
          </cell>
          <cell r="G645">
            <v>36</v>
          </cell>
          <cell r="H645">
            <v>50</v>
          </cell>
          <cell r="I645">
            <v>50</v>
          </cell>
          <cell r="J645">
            <v>65</v>
          </cell>
          <cell r="K645">
            <v>60</v>
          </cell>
          <cell r="L645">
            <v>44</v>
          </cell>
          <cell r="N645">
            <v>0</v>
          </cell>
          <cell r="O645">
            <v>0.5</v>
          </cell>
          <cell r="P645">
            <v>0.5</v>
          </cell>
        </row>
        <row r="646">
          <cell r="F646">
            <v>395</v>
          </cell>
          <cell r="G646">
            <v>51</v>
          </cell>
          <cell r="H646">
            <v>65</v>
          </cell>
          <cell r="I646">
            <v>65</v>
          </cell>
          <cell r="J646">
            <v>80</v>
          </cell>
          <cell r="K646">
            <v>75</v>
          </cell>
          <cell r="L646">
            <v>59</v>
          </cell>
          <cell r="N646">
            <v>0</v>
          </cell>
          <cell r="O646">
            <v>0.5</v>
          </cell>
          <cell r="P646">
            <v>0.5</v>
          </cell>
        </row>
        <row r="647">
          <cell r="F647">
            <v>535</v>
          </cell>
          <cell r="G647">
            <v>71</v>
          </cell>
          <cell r="H647">
            <v>95</v>
          </cell>
          <cell r="I647">
            <v>85</v>
          </cell>
          <cell r="J647">
            <v>110</v>
          </cell>
          <cell r="K647">
            <v>95</v>
          </cell>
          <cell r="L647">
            <v>79</v>
          </cell>
          <cell r="N647">
            <v>0</v>
          </cell>
          <cell r="O647">
            <v>0.5</v>
          </cell>
          <cell r="P647">
            <v>0.5</v>
          </cell>
        </row>
        <row r="648">
          <cell r="F648">
            <v>335</v>
          </cell>
          <cell r="G648">
            <v>60</v>
          </cell>
          <cell r="H648">
            <v>60</v>
          </cell>
          <cell r="I648">
            <v>50</v>
          </cell>
          <cell r="J648">
            <v>40</v>
          </cell>
          <cell r="K648">
            <v>50</v>
          </cell>
          <cell r="L648">
            <v>75</v>
          </cell>
          <cell r="N648">
            <v>0</v>
          </cell>
          <cell r="O648">
            <v>0.5</v>
          </cell>
          <cell r="P648">
            <v>0.5</v>
          </cell>
        </row>
        <row r="649">
          <cell r="F649">
            <v>475</v>
          </cell>
          <cell r="G649">
            <v>80</v>
          </cell>
          <cell r="H649">
            <v>100</v>
          </cell>
          <cell r="I649">
            <v>70</v>
          </cell>
          <cell r="J649">
            <v>60</v>
          </cell>
          <cell r="K649">
            <v>70</v>
          </cell>
          <cell r="L649">
            <v>95</v>
          </cell>
          <cell r="N649">
            <v>0</v>
          </cell>
          <cell r="O649">
            <v>0.5</v>
          </cell>
          <cell r="P649">
            <v>0.5</v>
          </cell>
        </row>
        <row r="650">
          <cell r="F650">
            <v>428</v>
          </cell>
          <cell r="G650">
            <v>55</v>
          </cell>
          <cell r="H650">
            <v>75</v>
          </cell>
          <cell r="I650">
            <v>60</v>
          </cell>
          <cell r="J650">
            <v>75</v>
          </cell>
          <cell r="K650">
            <v>60</v>
          </cell>
          <cell r="L650">
            <v>103</v>
          </cell>
          <cell r="N650">
            <v>0</v>
          </cell>
          <cell r="O650">
            <v>0.5</v>
          </cell>
          <cell r="P650">
            <v>0.5</v>
          </cell>
        </row>
        <row r="651">
          <cell r="F651">
            <v>315</v>
          </cell>
          <cell r="G651">
            <v>50</v>
          </cell>
          <cell r="H651">
            <v>75</v>
          </cell>
          <cell r="I651">
            <v>45</v>
          </cell>
          <cell r="J651">
            <v>40</v>
          </cell>
          <cell r="K651">
            <v>45</v>
          </cell>
          <cell r="L651">
            <v>60</v>
          </cell>
          <cell r="N651">
            <v>0</v>
          </cell>
          <cell r="O651">
            <v>0.5</v>
          </cell>
          <cell r="P651">
            <v>0.5</v>
          </cell>
        </row>
        <row r="652">
          <cell r="F652">
            <v>495</v>
          </cell>
          <cell r="G652">
            <v>70</v>
          </cell>
          <cell r="H652">
            <v>135</v>
          </cell>
          <cell r="I652">
            <v>105</v>
          </cell>
          <cell r="J652">
            <v>60</v>
          </cell>
          <cell r="K652">
            <v>105</v>
          </cell>
          <cell r="L652">
            <v>20</v>
          </cell>
          <cell r="N652">
            <v>0</v>
          </cell>
          <cell r="O652">
            <v>0.5</v>
          </cell>
          <cell r="P652">
            <v>0.5</v>
          </cell>
        </row>
        <row r="653">
          <cell r="F653">
            <v>294</v>
          </cell>
          <cell r="G653">
            <v>69</v>
          </cell>
          <cell r="H653">
            <v>55</v>
          </cell>
          <cell r="I653">
            <v>45</v>
          </cell>
          <cell r="J653">
            <v>55</v>
          </cell>
          <cell r="K653">
            <v>55</v>
          </cell>
          <cell r="L653">
            <v>15</v>
          </cell>
          <cell r="N653">
            <v>0</v>
          </cell>
          <cell r="O653">
            <v>0.5</v>
          </cell>
          <cell r="P653">
            <v>0.5</v>
          </cell>
        </row>
        <row r="654">
          <cell r="F654">
            <v>464</v>
          </cell>
          <cell r="G654">
            <v>114</v>
          </cell>
          <cell r="H654">
            <v>85</v>
          </cell>
          <cell r="I654">
            <v>70</v>
          </cell>
          <cell r="J654">
            <v>85</v>
          </cell>
          <cell r="K654">
            <v>80</v>
          </cell>
          <cell r="L654">
            <v>30</v>
          </cell>
          <cell r="N654">
            <v>0</v>
          </cell>
          <cell r="O654">
            <v>0.5</v>
          </cell>
          <cell r="P654">
            <v>0.5</v>
          </cell>
        </row>
        <row r="655">
          <cell r="F655">
            <v>335</v>
          </cell>
          <cell r="G655">
            <v>55</v>
          </cell>
          <cell r="H655">
            <v>40</v>
          </cell>
          <cell r="I655">
            <v>50</v>
          </cell>
          <cell r="J655">
            <v>65</v>
          </cell>
          <cell r="K655">
            <v>85</v>
          </cell>
          <cell r="L655">
            <v>40</v>
          </cell>
          <cell r="N655">
            <v>0</v>
          </cell>
          <cell r="O655">
            <v>0.5</v>
          </cell>
          <cell r="P655">
            <v>0.5</v>
          </cell>
        </row>
        <row r="656">
          <cell r="F656">
            <v>480</v>
          </cell>
          <cell r="G656">
            <v>100</v>
          </cell>
          <cell r="H656">
            <v>60</v>
          </cell>
          <cell r="I656">
            <v>70</v>
          </cell>
          <cell r="J656">
            <v>85</v>
          </cell>
          <cell r="K656">
            <v>105</v>
          </cell>
          <cell r="L656">
            <v>60</v>
          </cell>
          <cell r="N656">
            <v>0</v>
          </cell>
          <cell r="O656">
            <v>0.5</v>
          </cell>
          <cell r="P656">
            <v>0.5</v>
          </cell>
        </row>
        <row r="657">
          <cell r="F657">
            <v>470</v>
          </cell>
          <cell r="G657">
            <v>165</v>
          </cell>
          <cell r="H657">
            <v>75</v>
          </cell>
          <cell r="I657">
            <v>80</v>
          </cell>
          <cell r="J657">
            <v>40</v>
          </cell>
          <cell r="K657">
            <v>45</v>
          </cell>
          <cell r="L657">
            <v>65</v>
          </cell>
          <cell r="N657">
            <v>0</v>
          </cell>
          <cell r="O657">
            <v>0.5</v>
          </cell>
          <cell r="P657">
            <v>0.5</v>
          </cell>
        </row>
        <row r="658">
          <cell r="F658">
            <v>319</v>
          </cell>
          <cell r="G658">
            <v>50</v>
          </cell>
          <cell r="H658">
            <v>47</v>
          </cell>
          <cell r="I658">
            <v>50</v>
          </cell>
          <cell r="J658">
            <v>57</v>
          </cell>
          <cell r="K658">
            <v>50</v>
          </cell>
          <cell r="L658">
            <v>65</v>
          </cell>
          <cell r="N658">
            <v>0</v>
          </cell>
          <cell r="O658">
            <v>0.5</v>
          </cell>
          <cell r="P658">
            <v>0.5</v>
          </cell>
        </row>
        <row r="659">
          <cell r="F659">
            <v>472</v>
          </cell>
          <cell r="G659">
            <v>70</v>
          </cell>
          <cell r="H659">
            <v>77</v>
          </cell>
          <cell r="I659">
            <v>60</v>
          </cell>
          <cell r="J659">
            <v>97</v>
          </cell>
          <cell r="K659">
            <v>60</v>
          </cell>
          <cell r="L659">
            <v>108</v>
          </cell>
          <cell r="N659">
            <v>0</v>
          </cell>
          <cell r="O659">
            <v>0.5</v>
          </cell>
          <cell r="P659">
            <v>0.5</v>
          </cell>
        </row>
        <row r="660">
          <cell r="F660">
            <v>305</v>
          </cell>
          <cell r="G660">
            <v>44</v>
          </cell>
          <cell r="H660">
            <v>50</v>
          </cell>
          <cell r="I660">
            <v>91</v>
          </cell>
          <cell r="J660">
            <v>24</v>
          </cell>
          <cell r="K660">
            <v>86</v>
          </cell>
          <cell r="L660">
            <v>10</v>
          </cell>
          <cell r="N660">
            <v>0</v>
          </cell>
          <cell r="O660">
            <v>0.5</v>
          </cell>
          <cell r="P660">
            <v>0.5</v>
          </cell>
        </row>
        <row r="661">
          <cell r="F661">
            <v>489</v>
          </cell>
          <cell r="G661">
            <v>74</v>
          </cell>
          <cell r="H661">
            <v>94</v>
          </cell>
          <cell r="I661">
            <v>131</v>
          </cell>
          <cell r="J661">
            <v>54</v>
          </cell>
          <cell r="K661">
            <v>116</v>
          </cell>
          <cell r="L661">
            <v>20</v>
          </cell>
          <cell r="N661">
            <v>0</v>
          </cell>
          <cell r="O661">
            <v>0.5</v>
          </cell>
          <cell r="P661">
            <v>0.5</v>
          </cell>
        </row>
        <row r="662">
          <cell r="F662">
            <v>300</v>
          </cell>
          <cell r="G662">
            <v>40</v>
          </cell>
          <cell r="H662">
            <v>55</v>
          </cell>
          <cell r="I662">
            <v>70</v>
          </cell>
          <cell r="J662">
            <v>45</v>
          </cell>
          <cell r="K662">
            <v>60</v>
          </cell>
          <cell r="L662">
            <v>30</v>
          </cell>
          <cell r="N662">
            <v>0</v>
          </cell>
          <cell r="O662">
            <v>0</v>
          </cell>
          <cell r="P662">
            <v>0</v>
          </cell>
        </row>
        <row r="663">
          <cell r="F663">
            <v>440</v>
          </cell>
          <cell r="G663">
            <v>60</v>
          </cell>
          <cell r="H663">
            <v>80</v>
          </cell>
          <cell r="I663">
            <v>95</v>
          </cell>
          <cell r="J663">
            <v>70</v>
          </cell>
          <cell r="K663">
            <v>85</v>
          </cell>
          <cell r="L663">
            <v>50</v>
          </cell>
          <cell r="N663">
            <v>0</v>
          </cell>
          <cell r="O663">
            <v>0</v>
          </cell>
          <cell r="P663">
            <v>0</v>
          </cell>
        </row>
        <row r="664">
          <cell r="F664">
            <v>520</v>
          </cell>
          <cell r="G664">
            <v>60</v>
          </cell>
          <cell r="H664">
            <v>100</v>
          </cell>
          <cell r="I664">
            <v>115</v>
          </cell>
          <cell r="J664">
            <v>70</v>
          </cell>
          <cell r="K664">
            <v>85</v>
          </cell>
          <cell r="L664">
            <v>90</v>
          </cell>
          <cell r="N664">
            <v>0</v>
          </cell>
          <cell r="O664">
            <v>0</v>
          </cell>
          <cell r="P664">
            <v>0</v>
          </cell>
        </row>
        <row r="665">
          <cell r="F665">
            <v>275</v>
          </cell>
          <cell r="G665">
            <v>35</v>
          </cell>
          <cell r="H665">
            <v>55</v>
          </cell>
          <cell r="I665">
            <v>40</v>
          </cell>
          <cell r="J665">
            <v>45</v>
          </cell>
          <cell r="K665">
            <v>40</v>
          </cell>
          <cell r="L665">
            <v>60</v>
          </cell>
          <cell r="N665">
            <v>0</v>
          </cell>
          <cell r="O665">
            <v>0.5</v>
          </cell>
          <cell r="P665">
            <v>0.5</v>
          </cell>
        </row>
        <row r="666">
          <cell r="F666">
            <v>405</v>
          </cell>
          <cell r="G666">
            <v>65</v>
          </cell>
          <cell r="H666">
            <v>85</v>
          </cell>
          <cell r="I666">
            <v>70</v>
          </cell>
          <cell r="J666">
            <v>75</v>
          </cell>
          <cell r="K666">
            <v>70</v>
          </cell>
          <cell r="L666">
            <v>40</v>
          </cell>
          <cell r="N666">
            <v>0</v>
          </cell>
          <cell r="O666">
            <v>0.5</v>
          </cell>
          <cell r="P666">
            <v>0.5</v>
          </cell>
        </row>
        <row r="667">
          <cell r="F667">
            <v>515</v>
          </cell>
          <cell r="G667">
            <v>85</v>
          </cell>
          <cell r="H667">
            <v>115</v>
          </cell>
          <cell r="I667">
            <v>80</v>
          </cell>
          <cell r="J667">
            <v>105</v>
          </cell>
          <cell r="K667">
            <v>80</v>
          </cell>
          <cell r="L667">
            <v>50</v>
          </cell>
          <cell r="N667">
            <v>0</v>
          </cell>
          <cell r="O667">
            <v>0.5</v>
          </cell>
          <cell r="P667">
            <v>0.5</v>
          </cell>
        </row>
        <row r="668">
          <cell r="F668">
            <v>335</v>
          </cell>
          <cell r="G668">
            <v>55</v>
          </cell>
          <cell r="H668">
            <v>55</v>
          </cell>
          <cell r="I668">
            <v>55</v>
          </cell>
          <cell r="J668">
            <v>85</v>
          </cell>
          <cell r="K668">
            <v>55</v>
          </cell>
          <cell r="L668">
            <v>30</v>
          </cell>
          <cell r="N668">
            <v>0</v>
          </cell>
          <cell r="O668">
            <v>0.5</v>
          </cell>
          <cell r="P668">
            <v>0.5</v>
          </cell>
        </row>
        <row r="669">
          <cell r="F669">
            <v>485</v>
          </cell>
          <cell r="G669">
            <v>75</v>
          </cell>
          <cell r="H669">
            <v>75</v>
          </cell>
          <cell r="I669">
            <v>75</v>
          </cell>
          <cell r="J669">
            <v>125</v>
          </cell>
          <cell r="K669">
            <v>95</v>
          </cell>
          <cell r="L669">
            <v>40</v>
          </cell>
          <cell r="N669">
            <v>0</v>
          </cell>
          <cell r="O669">
            <v>0.5</v>
          </cell>
          <cell r="P669">
            <v>0.5</v>
          </cell>
        </row>
        <row r="670">
          <cell r="F670">
            <v>275</v>
          </cell>
          <cell r="G670">
            <v>50</v>
          </cell>
          <cell r="H670">
            <v>30</v>
          </cell>
          <cell r="I670">
            <v>55</v>
          </cell>
          <cell r="J670">
            <v>65</v>
          </cell>
          <cell r="K670">
            <v>55</v>
          </cell>
          <cell r="L670">
            <v>20</v>
          </cell>
          <cell r="N670">
            <v>0</v>
          </cell>
          <cell r="O670">
            <v>0.5</v>
          </cell>
          <cell r="P670">
            <v>0.5</v>
          </cell>
        </row>
        <row r="671">
          <cell r="F671">
            <v>370</v>
          </cell>
          <cell r="G671">
            <v>60</v>
          </cell>
          <cell r="H671">
            <v>40</v>
          </cell>
          <cell r="I671">
            <v>60</v>
          </cell>
          <cell r="J671">
            <v>95</v>
          </cell>
          <cell r="K671">
            <v>60</v>
          </cell>
          <cell r="L671">
            <v>55</v>
          </cell>
          <cell r="N671">
            <v>0</v>
          </cell>
          <cell r="O671">
            <v>0.5</v>
          </cell>
          <cell r="P671">
            <v>0.5</v>
          </cell>
        </row>
        <row r="672">
          <cell r="F672">
            <v>520</v>
          </cell>
          <cell r="G672">
            <v>60</v>
          </cell>
          <cell r="H672">
            <v>55</v>
          </cell>
          <cell r="I672">
            <v>90</v>
          </cell>
          <cell r="J672">
            <v>145</v>
          </cell>
          <cell r="K672">
            <v>90</v>
          </cell>
          <cell r="L672">
            <v>80</v>
          </cell>
          <cell r="N672">
            <v>0</v>
          </cell>
          <cell r="O672">
            <v>0.5</v>
          </cell>
          <cell r="P672">
            <v>0.5</v>
          </cell>
        </row>
        <row r="673">
          <cell r="F673">
            <v>320</v>
          </cell>
          <cell r="G673">
            <v>46</v>
          </cell>
          <cell r="H673">
            <v>87</v>
          </cell>
          <cell r="I673">
            <v>60</v>
          </cell>
          <cell r="J673">
            <v>30</v>
          </cell>
          <cell r="K673">
            <v>40</v>
          </cell>
          <cell r="L673">
            <v>57</v>
          </cell>
          <cell r="N673">
            <v>0</v>
          </cell>
          <cell r="O673">
            <v>0.5</v>
          </cell>
          <cell r="P673">
            <v>0.5</v>
          </cell>
        </row>
        <row r="674">
          <cell r="F674">
            <v>410</v>
          </cell>
          <cell r="G674">
            <v>66</v>
          </cell>
          <cell r="H674">
            <v>117</v>
          </cell>
          <cell r="I674">
            <v>70</v>
          </cell>
          <cell r="J674">
            <v>40</v>
          </cell>
          <cell r="K674">
            <v>50</v>
          </cell>
          <cell r="L674">
            <v>67</v>
          </cell>
          <cell r="N674">
            <v>0</v>
          </cell>
          <cell r="O674">
            <v>0.5</v>
          </cell>
          <cell r="P674">
            <v>0.5</v>
          </cell>
        </row>
        <row r="675">
          <cell r="F675">
            <v>540</v>
          </cell>
          <cell r="G675">
            <v>76</v>
          </cell>
          <cell r="H675">
            <v>147</v>
          </cell>
          <cell r="I675">
            <v>90</v>
          </cell>
          <cell r="J675">
            <v>60</v>
          </cell>
          <cell r="K675">
            <v>70</v>
          </cell>
          <cell r="L675">
            <v>97</v>
          </cell>
          <cell r="N675">
            <v>0</v>
          </cell>
          <cell r="O675">
            <v>0.5</v>
          </cell>
          <cell r="P675">
            <v>0.5</v>
          </cell>
        </row>
        <row r="676">
          <cell r="F676">
            <v>305</v>
          </cell>
          <cell r="G676">
            <v>55</v>
          </cell>
          <cell r="H676">
            <v>70</v>
          </cell>
          <cell r="I676">
            <v>40</v>
          </cell>
          <cell r="J676">
            <v>60</v>
          </cell>
          <cell r="K676">
            <v>40</v>
          </cell>
          <cell r="L676">
            <v>40</v>
          </cell>
          <cell r="N676">
            <v>0</v>
          </cell>
          <cell r="O676">
            <v>0.5</v>
          </cell>
          <cell r="P676">
            <v>0.5</v>
          </cell>
        </row>
        <row r="677">
          <cell r="F677">
            <v>485</v>
          </cell>
          <cell r="G677">
            <v>95</v>
          </cell>
          <cell r="H677">
            <v>110</v>
          </cell>
          <cell r="I677">
            <v>80</v>
          </cell>
          <cell r="J677">
            <v>70</v>
          </cell>
          <cell r="K677">
            <v>80</v>
          </cell>
          <cell r="L677">
            <v>50</v>
          </cell>
          <cell r="N677">
            <v>0</v>
          </cell>
          <cell r="O677">
            <v>0.5</v>
          </cell>
          <cell r="P677">
            <v>0.5</v>
          </cell>
        </row>
        <row r="678">
          <cell r="F678">
            <v>485</v>
          </cell>
          <cell r="G678">
            <v>70</v>
          </cell>
          <cell r="H678">
            <v>50</v>
          </cell>
          <cell r="I678">
            <v>30</v>
          </cell>
          <cell r="J678">
            <v>95</v>
          </cell>
          <cell r="K678">
            <v>135</v>
          </cell>
          <cell r="L678">
            <v>105</v>
          </cell>
          <cell r="N678">
            <v>0</v>
          </cell>
          <cell r="O678">
            <v>0</v>
          </cell>
          <cell r="P678">
            <v>0</v>
          </cell>
        </row>
        <row r="679">
          <cell r="F679">
            <v>305</v>
          </cell>
          <cell r="G679">
            <v>50</v>
          </cell>
          <cell r="H679">
            <v>40</v>
          </cell>
          <cell r="I679">
            <v>85</v>
          </cell>
          <cell r="J679">
            <v>40</v>
          </cell>
          <cell r="K679">
            <v>65</v>
          </cell>
          <cell r="L679">
            <v>25</v>
          </cell>
          <cell r="N679">
            <v>0</v>
          </cell>
          <cell r="O679">
            <v>0.5</v>
          </cell>
          <cell r="P679">
            <v>0.5</v>
          </cell>
        </row>
        <row r="680">
          <cell r="F680">
            <v>495</v>
          </cell>
          <cell r="G680">
            <v>80</v>
          </cell>
          <cell r="H680">
            <v>70</v>
          </cell>
          <cell r="I680">
            <v>40</v>
          </cell>
          <cell r="J680">
            <v>100</v>
          </cell>
          <cell r="K680">
            <v>60</v>
          </cell>
          <cell r="L680">
            <v>145</v>
          </cell>
          <cell r="N680">
            <v>0</v>
          </cell>
          <cell r="O680">
            <v>0.5</v>
          </cell>
          <cell r="P680">
            <v>0.5</v>
          </cell>
        </row>
        <row r="681">
          <cell r="F681">
            <v>471</v>
          </cell>
          <cell r="G681">
            <v>109</v>
          </cell>
          <cell r="H681">
            <v>66</v>
          </cell>
          <cell r="I681">
            <v>84</v>
          </cell>
          <cell r="J681">
            <v>81</v>
          </cell>
          <cell r="K681">
            <v>99</v>
          </cell>
          <cell r="L681">
            <v>32</v>
          </cell>
          <cell r="N681">
            <v>0</v>
          </cell>
          <cell r="O681">
            <v>0.5</v>
          </cell>
          <cell r="P681">
            <v>0.5</v>
          </cell>
        </row>
        <row r="682">
          <cell r="F682">
            <v>350</v>
          </cell>
          <cell r="G682">
            <v>45</v>
          </cell>
          <cell r="H682">
            <v>85</v>
          </cell>
          <cell r="I682">
            <v>50</v>
          </cell>
          <cell r="J682">
            <v>55</v>
          </cell>
          <cell r="K682">
            <v>50</v>
          </cell>
          <cell r="L682">
            <v>65</v>
          </cell>
          <cell r="N682">
            <v>0</v>
          </cell>
          <cell r="O682">
            <v>0.5</v>
          </cell>
          <cell r="P682">
            <v>0.5</v>
          </cell>
        </row>
        <row r="683">
          <cell r="F683">
            <v>510</v>
          </cell>
          <cell r="G683">
            <v>65</v>
          </cell>
          <cell r="H683">
            <v>125</v>
          </cell>
          <cell r="I683">
            <v>60</v>
          </cell>
          <cell r="J683">
            <v>95</v>
          </cell>
          <cell r="K683">
            <v>60</v>
          </cell>
          <cell r="L683">
            <v>105</v>
          </cell>
          <cell r="N683">
            <v>0</v>
          </cell>
          <cell r="O683">
            <v>0.5</v>
          </cell>
          <cell r="P683">
            <v>0.5</v>
          </cell>
        </row>
        <row r="684">
          <cell r="F684">
            <v>485</v>
          </cell>
          <cell r="G684">
            <v>77</v>
          </cell>
          <cell r="H684">
            <v>120</v>
          </cell>
          <cell r="I684">
            <v>90</v>
          </cell>
          <cell r="J684">
            <v>60</v>
          </cell>
          <cell r="K684">
            <v>90</v>
          </cell>
          <cell r="L684">
            <v>48</v>
          </cell>
          <cell r="N684">
            <v>0</v>
          </cell>
          <cell r="O684">
            <v>0.5</v>
          </cell>
          <cell r="P684">
            <v>0.5</v>
          </cell>
        </row>
        <row r="685">
          <cell r="F685">
            <v>303</v>
          </cell>
          <cell r="G685">
            <v>59</v>
          </cell>
          <cell r="H685">
            <v>74</v>
          </cell>
          <cell r="I685">
            <v>50</v>
          </cell>
          <cell r="J685">
            <v>35</v>
          </cell>
          <cell r="K685">
            <v>50</v>
          </cell>
          <cell r="L685">
            <v>35</v>
          </cell>
          <cell r="N685">
            <v>0</v>
          </cell>
          <cell r="O685">
            <v>0</v>
          </cell>
          <cell r="P685">
            <v>0</v>
          </cell>
        </row>
        <row r="686">
          <cell r="F686">
            <v>483</v>
          </cell>
          <cell r="G686">
            <v>89</v>
          </cell>
          <cell r="H686">
            <v>124</v>
          </cell>
          <cell r="I686">
            <v>80</v>
          </cell>
          <cell r="J686">
            <v>55</v>
          </cell>
          <cell r="K686">
            <v>80</v>
          </cell>
          <cell r="L686">
            <v>55</v>
          </cell>
          <cell r="N686">
            <v>0</v>
          </cell>
          <cell r="O686">
            <v>0</v>
          </cell>
          <cell r="P686">
            <v>0</v>
          </cell>
        </row>
        <row r="687">
          <cell r="F687">
            <v>340</v>
          </cell>
          <cell r="G687">
            <v>45</v>
          </cell>
          <cell r="H687">
            <v>85</v>
          </cell>
          <cell r="I687">
            <v>70</v>
          </cell>
          <cell r="J687">
            <v>40</v>
          </cell>
          <cell r="K687">
            <v>40</v>
          </cell>
          <cell r="L687">
            <v>60</v>
          </cell>
          <cell r="N687">
            <v>0</v>
          </cell>
          <cell r="O687">
            <v>0.5</v>
          </cell>
          <cell r="P687">
            <v>0.5</v>
          </cell>
        </row>
        <row r="688">
          <cell r="F688">
            <v>490</v>
          </cell>
          <cell r="G688">
            <v>65</v>
          </cell>
          <cell r="H688">
            <v>125</v>
          </cell>
          <cell r="I688">
            <v>100</v>
          </cell>
          <cell r="J688">
            <v>60</v>
          </cell>
          <cell r="K688">
            <v>70</v>
          </cell>
          <cell r="L688">
            <v>70</v>
          </cell>
          <cell r="N688">
            <v>0</v>
          </cell>
          <cell r="O688">
            <v>0.5</v>
          </cell>
          <cell r="P688">
            <v>0.5</v>
          </cell>
        </row>
        <row r="689">
          <cell r="F689">
            <v>490</v>
          </cell>
          <cell r="G689">
            <v>95</v>
          </cell>
          <cell r="H689">
            <v>110</v>
          </cell>
          <cell r="I689">
            <v>95</v>
          </cell>
          <cell r="J689">
            <v>40</v>
          </cell>
          <cell r="K689">
            <v>95</v>
          </cell>
          <cell r="L689">
            <v>55</v>
          </cell>
          <cell r="N689">
            <v>0</v>
          </cell>
          <cell r="O689">
            <v>0.5</v>
          </cell>
          <cell r="P689">
            <v>0.5</v>
          </cell>
        </row>
        <row r="690">
          <cell r="F690">
            <v>350</v>
          </cell>
          <cell r="G690">
            <v>70</v>
          </cell>
          <cell r="H690">
            <v>83</v>
          </cell>
          <cell r="I690">
            <v>50</v>
          </cell>
          <cell r="J690">
            <v>37</v>
          </cell>
          <cell r="K690">
            <v>50</v>
          </cell>
          <cell r="L690">
            <v>60</v>
          </cell>
          <cell r="N690">
            <v>0</v>
          </cell>
          <cell r="O690">
            <v>1</v>
          </cell>
          <cell r="P690">
            <v>0</v>
          </cell>
        </row>
        <row r="691">
          <cell r="F691">
            <v>510</v>
          </cell>
          <cell r="G691">
            <v>100</v>
          </cell>
          <cell r="H691">
            <v>123</v>
          </cell>
          <cell r="I691">
            <v>75</v>
          </cell>
          <cell r="J691">
            <v>57</v>
          </cell>
          <cell r="K691">
            <v>75</v>
          </cell>
          <cell r="L691">
            <v>80</v>
          </cell>
          <cell r="N691">
            <v>0</v>
          </cell>
          <cell r="O691">
            <v>1</v>
          </cell>
          <cell r="P691">
            <v>0</v>
          </cell>
        </row>
        <row r="692">
          <cell r="F692">
            <v>370</v>
          </cell>
          <cell r="G692">
            <v>70</v>
          </cell>
          <cell r="H692">
            <v>55</v>
          </cell>
          <cell r="I692">
            <v>75</v>
          </cell>
          <cell r="J692">
            <v>45</v>
          </cell>
          <cell r="K692">
            <v>65</v>
          </cell>
          <cell r="L692">
            <v>60</v>
          </cell>
          <cell r="N692">
            <v>0</v>
          </cell>
          <cell r="O692">
            <v>0</v>
          </cell>
          <cell r="P692">
            <v>1</v>
          </cell>
        </row>
        <row r="693">
          <cell r="F693">
            <v>510</v>
          </cell>
          <cell r="G693">
            <v>110</v>
          </cell>
          <cell r="H693">
            <v>65</v>
          </cell>
          <cell r="I693">
            <v>105</v>
          </cell>
          <cell r="J693">
            <v>55</v>
          </cell>
          <cell r="K693">
            <v>95</v>
          </cell>
          <cell r="L693">
            <v>80</v>
          </cell>
          <cell r="N693">
            <v>0</v>
          </cell>
          <cell r="O693">
            <v>0</v>
          </cell>
          <cell r="P693">
            <v>1</v>
          </cell>
        </row>
        <row r="694">
          <cell r="F694">
            <v>484</v>
          </cell>
          <cell r="G694">
            <v>85</v>
          </cell>
          <cell r="H694">
            <v>97</v>
          </cell>
          <cell r="I694">
            <v>66</v>
          </cell>
          <cell r="J694">
            <v>105</v>
          </cell>
          <cell r="K694">
            <v>66</v>
          </cell>
          <cell r="L694">
            <v>65</v>
          </cell>
          <cell r="N694">
            <v>0</v>
          </cell>
          <cell r="O694">
            <v>0.5</v>
          </cell>
          <cell r="P694">
            <v>0.5</v>
          </cell>
        </row>
        <row r="695">
          <cell r="F695">
            <v>484</v>
          </cell>
          <cell r="G695">
            <v>58</v>
          </cell>
          <cell r="H695">
            <v>109</v>
          </cell>
          <cell r="I695">
            <v>112</v>
          </cell>
          <cell r="J695">
            <v>48</v>
          </cell>
          <cell r="K695">
            <v>48</v>
          </cell>
          <cell r="L695">
            <v>109</v>
          </cell>
          <cell r="N695">
            <v>0</v>
          </cell>
          <cell r="O695">
            <v>0.5</v>
          </cell>
          <cell r="P695">
            <v>0.5</v>
          </cell>
        </row>
        <row r="696">
          <cell r="F696">
            <v>300</v>
          </cell>
          <cell r="G696">
            <v>52</v>
          </cell>
          <cell r="H696">
            <v>65</v>
          </cell>
          <cell r="I696">
            <v>50</v>
          </cell>
          <cell r="J696">
            <v>45</v>
          </cell>
          <cell r="K696">
            <v>50</v>
          </cell>
          <cell r="L696">
            <v>38</v>
          </cell>
          <cell r="N696">
            <v>0</v>
          </cell>
          <cell r="O696">
            <v>0.5</v>
          </cell>
          <cell r="P696">
            <v>0.5</v>
          </cell>
        </row>
        <row r="697">
          <cell r="F697">
            <v>420</v>
          </cell>
          <cell r="G697">
            <v>72</v>
          </cell>
          <cell r="H697">
            <v>85</v>
          </cell>
          <cell r="I697">
            <v>70</v>
          </cell>
          <cell r="J697">
            <v>65</v>
          </cell>
          <cell r="K697">
            <v>70</v>
          </cell>
          <cell r="L697">
            <v>58</v>
          </cell>
          <cell r="N697">
            <v>0</v>
          </cell>
          <cell r="O697">
            <v>0.5</v>
          </cell>
          <cell r="P697">
            <v>0.5</v>
          </cell>
        </row>
        <row r="698">
          <cell r="F698">
            <v>600</v>
          </cell>
          <cell r="G698">
            <v>92</v>
          </cell>
          <cell r="H698">
            <v>105</v>
          </cell>
          <cell r="I698">
            <v>90</v>
          </cell>
          <cell r="J698">
            <v>125</v>
          </cell>
          <cell r="K698">
            <v>90</v>
          </cell>
          <cell r="L698">
            <v>98</v>
          </cell>
          <cell r="N698">
            <v>0</v>
          </cell>
          <cell r="O698">
            <v>0.5</v>
          </cell>
          <cell r="P698">
            <v>0.5</v>
          </cell>
        </row>
        <row r="699">
          <cell r="F699">
            <v>360</v>
          </cell>
          <cell r="G699">
            <v>55</v>
          </cell>
          <cell r="H699">
            <v>85</v>
          </cell>
          <cell r="I699">
            <v>55</v>
          </cell>
          <cell r="J699">
            <v>50</v>
          </cell>
          <cell r="K699">
            <v>55</v>
          </cell>
          <cell r="L699">
            <v>60</v>
          </cell>
          <cell r="N699">
            <v>0</v>
          </cell>
          <cell r="O699">
            <v>0.5</v>
          </cell>
          <cell r="P699">
            <v>0.5</v>
          </cell>
        </row>
        <row r="700">
          <cell r="F700">
            <v>550</v>
          </cell>
          <cell r="G700">
            <v>85</v>
          </cell>
          <cell r="H700">
            <v>60</v>
          </cell>
          <cell r="I700">
            <v>65</v>
          </cell>
          <cell r="J700">
            <v>135</v>
          </cell>
          <cell r="K700">
            <v>105</v>
          </cell>
          <cell r="L700">
            <v>100</v>
          </cell>
          <cell r="N700">
            <v>0</v>
          </cell>
          <cell r="O700">
            <v>0.5</v>
          </cell>
          <cell r="P700">
            <v>0.5</v>
          </cell>
        </row>
        <row r="701">
          <cell r="F701">
            <v>580</v>
          </cell>
          <cell r="G701">
            <v>91</v>
          </cell>
          <cell r="H701">
            <v>90</v>
          </cell>
          <cell r="I701">
            <v>129</v>
          </cell>
          <cell r="J701">
            <v>90</v>
          </cell>
          <cell r="K701">
            <v>72</v>
          </cell>
          <cell r="L701">
            <v>108</v>
          </cell>
          <cell r="N701">
            <v>1</v>
          </cell>
          <cell r="O701">
            <v>0</v>
          </cell>
          <cell r="P701">
            <v>0</v>
          </cell>
        </row>
        <row r="702">
          <cell r="F702">
            <v>580</v>
          </cell>
          <cell r="G702">
            <v>91</v>
          </cell>
          <cell r="H702">
            <v>129</v>
          </cell>
          <cell r="I702">
            <v>90</v>
          </cell>
          <cell r="J702">
            <v>72</v>
          </cell>
          <cell r="K702">
            <v>90</v>
          </cell>
          <cell r="L702">
            <v>108</v>
          </cell>
          <cell r="N702">
            <v>1</v>
          </cell>
          <cell r="O702">
            <v>0</v>
          </cell>
          <cell r="P702">
            <v>0</v>
          </cell>
        </row>
        <row r="703">
          <cell r="F703">
            <v>580</v>
          </cell>
          <cell r="G703">
            <v>91</v>
          </cell>
          <cell r="H703">
            <v>90</v>
          </cell>
          <cell r="I703">
            <v>72</v>
          </cell>
          <cell r="J703">
            <v>90</v>
          </cell>
          <cell r="K703">
            <v>129</v>
          </cell>
          <cell r="L703">
            <v>108</v>
          </cell>
          <cell r="N703">
            <v>1</v>
          </cell>
          <cell r="O703">
            <v>0</v>
          </cell>
          <cell r="P703">
            <v>0</v>
          </cell>
        </row>
        <row r="704">
          <cell r="F704">
            <v>580</v>
          </cell>
          <cell r="G704">
            <v>79</v>
          </cell>
          <cell r="H704">
            <v>115</v>
          </cell>
          <cell r="I704">
            <v>70</v>
          </cell>
          <cell r="J704">
            <v>125</v>
          </cell>
          <cell r="K704">
            <v>80</v>
          </cell>
          <cell r="L704">
            <v>111</v>
          </cell>
          <cell r="N704">
            <v>1</v>
          </cell>
          <cell r="O704">
            <v>1</v>
          </cell>
          <cell r="P704">
            <v>0</v>
          </cell>
        </row>
        <row r="705">
          <cell r="F705">
            <v>580</v>
          </cell>
          <cell r="G705">
            <v>79</v>
          </cell>
          <cell r="H705">
            <v>100</v>
          </cell>
          <cell r="I705">
            <v>80</v>
          </cell>
          <cell r="J705">
            <v>110</v>
          </cell>
          <cell r="K705">
            <v>90</v>
          </cell>
          <cell r="L705">
            <v>121</v>
          </cell>
          <cell r="N705">
            <v>1</v>
          </cell>
          <cell r="O705">
            <v>1</v>
          </cell>
          <cell r="P705">
            <v>0</v>
          </cell>
        </row>
        <row r="706">
          <cell r="F706">
            <v>580</v>
          </cell>
          <cell r="G706">
            <v>79</v>
          </cell>
          <cell r="H706">
            <v>115</v>
          </cell>
          <cell r="I706">
            <v>70</v>
          </cell>
          <cell r="J706">
            <v>125</v>
          </cell>
          <cell r="K706">
            <v>80</v>
          </cell>
          <cell r="L706">
            <v>111</v>
          </cell>
          <cell r="N706">
            <v>1</v>
          </cell>
          <cell r="O706">
            <v>1</v>
          </cell>
          <cell r="P706">
            <v>0</v>
          </cell>
        </row>
        <row r="707">
          <cell r="F707">
            <v>580</v>
          </cell>
          <cell r="G707">
            <v>79</v>
          </cell>
          <cell r="H707">
            <v>105</v>
          </cell>
          <cell r="I707">
            <v>70</v>
          </cell>
          <cell r="J707">
            <v>145</v>
          </cell>
          <cell r="K707">
            <v>80</v>
          </cell>
          <cell r="L707">
            <v>101</v>
          </cell>
          <cell r="N707">
            <v>1</v>
          </cell>
          <cell r="O707">
            <v>1</v>
          </cell>
          <cell r="P707">
            <v>0</v>
          </cell>
        </row>
        <row r="708">
          <cell r="F708">
            <v>680</v>
          </cell>
          <cell r="G708">
            <v>100</v>
          </cell>
          <cell r="H708">
            <v>120</v>
          </cell>
          <cell r="I708">
            <v>100</v>
          </cell>
          <cell r="J708">
            <v>150</v>
          </cell>
          <cell r="K708">
            <v>120</v>
          </cell>
          <cell r="L708">
            <v>90</v>
          </cell>
          <cell r="N708">
            <v>1</v>
          </cell>
          <cell r="O708">
            <v>0</v>
          </cell>
          <cell r="P708">
            <v>0</v>
          </cell>
        </row>
        <row r="709">
          <cell r="F709">
            <v>680</v>
          </cell>
          <cell r="G709">
            <v>100</v>
          </cell>
          <cell r="H709">
            <v>150</v>
          </cell>
          <cell r="I709">
            <v>120</v>
          </cell>
          <cell r="J709">
            <v>120</v>
          </cell>
          <cell r="K709">
            <v>100</v>
          </cell>
          <cell r="L709">
            <v>90</v>
          </cell>
          <cell r="N709">
            <v>1</v>
          </cell>
          <cell r="O709">
            <v>0</v>
          </cell>
          <cell r="P709">
            <v>0</v>
          </cell>
        </row>
        <row r="710">
          <cell r="F710">
            <v>600</v>
          </cell>
          <cell r="G710">
            <v>89</v>
          </cell>
          <cell r="H710">
            <v>125</v>
          </cell>
          <cell r="I710">
            <v>90</v>
          </cell>
          <cell r="J710">
            <v>115</v>
          </cell>
          <cell r="K710">
            <v>80</v>
          </cell>
          <cell r="L710">
            <v>101</v>
          </cell>
          <cell r="N710">
            <v>1</v>
          </cell>
          <cell r="O710">
            <v>1</v>
          </cell>
          <cell r="P710">
            <v>0</v>
          </cell>
        </row>
        <row r="711">
          <cell r="F711">
            <v>600</v>
          </cell>
          <cell r="G711">
            <v>89</v>
          </cell>
          <cell r="H711">
            <v>145</v>
          </cell>
          <cell r="I711">
            <v>90</v>
          </cell>
          <cell r="J711">
            <v>105</v>
          </cell>
          <cell r="K711">
            <v>80</v>
          </cell>
          <cell r="L711">
            <v>91</v>
          </cell>
          <cell r="N711">
            <v>1</v>
          </cell>
          <cell r="O711">
            <v>1</v>
          </cell>
          <cell r="P711">
            <v>0</v>
          </cell>
        </row>
        <row r="712">
          <cell r="F712">
            <v>660</v>
          </cell>
          <cell r="G712">
            <v>125</v>
          </cell>
          <cell r="H712">
            <v>130</v>
          </cell>
          <cell r="I712">
            <v>90</v>
          </cell>
          <cell r="J712">
            <v>130</v>
          </cell>
          <cell r="K712">
            <v>90</v>
          </cell>
          <cell r="L712">
            <v>95</v>
          </cell>
          <cell r="N712">
            <v>1</v>
          </cell>
          <cell r="O712">
            <v>0</v>
          </cell>
          <cell r="P712">
            <v>0</v>
          </cell>
        </row>
        <row r="713">
          <cell r="F713">
            <v>700</v>
          </cell>
          <cell r="G713">
            <v>125</v>
          </cell>
          <cell r="H713">
            <v>170</v>
          </cell>
          <cell r="I713">
            <v>100</v>
          </cell>
          <cell r="J713">
            <v>120</v>
          </cell>
          <cell r="K713">
            <v>90</v>
          </cell>
          <cell r="L713">
            <v>95</v>
          </cell>
          <cell r="N713">
            <v>1</v>
          </cell>
          <cell r="O713">
            <v>0</v>
          </cell>
          <cell r="P713">
            <v>0</v>
          </cell>
        </row>
        <row r="714">
          <cell r="F714">
            <v>700</v>
          </cell>
          <cell r="G714">
            <v>125</v>
          </cell>
          <cell r="H714">
            <v>120</v>
          </cell>
          <cell r="I714">
            <v>90</v>
          </cell>
          <cell r="J714">
            <v>170</v>
          </cell>
          <cell r="K714">
            <v>100</v>
          </cell>
          <cell r="L714">
            <v>95</v>
          </cell>
          <cell r="N714">
            <v>1</v>
          </cell>
          <cell r="O714">
            <v>0</v>
          </cell>
          <cell r="P714">
            <v>0</v>
          </cell>
        </row>
        <row r="715">
          <cell r="F715">
            <v>580</v>
          </cell>
          <cell r="G715">
            <v>91</v>
          </cell>
          <cell r="H715">
            <v>72</v>
          </cell>
          <cell r="I715">
            <v>90</v>
          </cell>
          <cell r="J715">
            <v>129</v>
          </cell>
          <cell r="K715">
            <v>90</v>
          </cell>
          <cell r="L715">
            <v>108</v>
          </cell>
          <cell r="N715">
            <v>0</v>
          </cell>
          <cell r="O715">
            <v>0</v>
          </cell>
          <cell r="P715">
            <v>0</v>
          </cell>
        </row>
        <row r="716">
          <cell r="F716">
            <v>580</v>
          </cell>
          <cell r="G716">
            <v>91</v>
          </cell>
          <cell r="H716">
            <v>72</v>
          </cell>
          <cell r="I716">
            <v>90</v>
          </cell>
          <cell r="J716">
            <v>129</v>
          </cell>
          <cell r="K716">
            <v>90</v>
          </cell>
          <cell r="L716">
            <v>108</v>
          </cell>
          <cell r="N716">
            <v>0</v>
          </cell>
          <cell r="O716">
            <v>0</v>
          </cell>
          <cell r="P716">
            <v>0</v>
          </cell>
        </row>
        <row r="717">
          <cell r="F717">
            <v>600</v>
          </cell>
          <cell r="G717">
            <v>100</v>
          </cell>
          <cell r="H717">
            <v>77</v>
          </cell>
          <cell r="I717">
            <v>77</v>
          </cell>
          <cell r="J717">
            <v>128</v>
          </cell>
          <cell r="K717">
            <v>128</v>
          </cell>
          <cell r="L717">
            <v>90</v>
          </cell>
          <cell r="N717">
            <v>0</v>
          </cell>
          <cell r="O717">
            <v>0</v>
          </cell>
          <cell r="P717">
            <v>0</v>
          </cell>
        </row>
        <row r="718">
          <cell r="F718">
            <v>600</v>
          </cell>
          <cell r="G718">
            <v>100</v>
          </cell>
          <cell r="H718">
            <v>128</v>
          </cell>
          <cell r="I718">
            <v>90</v>
          </cell>
          <cell r="J718">
            <v>77</v>
          </cell>
          <cell r="K718">
            <v>77</v>
          </cell>
          <cell r="L718">
            <v>128</v>
          </cell>
          <cell r="N718">
            <v>0</v>
          </cell>
          <cell r="O718">
            <v>0</v>
          </cell>
          <cell r="P718">
            <v>0</v>
          </cell>
        </row>
        <row r="719">
          <cell r="F719">
            <v>600</v>
          </cell>
          <cell r="G719">
            <v>71</v>
          </cell>
          <cell r="H719">
            <v>120</v>
          </cell>
          <cell r="I719">
            <v>95</v>
          </cell>
          <cell r="J719">
            <v>120</v>
          </cell>
          <cell r="K719">
            <v>95</v>
          </cell>
          <cell r="L719">
            <v>99</v>
          </cell>
          <cell r="N719">
            <v>0</v>
          </cell>
          <cell r="O719">
            <v>0</v>
          </cell>
          <cell r="P719">
            <v>0</v>
          </cell>
        </row>
        <row r="720">
          <cell r="F720">
            <v>313</v>
          </cell>
          <cell r="G720">
            <v>56</v>
          </cell>
          <cell r="H720">
            <v>61</v>
          </cell>
          <cell r="I720">
            <v>65</v>
          </cell>
          <cell r="J720">
            <v>48</v>
          </cell>
          <cell r="K720">
            <v>45</v>
          </cell>
          <cell r="L720">
            <v>38</v>
          </cell>
          <cell r="N720">
            <v>0</v>
          </cell>
          <cell r="O720">
            <v>0.875</v>
          </cell>
          <cell r="P720">
            <v>0.125</v>
          </cell>
        </row>
        <row r="721">
          <cell r="F721">
            <v>405</v>
          </cell>
          <cell r="G721">
            <v>61</v>
          </cell>
          <cell r="H721">
            <v>78</v>
          </cell>
          <cell r="I721">
            <v>95</v>
          </cell>
          <cell r="J721">
            <v>56</v>
          </cell>
          <cell r="K721">
            <v>58</v>
          </cell>
          <cell r="L721">
            <v>57</v>
          </cell>
          <cell r="N721">
            <v>0</v>
          </cell>
          <cell r="O721">
            <v>0.875</v>
          </cell>
          <cell r="P721">
            <v>0.125</v>
          </cell>
        </row>
        <row r="722">
          <cell r="F722">
            <v>530</v>
          </cell>
          <cell r="G722">
            <v>88</v>
          </cell>
          <cell r="H722">
            <v>107</v>
          </cell>
          <cell r="I722">
            <v>122</v>
          </cell>
          <cell r="J722">
            <v>74</v>
          </cell>
          <cell r="K722">
            <v>75</v>
          </cell>
          <cell r="L722">
            <v>64</v>
          </cell>
          <cell r="N722">
            <v>0</v>
          </cell>
          <cell r="O722">
            <v>0.875</v>
          </cell>
          <cell r="P722">
            <v>0.125</v>
          </cell>
        </row>
        <row r="723">
          <cell r="F723">
            <v>307</v>
          </cell>
          <cell r="G723">
            <v>40</v>
          </cell>
          <cell r="H723">
            <v>45</v>
          </cell>
          <cell r="I723">
            <v>40</v>
          </cell>
          <cell r="J723">
            <v>62</v>
          </cell>
          <cell r="K723">
            <v>60</v>
          </cell>
          <cell r="L723">
            <v>60</v>
          </cell>
          <cell r="N723">
            <v>0</v>
          </cell>
          <cell r="O723">
            <v>0.875</v>
          </cell>
          <cell r="P723">
            <v>0.125</v>
          </cell>
        </row>
        <row r="724">
          <cell r="F724">
            <v>409</v>
          </cell>
          <cell r="G724">
            <v>59</v>
          </cell>
          <cell r="H724">
            <v>59</v>
          </cell>
          <cell r="I724">
            <v>58</v>
          </cell>
          <cell r="J724">
            <v>90</v>
          </cell>
          <cell r="K724">
            <v>70</v>
          </cell>
          <cell r="L724">
            <v>73</v>
          </cell>
          <cell r="N724">
            <v>0</v>
          </cell>
          <cell r="O724">
            <v>0.875</v>
          </cell>
          <cell r="P724">
            <v>0.125</v>
          </cell>
        </row>
        <row r="725">
          <cell r="F725">
            <v>534</v>
          </cell>
          <cell r="G725">
            <v>75</v>
          </cell>
          <cell r="H725">
            <v>69</v>
          </cell>
          <cell r="I725">
            <v>72</v>
          </cell>
          <cell r="J725">
            <v>114</v>
          </cell>
          <cell r="K725">
            <v>100</v>
          </cell>
          <cell r="L725">
            <v>104</v>
          </cell>
          <cell r="N725">
            <v>0</v>
          </cell>
          <cell r="O725">
            <v>0.875</v>
          </cell>
          <cell r="P725">
            <v>0.125</v>
          </cell>
        </row>
        <row r="726">
          <cell r="F726">
            <v>314</v>
          </cell>
          <cell r="G726">
            <v>41</v>
          </cell>
          <cell r="H726">
            <v>56</v>
          </cell>
          <cell r="I726">
            <v>40</v>
          </cell>
          <cell r="J726">
            <v>62</v>
          </cell>
          <cell r="K726">
            <v>44</v>
          </cell>
          <cell r="L726">
            <v>71</v>
          </cell>
          <cell r="N726">
            <v>0</v>
          </cell>
          <cell r="O726">
            <v>0.875</v>
          </cell>
          <cell r="P726">
            <v>0.125</v>
          </cell>
        </row>
        <row r="727">
          <cell r="F727">
            <v>405</v>
          </cell>
          <cell r="G727">
            <v>54</v>
          </cell>
          <cell r="H727">
            <v>63</v>
          </cell>
          <cell r="I727">
            <v>52</v>
          </cell>
          <cell r="J727">
            <v>83</v>
          </cell>
          <cell r="K727">
            <v>56</v>
          </cell>
          <cell r="L727">
            <v>97</v>
          </cell>
          <cell r="N727">
            <v>0</v>
          </cell>
          <cell r="O727">
            <v>0.875</v>
          </cell>
          <cell r="P727">
            <v>0.125</v>
          </cell>
        </row>
        <row r="728">
          <cell r="F728">
            <v>530</v>
          </cell>
          <cell r="G728">
            <v>72</v>
          </cell>
          <cell r="H728">
            <v>95</v>
          </cell>
          <cell r="I728">
            <v>67</v>
          </cell>
          <cell r="J728">
            <v>103</v>
          </cell>
          <cell r="K728">
            <v>71</v>
          </cell>
          <cell r="L728">
            <v>122</v>
          </cell>
          <cell r="N728">
            <v>0</v>
          </cell>
          <cell r="O728">
            <v>0.875</v>
          </cell>
          <cell r="P728">
            <v>0.125</v>
          </cell>
        </row>
        <row r="729">
          <cell r="F729">
            <v>237</v>
          </cell>
          <cell r="G729">
            <v>38</v>
          </cell>
          <cell r="H729">
            <v>36</v>
          </cell>
          <cell r="I729">
            <v>38</v>
          </cell>
          <cell r="J729">
            <v>32</v>
          </cell>
          <cell r="K729">
            <v>36</v>
          </cell>
          <cell r="L729">
            <v>57</v>
          </cell>
          <cell r="N729">
            <v>0</v>
          </cell>
          <cell r="O729">
            <v>0.5</v>
          </cell>
          <cell r="P729">
            <v>0.5</v>
          </cell>
        </row>
        <row r="730">
          <cell r="F730">
            <v>423</v>
          </cell>
          <cell r="G730">
            <v>85</v>
          </cell>
          <cell r="H730">
            <v>56</v>
          </cell>
          <cell r="I730">
            <v>77</v>
          </cell>
          <cell r="J730">
            <v>50</v>
          </cell>
          <cell r="K730">
            <v>77</v>
          </cell>
          <cell r="L730">
            <v>78</v>
          </cell>
          <cell r="N730">
            <v>0</v>
          </cell>
          <cell r="O730">
            <v>0.5</v>
          </cell>
          <cell r="P730">
            <v>0.5</v>
          </cell>
        </row>
        <row r="731">
          <cell r="F731">
            <v>278</v>
          </cell>
          <cell r="G731">
            <v>45</v>
          </cell>
          <cell r="H731">
            <v>50</v>
          </cell>
          <cell r="I731">
            <v>43</v>
          </cell>
          <cell r="J731">
            <v>40</v>
          </cell>
          <cell r="K731">
            <v>38</v>
          </cell>
          <cell r="L731">
            <v>62</v>
          </cell>
          <cell r="N731">
            <v>0</v>
          </cell>
          <cell r="O731">
            <v>0.5</v>
          </cell>
          <cell r="P731">
            <v>0.5</v>
          </cell>
        </row>
        <row r="732">
          <cell r="F732">
            <v>382</v>
          </cell>
          <cell r="G732">
            <v>62</v>
          </cell>
          <cell r="H732">
            <v>73</v>
          </cell>
          <cell r="I732">
            <v>55</v>
          </cell>
          <cell r="J732">
            <v>56</v>
          </cell>
          <cell r="K732">
            <v>52</v>
          </cell>
          <cell r="L732">
            <v>84</v>
          </cell>
          <cell r="N732">
            <v>0</v>
          </cell>
          <cell r="O732">
            <v>0.5</v>
          </cell>
          <cell r="P732">
            <v>0.5</v>
          </cell>
        </row>
        <row r="733">
          <cell r="F733">
            <v>499</v>
          </cell>
          <cell r="G733">
            <v>78</v>
          </cell>
          <cell r="H733">
            <v>81</v>
          </cell>
          <cell r="I733">
            <v>71</v>
          </cell>
          <cell r="J733">
            <v>74</v>
          </cell>
          <cell r="K733">
            <v>69</v>
          </cell>
          <cell r="L733">
            <v>126</v>
          </cell>
          <cell r="N733">
            <v>0</v>
          </cell>
          <cell r="O733">
            <v>0.5</v>
          </cell>
          <cell r="P733">
            <v>0.5</v>
          </cell>
        </row>
        <row r="734">
          <cell r="F734">
            <v>200</v>
          </cell>
          <cell r="G734">
            <v>38</v>
          </cell>
          <cell r="H734">
            <v>35</v>
          </cell>
          <cell r="I734">
            <v>40</v>
          </cell>
          <cell r="J734">
            <v>27</v>
          </cell>
          <cell r="K734">
            <v>25</v>
          </cell>
          <cell r="L734">
            <v>35</v>
          </cell>
          <cell r="N734">
            <v>0</v>
          </cell>
          <cell r="O734">
            <v>0.5</v>
          </cell>
          <cell r="P734">
            <v>0.5</v>
          </cell>
        </row>
        <row r="735">
          <cell r="F735">
            <v>213</v>
          </cell>
          <cell r="G735">
            <v>45</v>
          </cell>
          <cell r="H735">
            <v>22</v>
          </cell>
          <cell r="I735">
            <v>60</v>
          </cell>
          <cell r="J735">
            <v>27</v>
          </cell>
          <cell r="K735">
            <v>30</v>
          </cell>
          <cell r="L735">
            <v>29</v>
          </cell>
          <cell r="N735">
            <v>0</v>
          </cell>
          <cell r="O735">
            <v>0.5</v>
          </cell>
          <cell r="P735">
            <v>0.5</v>
          </cell>
        </row>
        <row r="736">
          <cell r="F736">
            <v>411</v>
          </cell>
          <cell r="G736">
            <v>80</v>
          </cell>
          <cell r="H736">
            <v>52</v>
          </cell>
          <cell r="I736">
            <v>50</v>
          </cell>
          <cell r="J736">
            <v>90</v>
          </cell>
          <cell r="K736">
            <v>50</v>
          </cell>
          <cell r="L736">
            <v>89</v>
          </cell>
          <cell r="N736">
            <v>0</v>
          </cell>
          <cell r="O736">
            <v>0.5</v>
          </cell>
          <cell r="P736">
            <v>0.5</v>
          </cell>
        </row>
        <row r="737">
          <cell r="F737">
            <v>369</v>
          </cell>
          <cell r="G737">
            <v>62</v>
          </cell>
          <cell r="H737">
            <v>50</v>
          </cell>
          <cell r="I737">
            <v>58</v>
          </cell>
          <cell r="J737">
            <v>73</v>
          </cell>
          <cell r="K737">
            <v>54</v>
          </cell>
          <cell r="L737">
            <v>72</v>
          </cell>
          <cell r="N737">
            <v>0</v>
          </cell>
          <cell r="O737">
            <v>0.125</v>
          </cell>
          <cell r="P737">
            <v>0.875</v>
          </cell>
        </row>
        <row r="738">
          <cell r="F738">
            <v>507</v>
          </cell>
          <cell r="G738">
            <v>86</v>
          </cell>
          <cell r="H738">
            <v>68</v>
          </cell>
          <cell r="I738">
            <v>72</v>
          </cell>
          <cell r="J738">
            <v>109</v>
          </cell>
          <cell r="K738">
            <v>66</v>
          </cell>
          <cell r="L738">
            <v>106</v>
          </cell>
          <cell r="N738">
            <v>0</v>
          </cell>
          <cell r="O738">
            <v>0.125</v>
          </cell>
          <cell r="P738">
            <v>0.875</v>
          </cell>
        </row>
        <row r="739">
          <cell r="F739">
            <v>303</v>
          </cell>
          <cell r="G739">
            <v>44</v>
          </cell>
          <cell r="H739">
            <v>38</v>
          </cell>
          <cell r="I739">
            <v>39</v>
          </cell>
          <cell r="J739">
            <v>61</v>
          </cell>
          <cell r="K739">
            <v>79</v>
          </cell>
          <cell r="L739">
            <v>42</v>
          </cell>
          <cell r="N739">
            <v>0</v>
          </cell>
          <cell r="O739">
            <v>0</v>
          </cell>
          <cell r="P739">
            <v>1</v>
          </cell>
        </row>
        <row r="740">
          <cell r="F740">
            <v>371</v>
          </cell>
          <cell r="G740">
            <v>54</v>
          </cell>
          <cell r="H740">
            <v>45</v>
          </cell>
          <cell r="I740">
            <v>47</v>
          </cell>
          <cell r="J740">
            <v>75</v>
          </cell>
          <cell r="K740">
            <v>98</v>
          </cell>
          <cell r="L740">
            <v>52</v>
          </cell>
          <cell r="N740">
            <v>0</v>
          </cell>
          <cell r="O740">
            <v>0</v>
          </cell>
          <cell r="P740">
            <v>1</v>
          </cell>
        </row>
        <row r="741">
          <cell r="F741">
            <v>552</v>
          </cell>
          <cell r="G741">
            <v>78</v>
          </cell>
          <cell r="H741">
            <v>65</v>
          </cell>
          <cell r="I741">
            <v>68</v>
          </cell>
          <cell r="J741">
            <v>112</v>
          </cell>
          <cell r="K741">
            <v>154</v>
          </cell>
          <cell r="L741">
            <v>75</v>
          </cell>
          <cell r="N741">
            <v>0</v>
          </cell>
          <cell r="O741">
            <v>0</v>
          </cell>
          <cell r="P741">
            <v>1</v>
          </cell>
        </row>
        <row r="742">
          <cell r="F742">
            <v>350</v>
          </cell>
          <cell r="G742">
            <v>66</v>
          </cell>
          <cell r="H742">
            <v>65</v>
          </cell>
          <cell r="I742">
            <v>48</v>
          </cell>
          <cell r="J742">
            <v>62</v>
          </cell>
          <cell r="K742">
            <v>57</v>
          </cell>
          <cell r="L742">
            <v>52</v>
          </cell>
          <cell r="N742">
            <v>0</v>
          </cell>
          <cell r="O742">
            <v>0.5</v>
          </cell>
          <cell r="P742">
            <v>0.5</v>
          </cell>
        </row>
        <row r="743">
          <cell r="F743">
            <v>531</v>
          </cell>
          <cell r="G743">
            <v>123</v>
          </cell>
          <cell r="H743">
            <v>100</v>
          </cell>
          <cell r="I743">
            <v>62</v>
          </cell>
          <cell r="J743">
            <v>97</v>
          </cell>
          <cell r="K743">
            <v>81</v>
          </cell>
          <cell r="L743">
            <v>68</v>
          </cell>
          <cell r="N743">
            <v>0</v>
          </cell>
          <cell r="O743">
            <v>0.5</v>
          </cell>
          <cell r="P743">
            <v>0.5</v>
          </cell>
        </row>
        <row r="744">
          <cell r="F744">
            <v>348</v>
          </cell>
          <cell r="G744">
            <v>67</v>
          </cell>
          <cell r="H744">
            <v>82</v>
          </cell>
          <cell r="I744">
            <v>62</v>
          </cell>
          <cell r="J744">
            <v>46</v>
          </cell>
          <cell r="K744">
            <v>48</v>
          </cell>
          <cell r="L744">
            <v>43</v>
          </cell>
          <cell r="N744">
            <v>0</v>
          </cell>
          <cell r="O744">
            <v>0.5</v>
          </cell>
          <cell r="P744">
            <v>0.5</v>
          </cell>
        </row>
        <row r="745">
          <cell r="F745">
            <v>495</v>
          </cell>
          <cell r="G745">
            <v>95</v>
          </cell>
          <cell r="H745">
            <v>124</v>
          </cell>
          <cell r="I745">
            <v>78</v>
          </cell>
          <cell r="J745">
            <v>69</v>
          </cell>
          <cell r="K745">
            <v>71</v>
          </cell>
          <cell r="L745">
            <v>58</v>
          </cell>
          <cell r="N745">
            <v>0</v>
          </cell>
          <cell r="O745">
            <v>0.5</v>
          </cell>
          <cell r="P745">
            <v>0.5</v>
          </cell>
        </row>
        <row r="746">
          <cell r="F746">
            <v>472</v>
          </cell>
          <cell r="G746">
            <v>75</v>
          </cell>
          <cell r="H746">
            <v>80</v>
          </cell>
          <cell r="I746">
            <v>60</v>
          </cell>
          <cell r="J746">
            <v>65</v>
          </cell>
          <cell r="K746">
            <v>90</v>
          </cell>
          <cell r="L746">
            <v>102</v>
          </cell>
          <cell r="N746">
            <v>0</v>
          </cell>
          <cell r="O746">
            <v>0.5</v>
          </cell>
          <cell r="P746">
            <v>0.5</v>
          </cell>
        </row>
        <row r="747">
          <cell r="F747">
            <v>355</v>
          </cell>
          <cell r="G747">
            <v>62</v>
          </cell>
          <cell r="H747">
            <v>48</v>
          </cell>
          <cell r="I747">
            <v>54</v>
          </cell>
          <cell r="J747">
            <v>63</v>
          </cell>
          <cell r="K747">
            <v>60</v>
          </cell>
          <cell r="L747">
            <v>68</v>
          </cell>
          <cell r="N747">
            <v>0</v>
          </cell>
          <cell r="O747">
            <v>0.5</v>
          </cell>
          <cell r="P747">
            <v>0.5</v>
          </cell>
        </row>
        <row r="748">
          <cell r="F748">
            <v>466</v>
          </cell>
          <cell r="G748">
            <v>74</v>
          </cell>
          <cell r="H748">
            <v>48</v>
          </cell>
          <cell r="I748">
            <v>76</v>
          </cell>
          <cell r="J748">
            <v>83</v>
          </cell>
          <cell r="K748">
            <v>81</v>
          </cell>
          <cell r="L748">
            <v>104</v>
          </cell>
          <cell r="N748">
            <v>0</v>
          </cell>
          <cell r="O748">
            <v>0.5</v>
          </cell>
          <cell r="P748">
            <v>0.5</v>
          </cell>
        </row>
        <row r="749">
          <cell r="F749">
            <v>466</v>
          </cell>
          <cell r="G749">
            <v>74</v>
          </cell>
          <cell r="H749">
            <v>48</v>
          </cell>
          <cell r="I749">
            <v>76</v>
          </cell>
          <cell r="J749">
            <v>83</v>
          </cell>
          <cell r="K749">
            <v>81</v>
          </cell>
          <cell r="L749">
            <v>104</v>
          </cell>
          <cell r="N749">
            <v>0</v>
          </cell>
          <cell r="O749">
            <v>0.5</v>
          </cell>
          <cell r="P749">
            <v>0.5</v>
          </cell>
        </row>
        <row r="750">
          <cell r="F750">
            <v>325</v>
          </cell>
          <cell r="G750">
            <v>45</v>
          </cell>
          <cell r="H750">
            <v>80</v>
          </cell>
          <cell r="I750">
            <v>100</v>
          </cell>
          <cell r="J750">
            <v>35</v>
          </cell>
          <cell r="K750">
            <v>37</v>
          </cell>
          <cell r="L750">
            <v>28</v>
          </cell>
          <cell r="N750">
            <v>0</v>
          </cell>
          <cell r="O750">
            <v>0.5</v>
          </cell>
          <cell r="P750">
            <v>0.5</v>
          </cell>
        </row>
        <row r="751">
          <cell r="F751">
            <v>448</v>
          </cell>
          <cell r="G751">
            <v>59</v>
          </cell>
          <cell r="H751">
            <v>110</v>
          </cell>
          <cell r="I751">
            <v>150</v>
          </cell>
          <cell r="J751">
            <v>45</v>
          </cell>
          <cell r="K751">
            <v>49</v>
          </cell>
          <cell r="L751">
            <v>35</v>
          </cell>
          <cell r="N751">
            <v>0</v>
          </cell>
          <cell r="O751">
            <v>0.5</v>
          </cell>
          <cell r="P751">
            <v>0.5</v>
          </cell>
        </row>
        <row r="752">
          <cell r="F752">
            <v>520</v>
          </cell>
          <cell r="G752">
            <v>60</v>
          </cell>
          <cell r="H752">
            <v>150</v>
          </cell>
          <cell r="I752">
            <v>50</v>
          </cell>
          <cell r="J752">
            <v>150</v>
          </cell>
          <cell r="K752">
            <v>50</v>
          </cell>
          <cell r="L752">
            <v>60</v>
          </cell>
          <cell r="N752">
            <v>0</v>
          </cell>
          <cell r="O752">
            <v>0.5</v>
          </cell>
          <cell r="P752">
            <v>0.5</v>
          </cell>
        </row>
        <row r="753">
          <cell r="F753">
            <v>520</v>
          </cell>
          <cell r="G753">
            <v>60</v>
          </cell>
          <cell r="H753">
            <v>50</v>
          </cell>
          <cell r="I753">
            <v>150</v>
          </cell>
          <cell r="J753">
            <v>50</v>
          </cell>
          <cell r="K753">
            <v>150</v>
          </cell>
          <cell r="L753">
            <v>60</v>
          </cell>
          <cell r="N753">
            <v>0</v>
          </cell>
          <cell r="O753">
            <v>0.5</v>
          </cell>
          <cell r="P753">
            <v>0.5</v>
          </cell>
        </row>
        <row r="754">
          <cell r="F754">
            <v>341</v>
          </cell>
          <cell r="G754">
            <v>78</v>
          </cell>
          <cell r="H754">
            <v>52</v>
          </cell>
          <cell r="I754">
            <v>60</v>
          </cell>
          <cell r="J754">
            <v>63</v>
          </cell>
          <cell r="K754">
            <v>65</v>
          </cell>
          <cell r="L754">
            <v>23</v>
          </cell>
          <cell r="N754">
            <v>0</v>
          </cell>
          <cell r="O754">
            <v>0.5</v>
          </cell>
          <cell r="P754">
            <v>0.5</v>
          </cell>
        </row>
        <row r="755">
          <cell r="F755">
            <v>462</v>
          </cell>
          <cell r="G755">
            <v>101</v>
          </cell>
          <cell r="H755">
            <v>72</v>
          </cell>
          <cell r="I755">
            <v>72</v>
          </cell>
          <cell r="J755">
            <v>99</v>
          </cell>
          <cell r="K755">
            <v>89</v>
          </cell>
          <cell r="L755">
            <v>29</v>
          </cell>
          <cell r="N755">
            <v>0</v>
          </cell>
          <cell r="O755">
            <v>0.5</v>
          </cell>
          <cell r="P755">
            <v>0.5</v>
          </cell>
        </row>
        <row r="756">
          <cell r="F756">
            <v>341</v>
          </cell>
          <cell r="G756">
            <v>62</v>
          </cell>
          <cell r="H756">
            <v>48</v>
          </cell>
          <cell r="I756">
            <v>66</v>
          </cell>
          <cell r="J756">
            <v>59</v>
          </cell>
          <cell r="K756">
            <v>57</v>
          </cell>
          <cell r="L756">
            <v>49</v>
          </cell>
          <cell r="N756">
            <v>0</v>
          </cell>
          <cell r="O756">
            <v>0.5</v>
          </cell>
          <cell r="P756">
            <v>0.5</v>
          </cell>
        </row>
        <row r="757">
          <cell r="F757">
            <v>480</v>
          </cell>
          <cell r="G757">
            <v>82</v>
          </cell>
          <cell r="H757">
            <v>80</v>
          </cell>
          <cell r="I757">
            <v>86</v>
          </cell>
          <cell r="J757">
            <v>85</v>
          </cell>
          <cell r="K757">
            <v>75</v>
          </cell>
          <cell r="L757">
            <v>72</v>
          </cell>
          <cell r="N757">
            <v>0</v>
          </cell>
          <cell r="O757">
            <v>0.5</v>
          </cell>
          <cell r="P757">
            <v>0.5</v>
          </cell>
        </row>
        <row r="758">
          <cell r="F758">
            <v>288</v>
          </cell>
          <cell r="G758">
            <v>53</v>
          </cell>
          <cell r="H758">
            <v>54</v>
          </cell>
          <cell r="I758">
            <v>53</v>
          </cell>
          <cell r="J758">
            <v>37</v>
          </cell>
          <cell r="K758">
            <v>46</v>
          </cell>
          <cell r="L758">
            <v>45</v>
          </cell>
          <cell r="N758">
            <v>0</v>
          </cell>
          <cell r="O758">
            <v>0.5</v>
          </cell>
          <cell r="P758">
            <v>0.5</v>
          </cell>
        </row>
        <row r="759">
          <cell r="F759">
            <v>482</v>
          </cell>
          <cell r="G759">
            <v>86</v>
          </cell>
          <cell r="H759">
            <v>92</v>
          </cell>
          <cell r="I759">
            <v>88</v>
          </cell>
          <cell r="J759">
            <v>68</v>
          </cell>
          <cell r="K759">
            <v>75</v>
          </cell>
          <cell r="L759">
            <v>73</v>
          </cell>
          <cell r="N759">
            <v>0</v>
          </cell>
          <cell r="O759">
            <v>0.5</v>
          </cell>
          <cell r="P759">
            <v>0.5</v>
          </cell>
        </row>
        <row r="760">
          <cell r="F760">
            <v>306</v>
          </cell>
          <cell r="G760">
            <v>42</v>
          </cell>
          <cell r="H760">
            <v>52</v>
          </cell>
          <cell r="I760">
            <v>67</v>
          </cell>
          <cell r="J760">
            <v>39</v>
          </cell>
          <cell r="K760">
            <v>56</v>
          </cell>
          <cell r="L760">
            <v>50</v>
          </cell>
          <cell r="N760">
            <v>0</v>
          </cell>
          <cell r="O760">
            <v>0.5</v>
          </cell>
          <cell r="P760">
            <v>0.5</v>
          </cell>
        </row>
        <row r="761">
          <cell r="F761">
            <v>500</v>
          </cell>
          <cell r="G761">
            <v>72</v>
          </cell>
          <cell r="H761">
            <v>105</v>
          </cell>
          <cell r="I761">
            <v>115</v>
          </cell>
          <cell r="J761">
            <v>54</v>
          </cell>
          <cell r="K761">
            <v>86</v>
          </cell>
          <cell r="L761">
            <v>68</v>
          </cell>
          <cell r="N761">
            <v>0</v>
          </cell>
          <cell r="O761">
            <v>0.5</v>
          </cell>
          <cell r="P761">
            <v>0.5</v>
          </cell>
        </row>
        <row r="762">
          <cell r="F762">
            <v>320</v>
          </cell>
          <cell r="G762">
            <v>50</v>
          </cell>
          <cell r="H762">
            <v>60</v>
          </cell>
          <cell r="I762">
            <v>60</v>
          </cell>
          <cell r="J762">
            <v>60</v>
          </cell>
          <cell r="K762">
            <v>60</v>
          </cell>
          <cell r="L762">
            <v>30</v>
          </cell>
          <cell r="N762">
            <v>0</v>
          </cell>
          <cell r="O762">
            <v>0.5</v>
          </cell>
          <cell r="P762">
            <v>0.5</v>
          </cell>
        </row>
        <row r="763">
          <cell r="F763">
            <v>494</v>
          </cell>
          <cell r="G763">
            <v>65</v>
          </cell>
          <cell r="H763">
            <v>75</v>
          </cell>
          <cell r="I763">
            <v>90</v>
          </cell>
          <cell r="J763">
            <v>97</v>
          </cell>
          <cell r="K763">
            <v>123</v>
          </cell>
          <cell r="L763">
            <v>44</v>
          </cell>
          <cell r="N763">
            <v>0</v>
          </cell>
          <cell r="O763">
            <v>0.5</v>
          </cell>
          <cell r="P763">
            <v>0.5</v>
          </cell>
        </row>
        <row r="764">
          <cell r="F764">
            <v>330</v>
          </cell>
          <cell r="G764">
            <v>50</v>
          </cell>
          <cell r="H764">
            <v>53</v>
          </cell>
          <cell r="I764">
            <v>62</v>
          </cell>
          <cell r="J764">
            <v>58</v>
          </cell>
          <cell r="K764">
            <v>63</v>
          </cell>
          <cell r="L764">
            <v>44</v>
          </cell>
          <cell r="N764">
            <v>0</v>
          </cell>
          <cell r="O764">
            <v>0.5</v>
          </cell>
          <cell r="P764">
            <v>0.5</v>
          </cell>
        </row>
        <row r="765">
          <cell r="F765">
            <v>500</v>
          </cell>
          <cell r="G765">
            <v>71</v>
          </cell>
          <cell r="H765">
            <v>73</v>
          </cell>
          <cell r="I765">
            <v>88</v>
          </cell>
          <cell r="J765">
            <v>120</v>
          </cell>
          <cell r="K765">
            <v>89</v>
          </cell>
          <cell r="L765">
            <v>59</v>
          </cell>
          <cell r="N765">
            <v>0</v>
          </cell>
          <cell r="O765">
            <v>0.5</v>
          </cell>
          <cell r="P765">
            <v>0.5</v>
          </cell>
        </row>
        <row r="766">
          <cell r="F766">
            <v>289</v>
          </cell>
          <cell r="G766">
            <v>44</v>
          </cell>
          <cell r="H766">
            <v>38</v>
          </cell>
          <cell r="I766">
            <v>33</v>
          </cell>
          <cell r="J766">
            <v>61</v>
          </cell>
          <cell r="K766">
            <v>43</v>
          </cell>
          <cell r="L766">
            <v>70</v>
          </cell>
          <cell r="N766">
            <v>0</v>
          </cell>
          <cell r="O766">
            <v>0.5</v>
          </cell>
          <cell r="P766">
            <v>0.5</v>
          </cell>
        </row>
        <row r="767">
          <cell r="F767">
            <v>481</v>
          </cell>
          <cell r="G767">
            <v>62</v>
          </cell>
          <cell r="H767">
            <v>55</v>
          </cell>
          <cell r="I767">
            <v>52</v>
          </cell>
          <cell r="J767">
            <v>109</v>
          </cell>
          <cell r="K767">
            <v>94</v>
          </cell>
          <cell r="L767">
            <v>109</v>
          </cell>
          <cell r="N767">
            <v>0</v>
          </cell>
          <cell r="O767">
            <v>0.5</v>
          </cell>
          <cell r="P767">
            <v>0.5</v>
          </cell>
        </row>
        <row r="768">
          <cell r="F768">
            <v>362</v>
          </cell>
          <cell r="G768">
            <v>58</v>
          </cell>
          <cell r="H768">
            <v>89</v>
          </cell>
          <cell r="I768">
            <v>77</v>
          </cell>
          <cell r="J768">
            <v>45</v>
          </cell>
          <cell r="K768">
            <v>45</v>
          </cell>
          <cell r="L768">
            <v>48</v>
          </cell>
          <cell r="N768">
            <v>0</v>
          </cell>
          <cell r="O768">
            <v>0.875</v>
          </cell>
          <cell r="P768">
            <v>0.125</v>
          </cell>
        </row>
        <row r="769">
          <cell r="F769">
            <v>521</v>
          </cell>
          <cell r="G769">
            <v>82</v>
          </cell>
          <cell r="H769">
            <v>121</v>
          </cell>
          <cell r="I769">
            <v>119</v>
          </cell>
          <cell r="J769">
            <v>69</v>
          </cell>
          <cell r="K769">
            <v>59</v>
          </cell>
          <cell r="L769">
            <v>71</v>
          </cell>
          <cell r="N769">
            <v>0</v>
          </cell>
          <cell r="O769">
            <v>0.875</v>
          </cell>
          <cell r="P769">
            <v>0.125</v>
          </cell>
        </row>
        <row r="770">
          <cell r="F770">
            <v>362</v>
          </cell>
          <cell r="G770">
            <v>77</v>
          </cell>
          <cell r="H770">
            <v>59</v>
          </cell>
          <cell r="I770">
            <v>50</v>
          </cell>
          <cell r="J770">
            <v>67</v>
          </cell>
          <cell r="K770">
            <v>63</v>
          </cell>
          <cell r="L770">
            <v>46</v>
          </cell>
          <cell r="N770">
            <v>0</v>
          </cell>
          <cell r="O770">
            <v>0.875</v>
          </cell>
          <cell r="P770">
            <v>0.125</v>
          </cell>
        </row>
        <row r="771">
          <cell r="F771">
            <v>521</v>
          </cell>
          <cell r="G771">
            <v>123</v>
          </cell>
          <cell r="H771">
            <v>77</v>
          </cell>
          <cell r="I771">
            <v>72</v>
          </cell>
          <cell r="J771">
            <v>99</v>
          </cell>
          <cell r="K771">
            <v>92</v>
          </cell>
          <cell r="L771">
            <v>58</v>
          </cell>
          <cell r="N771">
            <v>0</v>
          </cell>
          <cell r="O771">
            <v>0.875</v>
          </cell>
          <cell r="P771">
            <v>0.125</v>
          </cell>
        </row>
        <row r="772">
          <cell r="F772">
            <v>525</v>
          </cell>
          <cell r="G772">
            <v>95</v>
          </cell>
          <cell r="H772">
            <v>65</v>
          </cell>
          <cell r="I772">
            <v>65</v>
          </cell>
          <cell r="J772">
            <v>110</v>
          </cell>
          <cell r="K772">
            <v>130</v>
          </cell>
          <cell r="L772">
            <v>60</v>
          </cell>
          <cell r="N772">
            <v>0</v>
          </cell>
          <cell r="O772">
            <v>0.875</v>
          </cell>
          <cell r="P772">
            <v>0.125</v>
          </cell>
        </row>
        <row r="773">
          <cell r="F773">
            <v>500</v>
          </cell>
          <cell r="G773">
            <v>78</v>
          </cell>
          <cell r="H773">
            <v>92</v>
          </cell>
          <cell r="I773">
            <v>75</v>
          </cell>
          <cell r="J773">
            <v>74</v>
          </cell>
          <cell r="K773">
            <v>63</v>
          </cell>
          <cell r="L773">
            <v>118</v>
          </cell>
          <cell r="N773">
            <v>0</v>
          </cell>
          <cell r="O773">
            <v>0.5</v>
          </cell>
          <cell r="P773">
            <v>0.5</v>
          </cell>
        </row>
        <row r="774">
          <cell r="F774">
            <v>431</v>
          </cell>
          <cell r="G774">
            <v>67</v>
          </cell>
          <cell r="H774">
            <v>58</v>
          </cell>
          <cell r="I774">
            <v>57</v>
          </cell>
          <cell r="J774">
            <v>81</v>
          </cell>
          <cell r="K774">
            <v>67</v>
          </cell>
          <cell r="L774">
            <v>101</v>
          </cell>
          <cell r="N774">
            <v>0</v>
          </cell>
          <cell r="O774">
            <v>0.5</v>
          </cell>
          <cell r="P774">
            <v>0.5</v>
          </cell>
        </row>
        <row r="775">
          <cell r="F775">
            <v>500</v>
          </cell>
          <cell r="G775">
            <v>50</v>
          </cell>
          <cell r="H775">
            <v>50</v>
          </cell>
          <cell r="I775">
            <v>150</v>
          </cell>
          <cell r="J775">
            <v>50</v>
          </cell>
          <cell r="K775">
            <v>150</v>
          </cell>
          <cell r="L775">
            <v>50</v>
          </cell>
          <cell r="N775">
            <v>0</v>
          </cell>
          <cell r="O775">
            <v>0</v>
          </cell>
          <cell r="P775">
            <v>0</v>
          </cell>
        </row>
        <row r="776">
          <cell r="F776">
            <v>300</v>
          </cell>
          <cell r="G776">
            <v>45</v>
          </cell>
          <cell r="H776">
            <v>50</v>
          </cell>
          <cell r="I776">
            <v>35</v>
          </cell>
          <cell r="J776">
            <v>55</v>
          </cell>
          <cell r="K776">
            <v>75</v>
          </cell>
          <cell r="L776">
            <v>40</v>
          </cell>
          <cell r="N776">
            <v>0</v>
          </cell>
          <cell r="O776">
            <v>0.5</v>
          </cell>
          <cell r="P776">
            <v>0.5</v>
          </cell>
        </row>
        <row r="777">
          <cell r="F777">
            <v>452</v>
          </cell>
          <cell r="G777">
            <v>68</v>
          </cell>
          <cell r="H777">
            <v>75</v>
          </cell>
          <cell r="I777">
            <v>53</v>
          </cell>
          <cell r="J777">
            <v>83</v>
          </cell>
          <cell r="K777">
            <v>113</v>
          </cell>
          <cell r="L777">
            <v>60</v>
          </cell>
          <cell r="N777">
            <v>0</v>
          </cell>
          <cell r="O777">
            <v>0.5</v>
          </cell>
          <cell r="P777">
            <v>0.5</v>
          </cell>
        </row>
        <row r="778">
          <cell r="F778">
            <v>600</v>
          </cell>
          <cell r="G778">
            <v>90</v>
          </cell>
          <cell r="H778">
            <v>100</v>
          </cell>
          <cell r="I778">
            <v>70</v>
          </cell>
          <cell r="J778">
            <v>110</v>
          </cell>
          <cell r="K778">
            <v>150</v>
          </cell>
          <cell r="L778">
            <v>80</v>
          </cell>
          <cell r="N778">
            <v>0</v>
          </cell>
          <cell r="O778">
            <v>0.5</v>
          </cell>
          <cell r="P778">
            <v>0.5</v>
          </cell>
        </row>
        <row r="779">
          <cell r="F779">
            <v>470</v>
          </cell>
          <cell r="G779">
            <v>57</v>
          </cell>
          <cell r="H779">
            <v>80</v>
          </cell>
          <cell r="I779">
            <v>91</v>
          </cell>
          <cell r="J779">
            <v>80</v>
          </cell>
          <cell r="K779">
            <v>87</v>
          </cell>
          <cell r="L779">
            <v>75</v>
          </cell>
          <cell r="N779">
            <v>0</v>
          </cell>
          <cell r="O779">
            <v>0.5</v>
          </cell>
          <cell r="P779">
            <v>0.5</v>
          </cell>
        </row>
        <row r="780">
          <cell r="F780">
            <v>309</v>
          </cell>
          <cell r="G780">
            <v>43</v>
          </cell>
          <cell r="H780">
            <v>70</v>
          </cell>
          <cell r="I780">
            <v>48</v>
          </cell>
          <cell r="J780">
            <v>50</v>
          </cell>
          <cell r="K780">
            <v>60</v>
          </cell>
          <cell r="L780">
            <v>38</v>
          </cell>
          <cell r="N780">
            <v>0</v>
          </cell>
          <cell r="O780">
            <v>0.5</v>
          </cell>
          <cell r="P780">
            <v>0.5</v>
          </cell>
        </row>
        <row r="781">
          <cell r="F781">
            <v>474</v>
          </cell>
          <cell r="G781">
            <v>85</v>
          </cell>
          <cell r="H781">
            <v>110</v>
          </cell>
          <cell r="I781">
            <v>76</v>
          </cell>
          <cell r="J781">
            <v>65</v>
          </cell>
          <cell r="K781">
            <v>82</v>
          </cell>
          <cell r="L781">
            <v>56</v>
          </cell>
          <cell r="N781">
            <v>0</v>
          </cell>
          <cell r="O781">
            <v>0.5</v>
          </cell>
          <cell r="P781">
            <v>0.5</v>
          </cell>
        </row>
        <row r="782">
          <cell r="F782">
            <v>335</v>
          </cell>
          <cell r="G782">
            <v>49</v>
          </cell>
          <cell r="H782">
            <v>66</v>
          </cell>
          <cell r="I782">
            <v>70</v>
          </cell>
          <cell r="J782">
            <v>44</v>
          </cell>
          <cell r="K782">
            <v>55</v>
          </cell>
          <cell r="L782">
            <v>51</v>
          </cell>
          <cell r="N782">
            <v>0</v>
          </cell>
          <cell r="O782">
            <v>0.5</v>
          </cell>
          <cell r="P782">
            <v>0.5</v>
          </cell>
        </row>
        <row r="783">
          <cell r="F783">
            <v>335</v>
          </cell>
          <cell r="G783">
            <v>44</v>
          </cell>
          <cell r="H783">
            <v>66</v>
          </cell>
          <cell r="I783">
            <v>70</v>
          </cell>
          <cell r="J783">
            <v>44</v>
          </cell>
          <cell r="K783">
            <v>55</v>
          </cell>
          <cell r="L783">
            <v>56</v>
          </cell>
          <cell r="N783">
            <v>0</v>
          </cell>
          <cell r="O783">
            <v>0.5</v>
          </cell>
          <cell r="P783">
            <v>0.5</v>
          </cell>
        </row>
        <row r="784">
          <cell r="F784">
            <v>335</v>
          </cell>
          <cell r="G784">
            <v>54</v>
          </cell>
          <cell r="H784">
            <v>66</v>
          </cell>
          <cell r="I784">
            <v>70</v>
          </cell>
          <cell r="J784">
            <v>44</v>
          </cell>
          <cell r="K784">
            <v>55</v>
          </cell>
          <cell r="L784">
            <v>46</v>
          </cell>
          <cell r="N784">
            <v>0</v>
          </cell>
          <cell r="O784">
            <v>0.5</v>
          </cell>
          <cell r="P784">
            <v>0.5</v>
          </cell>
        </row>
        <row r="785">
          <cell r="F785">
            <v>335</v>
          </cell>
          <cell r="G785">
            <v>59</v>
          </cell>
          <cell r="H785">
            <v>66</v>
          </cell>
          <cell r="I785">
            <v>70</v>
          </cell>
          <cell r="J785">
            <v>44</v>
          </cell>
          <cell r="K785">
            <v>55</v>
          </cell>
          <cell r="L785">
            <v>41</v>
          </cell>
          <cell r="N785">
            <v>0</v>
          </cell>
          <cell r="O785">
            <v>0.5</v>
          </cell>
          <cell r="P785">
            <v>0.5</v>
          </cell>
        </row>
        <row r="786">
          <cell r="F786">
            <v>494</v>
          </cell>
          <cell r="G786">
            <v>65</v>
          </cell>
          <cell r="H786">
            <v>90</v>
          </cell>
          <cell r="I786">
            <v>122</v>
          </cell>
          <cell r="J786">
            <v>58</v>
          </cell>
          <cell r="K786">
            <v>75</v>
          </cell>
          <cell r="L786">
            <v>84</v>
          </cell>
          <cell r="N786">
            <v>0</v>
          </cell>
          <cell r="O786">
            <v>0.5</v>
          </cell>
          <cell r="P786">
            <v>0.5</v>
          </cell>
        </row>
        <row r="787">
          <cell r="F787">
            <v>494</v>
          </cell>
          <cell r="G787">
            <v>55</v>
          </cell>
          <cell r="H787">
            <v>85</v>
          </cell>
          <cell r="I787">
            <v>122</v>
          </cell>
          <cell r="J787">
            <v>58</v>
          </cell>
          <cell r="K787">
            <v>75</v>
          </cell>
          <cell r="L787">
            <v>99</v>
          </cell>
          <cell r="N787">
            <v>0</v>
          </cell>
          <cell r="O787">
            <v>0.5</v>
          </cell>
          <cell r="P787">
            <v>0.5</v>
          </cell>
        </row>
        <row r="788">
          <cell r="F788">
            <v>494</v>
          </cell>
          <cell r="G788">
            <v>75</v>
          </cell>
          <cell r="H788">
            <v>95</v>
          </cell>
          <cell r="I788">
            <v>122</v>
          </cell>
          <cell r="J788">
            <v>58</v>
          </cell>
          <cell r="K788">
            <v>75</v>
          </cell>
          <cell r="L788">
            <v>69</v>
          </cell>
          <cell r="N788">
            <v>0</v>
          </cell>
          <cell r="O788">
            <v>0.5</v>
          </cell>
          <cell r="P788">
            <v>0.5</v>
          </cell>
        </row>
        <row r="789">
          <cell r="F789">
            <v>494</v>
          </cell>
          <cell r="G789">
            <v>85</v>
          </cell>
          <cell r="H789">
            <v>100</v>
          </cell>
          <cell r="I789">
            <v>122</v>
          </cell>
          <cell r="J789">
            <v>58</v>
          </cell>
          <cell r="K789">
            <v>75</v>
          </cell>
          <cell r="L789">
            <v>54</v>
          </cell>
          <cell r="N789">
            <v>0</v>
          </cell>
          <cell r="O789">
            <v>0.5</v>
          </cell>
          <cell r="P789">
            <v>0.5</v>
          </cell>
        </row>
        <row r="790">
          <cell r="F790">
            <v>304</v>
          </cell>
          <cell r="G790">
            <v>55</v>
          </cell>
          <cell r="H790">
            <v>69</v>
          </cell>
          <cell r="I790">
            <v>85</v>
          </cell>
          <cell r="J790">
            <v>32</v>
          </cell>
          <cell r="K790">
            <v>35</v>
          </cell>
          <cell r="L790">
            <v>28</v>
          </cell>
          <cell r="N790">
            <v>0</v>
          </cell>
          <cell r="O790">
            <v>0.5</v>
          </cell>
          <cell r="P790">
            <v>0.5</v>
          </cell>
        </row>
        <row r="791">
          <cell r="F791">
            <v>514</v>
          </cell>
          <cell r="G791">
            <v>95</v>
          </cell>
          <cell r="H791">
            <v>117</v>
          </cell>
          <cell r="I791">
            <v>184</v>
          </cell>
          <cell r="J791">
            <v>44</v>
          </cell>
          <cell r="K791">
            <v>46</v>
          </cell>
          <cell r="L791">
            <v>28</v>
          </cell>
          <cell r="N791">
            <v>0</v>
          </cell>
          <cell r="O791">
            <v>0.5</v>
          </cell>
          <cell r="P791">
            <v>0.5</v>
          </cell>
        </row>
        <row r="792">
          <cell r="F792">
            <v>245</v>
          </cell>
          <cell r="G792">
            <v>40</v>
          </cell>
          <cell r="H792">
            <v>30</v>
          </cell>
          <cell r="I792">
            <v>35</v>
          </cell>
          <cell r="J792">
            <v>45</v>
          </cell>
          <cell r="K792">
            <v>40</v>
          </cell>
          <cell r="L792">
            <v>55</v>
          </cell>
          <cell r="N792">
            <v>0</v>
          </cell>
          <cell r="O792">
            <v>0.5</v>
          </cell>
          <cell r="P792">
            <v>0.5</v>
          </cell>
        </row>
        <row r="793">
          <cell r="F793">
            <v>535</v>
          </cell>
          <cell r="G793">
            <v>85</v>
          </cell>
          <cell r="H793">
            <v>70</v>
          </cell>
          <cell r="I793">
            <v>80</v>
          </cell>
          <cell r="J793">
            <v>97</v>
          </cell>
          <cell r="K793">
            <v>80</v>
          </cell>
          <cell r="L793">
            <v>123</v>
          </cell>
          <cell r="N793">
            <v>0</v>
          </cell>
          <cell r="O793">
            <v>0.5</v>
          </cell>
          <cell r="P793">
            <v>0.5</v>
          </cell>
        </row>
        <row r="794">
          <cell r="F794">
            <v>680</v>
          </cell>
          <cell r="G794">
            <v>126</v>
          </cell>
          <cell r="H794">
            <v>131</v>
          </cell>
          <cell r="I794">
            <v>95</v>
          </cell>
          <cell r="J794">
            <v>131</v>
          </cell>
          <cell r="K794">
            <v>98</v>
          </cell>
          <cell r="L794">
            <v>99</v>
          </cell>
          <cell r="N794">
            <v>1</v>
          </cell>
          <cell r="O794">
            <v>0</v>
          </cell>
          <cell r="P794">
            <v>0</v>
          </cell>
        </row>
        <row r="795">
          <cell r="F795">
            <v>680</v>
          </cell>
          <cell r="G795">
            <v>126</v>
          </cell>
          <cell r="H795">
            <v>131</v>
          </cell>
          <cell r="I795">
            <v>95</v>
          </cell>
          <cell r="J795">
            <v>131</v>
          </cell>
          <cell r="K795">
            <v>98</v>
          </cell>
          <cell r="L795">
            <v>99</v>
          </cell>
          <cell r="N795">
            <v>1</v>
          </cell>
          <cell r="O795">
            <v>0</v>
          </cell>
          <cell r="P795">
            <v>0</v>
          </cell>
        </row>
        <row r="796">
          <cell r="F796">
            <v>600</v>
          </cell>
          <cell r="G796">
            <v>108</v>
          </cell>
          <cell r="H796">
            <v>100</v>
          </cell>
          <cell r="I796">
            <v>121</v>
          </cell>
          <cell r="J796">
            <v>81</v>
          </cell>
          <cell r="K796">
            <v>95</v>
          </cell>
          <cell r="L796">
            <v>95</v>
          </cell>
          <cell r="N796">
            <v>1</v>
          </cell>
          <cell r="O796">
            <v>0</v>
          </cell>
          <cell r="P796">
            <v>0</v>
          </cell>
        </row>
        <row r="797">
          <cell r="F797">
            <v>600</v>
          </cell>
          <cell r="G797">
            <v>50</v>
          </cell>
          <cell r="H797">
            <v>100</v>
          </cell>
          <cell r="I797">
            <v>150</v>
          </cell>
          <cell r="J797">
            <v>100</v>
          </cell>
          <cell r="K797">
            <v>150</v>
          </cell>
          <cell r="L797">
            <v>50</v>
          </cell>
          <cell r="N797">
            <v>1</v>
          </cell>
          <cell r="O797">
            <v>0</v>
          </cell>
          <cell r="P797">
            <v>0</v>
          </cell>
        </row>
        <row r="798">
          <cell r="F798">
            <v>700</v>
          </cell>
          <cell r="G798">
            <v>50</v>
          </cell>
          <cell r="H798">
            <v>160</v>
          </cell>
          <cell r="I798">
            <v>110</v>
          </cell>
          <cell r="J798">
            <v>160</v>
          </cell>
          <cell r="K798">
            <v>110</v>
          </cell>
          <cell r="L798">
            <v>110</v>
          </cell>
          <cell r="N798">
            <v>1</v>
          </cell>
          <cell r="O798">
            <v>0</v>
          </cell>
          <cell r="P798">
            <v>0</v>
          </cell>
        </row>
        <row r="799">
          <cell r="F799">
            <v>600</v>
          </cell>
          <cell r="G799">
            <v>80</v>
          </cell>
          <cell r="H799">
            <v>110</v>
          </cell>
          <cell r="I799">
            <v>60</v>
          </cell>
          <cell r="J799">
            <v>150</v>
          </cell>
          <cell r="K799">
            <v>130</v>
          </cell>
          <cell r="L799">
            <v>70</v>
          </cell>
          <cell r="N799">
            <v>1</v>
          </cell>
          <cell r="O799">
            <v>0</v>
          </cell>
          <cell r="P799">
            <v>0</v>
          </cell>
        </row>
        <row r="800">
          <cell r="F800">
            <v>680</v>
          </cell>
          <cell r="G800">
            <v>80</v>
          </cell>
          <cell r="H800">
            <v>160</v>
          </cell>
          <cell r="I800">
            <v>60</v>
          </cell>
          <cell r="J800">
            <v>170</v>
          </cell>
          <cell r="K800">
            <v>130</v>
          </cell>
          <cell r="L800">
            <v>80</v>
          </cell>
          <cell r="N800">
            <v>1</v>
          </cell>
          <cell r="O800">
            <v>0</v>
          </cell>
          <cell r="P800">
            <v>0</v>
          </cell>
        </row>
        <row r="801">
          <cell r="F801">
            <v>600</v>
          </cell>
          <cell r="G801">
            <v>80</v>
          </cell>
          <cell r="H801">
            <v>110</v>
          </cell>
          <cell r="I801">
            <v>120</v>
          </cell>
          <cell r="J801">
            <v>130</v>
          </cell>
          <cell r="K801">
            <v>90</v>
          </cell>
          <cell r="L801">
            <v>70</v>
          </cell>
          <cell r="N801">
            <v>1</v>
          </cell>
          <cell r="O801">
            <v>0</v>
          </cell>
          <cell r="P8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J13" sqref="J13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0</v>
      </c>
      <c r="B2">
        <v>1</v>
      </c>
      <c r="C2">
        <f>CORREL([1]Pokemon!$F:$F,[1]Pokemon!$G:$G)</f>
        <v>0.61874835431354847</v>
      </c>
      <c r="D2">
        <f>CORREL([1]Pokemon!$H:$H,[1]Pokemon!$F:$F)</f>
        <v>0.73621065199492841</v>
      </c>
      <c r="E2">
        <f>CORREL([1]Pokemon!$I:$I,[1]Pokemon!$F:$F)</f>
        <v>0.61278742935325403</v>
      </c>
      <c r="F2">
        <f>CORREL([1]Pokemon!$J:$J,[1]Pokemon!$F:$F)</f>
        <v>0.74724986084432854</v>
      </c>
      <c r="G2">
        <f>CORREL([1]Pokemon!$K:$K,[1]Pokemon!$F:$F)</f>
        <v>0.7176094700519231</v>
      </c>
      <c r="H2">
        <f>CORREL([1]Pokemon!$L:$L,[1]Pokemon!$F:$F)</f>
        <v>0.57594265532204347</v>
      </c>
      <c r="I2">
        <f>CORREL([1]Pokemon!$N:$N,[1]Pokemon!$F:$F)</f>
        <v>0.5017583833882725</v>
      </c>
      <c r="J2">
        <f>CORREL([1]Pokemon!$O:$O,[1]Pokemon!$F:$F)</f>
        <v>-0.20069343475500565</v>
      </c>
      <c r="K2">
        <f>CORREL([1]Pokemon!$P:$P,[1]Pokemon!$F:$F)</f>
        <v>-0.3326099074177658</v>
      </c>
    </row>
    <row r="3" spans="1:11" x14ac:dyDescent="0.3">
      <c r="A3" t="s">
        <v>1</v>
      </c>
      <c r="B3">
        <f>CORREL([1]Pokemon!$G:$G,[1]Pokemon!$F:$F)</f>
        <v>0.61874835431354847</v>
      </c>
      <c r="C3">
        <v>1</v>
      </c>
      <c r="D3">
        <f>CORREL([1]Pokemon!$H:$H,[1]Pokemon!$G:$G)</f>
        <v>0.42238602877622372</v>
      </c>
      <c r="E3">
        <f>CORREL([1]Pokemon!$I:$I,[1]Pokemon!$G:$G)</f>
        <v>0.23962231884672622</v>
      </c>
      <c r="F3">
        <f>CORREL([1]Pokemon!$J:$J,[1]Pokemon!$G:$G)</f>
        <v>0.36237985740715783</v>
      </c>
      <c r="G3">
        <f>CORREL([1]Pokemon!$K:$K,[1]Pokemon!$G:$G)</f>
        <v>0.37871806861256402</v>
      </c>
      <c r="H3">
        <f>CORREL([1]Pokemon!$L:$L,[1]Pokemon!$G:$G)</f>
        <v>0.17595206187898574</v>
      </c>
      <c r="I3">
        <f>CORREL([1]Pokemon!$N:$N,[1]Pokemon!$G:$G)</f>
        <v>0.27361955771295071</v>
      </c>
      <c r="J3">
        <f>CORREL([1]Pokemon!$O:$O,[1]Pokemon!$G:$G)</f>
        <v>-0.15105992304732729</v>
      </c>
      <c r="K3">
        <f>CORREL([1]Pokemon!$P:$P,[1]Pokemon!$G:$G)</f>
        <v>-6.2066558126386645E-2</v>
      </c>
    </row>
    <row r="4" spans="1:11" x14ac:dyDescent="0.3">
      <c r="A4" t="s">
        <v>2</v>
      </c>
      <c r="B4">
        <f>CORREL([1]Pokemon!$H:$H,[1]Pokemon!$F:$F)</f>
        <v>0.73621065199492841</v>
      </c>
      <c r="C4">
        <f>CORREL([1]Pokemon!$H:$H,[1]Pokemon!$G:$G)</f>
        <v>0.42238602877622372</v>
      </c>
      <c r="D4">
        <v>1</v>
      </c>
      <c r="E4">
        <f>CORREL([1]Pokemon!$I:$I,[1]Pokemon!$H:$H)</f>
        <v>0.43868705511849015</v>
      </c>
      <c r="F4">
        <f>CORREL([1]Pokemon!$J:$J,[1]Pokemon!$H:$H)</f>
        <v>0.3963617553492329</v>
      </c>
      <c r="G4">
        <f>CORREL([1]Pokemon!$K:$K,[1]Pokemon!$H:$H)</f>
        <v>0.26398955110108796</v>
      </c>
      <c r="H4">
        <f>CORREL([1]Pokemon!$L:$L,[1]Pokemon!$H:$H)</f>
        <v>0.38123973924109011</v>
      </c>
      <c r="I4">
        <f>CORREL([1]Pokemon!$N:$N,[1]Pokemon!$H:$H)</f>
        <v>0.34540797555553021</v>
      </c>
      <c r="J4">
        <f>CORREL([1]Pokemon!$O:$O,[1]Pokemon!$H:$H)</f>
        <v>-1.9728073789984313E-2</v>
      </c>
      <c r="K4">
        <f>CORREL([1]Pokemon!$P:$P,[1]Pokemon!$H:$H)</f>
        <v>-0.28349172374473308</v>
      </c>
    </row>
    <row r="5" spans="1:11" x14ac:dyDescent="0.3">
      <c r="A5" t="s">
        <v>3</v>
      </c>
      <c r="B5">
        <f>CORREL([1]Pokemon!$I:$I,[1]Pokemon!$F:$F)</f>
        <v>0.61278742935325403</v>
      </c>
      <c r="C5">
        <f>CORREL([1]Pokemon!$I:$I,[1]Pokemon!$G:$G)</f>
        <v>0.23962231884672622</v>
      </c>
      <c r="D5">
        <f>CORREL([1]Pokemon!$I:$I,[1]Pokemon!$H:$H)</f>
        <v>0.43868705511849015</v>
      </c>
      <c r="E5">
        <v>1</v>
      </c>
      <c r="F5">
        <f>CORREL([1]Pokemon!$J:$J,[1]Pokemon!$I:$I)</f>
        <v>0.22354860947242217</v>
      </c>
      <c r="G5">
        <f>CORREL([1]Pokemon!$K:$K,[1]Pokemon!$I:$I)</f>
        <v>0.51074658908855786</v>
      </c>
      <c r="H5">
        <f>CORREL([1]Pokemon!$L:$L,[1]Pokemon!$I:$I)</f>
        <v>1.5226598088597471E-2</v>
      </c>
      <c r="I5">
        <f>CORREL([1]Pokemon!$N:$N,[1]Pokemon!$I:$I)</f>
        <v>0.24637680045403387</v>
      </c>
      <c r="J5">
        <f>CORREL([1]Pokemon!$O:$O,[1]Pokemon!$I:$I)</f>
        <v>-0.14821417555110045</v>
      </c>
      <c r="K5">
        <f>CORREL([1]Pokemon!$P:$P,[1]Pokemon!$I:$I)</f>
        <v>-0.18917865760500321</v>
      </c>
    </row>
    <row r="6" spans="1:11" x14ac:dyDescent="0.3">
      <c r="A6" t="s">
        <v>4</v>
      </c>
      <c r="B6">
        <f>CORREL([1]Pokemon!$J:$J,[1]Pokemon!$F:$F)</f>
        <v>0.74724986084432854</v>
      </c>
      <c r="C6">
        <f>CORREL([1]Pokemon!$I:$I,[1]Pokemon!$G:$G)</f>
        <v>0.23962231884672622</v>
      </c>
      <c r="D6">
        <f>CORREL([1]Pokemon!$J:$J,[1]Pokemon!$H:$H)</f>
        <v>0.3963617553492329</v>
      </c>
      <c r="E6">
        <f>CORREL([1]Pokemon!$J:$J,[1]Pokemon!$I:$I)</f>
        <v>0.22354860947242217</v>
      </c>
      <c r="F6">
        <v>1</v>
      </c>
      <c r="G6">
        <f>CORREL([1]Pokemon!$K:$K,[1]Pokemon!$J:$J)</f>
        <v>0.50612142061554832</v>
      </c>
      <c r="H6">
        <f>CORREL([1]Pokemon!$L:$L,[1]Pokemon!$J:$J)</f>
        <v>0.47301788366869929</v>
      </c>
      <c r="I6">
        <f>CORREL([1]Pokemon!$N:$N,[1]Pokemon!$J:$J)</f>
        <v>0.44890725643865531</v>
      </c>
      <c r="J6">
        <f>CORREL([1]Pokemon!$O:$O,[1]Pokemon!$J:$J)</f>
        <v>-0.16832738617700191</v>
      </c>
      <c r="K6">
        <f>CORREL([1]Pokemon!$P:$P,[1]Pokemon!$J:$J)</f>
        <v>-0.31123269230520262</v>
      </c>
    </row>
    <row r="7" spans="1:11" x14ac:dyDescent="0.3">
      <c r="A7" t="s">
        <v>5</v>
      </c>
      <c r="B7">
        <f>CORREL([1]Pokemon!$K:$K,[1]Pokemon!$F:$F)</f>
        <v>0.7176094700519231</v>
      </c>
      <c r="C7">
        <f>CORREL([1]Pokemon!$K:$K,[1]Pokemon!$G:$G)</f>
        <v>0.37871806861256402</v>
      </c>
      <c r="D7">
        <f>CORREL([1]Pokemon!$K:$K,[1]Pokemon!$H:$H)</f>
        <v>0.26398955110108796</v>
      </c>
      <c r="E7">
        <f>CORREL([1]Pokemon!$K:$K,[1]Pokemon!$I:$I)</f>
        <v>0.51074658908855786</v>
      </c>
      <c r="F7">
        <f>CORREL([1]Pokemon!$K:$K,[1]Pokemon!$J:$J)</f>
        <v>0.50612142061554832</v>
      </c>
      <c r="G7">
        <v>1</v>
      </c>
      <c r="H7">
        <f>CORREL([1]Pokemon!$L:$L,[1]Pokemon!$K:$K)</f>
        <v>0.25913311391680821</v>
      </c>
      <c r="I7">
        <f>CORREL([1]Pokemon!$N:$N,[1]Pokemon!$K:$K)</f>
        <v>0.36393711674568768</v>
      </c>
      <c r="J7">
        <f>CORREL([1]Pokemon!$O:$O,[1]Pokemon!$K:$K)</f>
        <v>-0.22455057420642949</v>
      </c>
      <c r="K7">
        <f>CORREL([1]Pokemon!$P:$P,[1]Pokemon!$K:$K)</f>
        <v>-0.22502322520274748</v>
      </c>
    </row>
    <row r="8" spans="1:11" x14ac:dyDescent="0.3">
      <c r="A8" t="s">
        <v>6</v>
      </c>
      <c r="B8">
        <f>CORREL([1]Pokemon!$L:$L,[1]Pokemon!$F:$F)</f>
        <v>0.57594265532204347</v>
      </c>
      <c r="C8">
        <f>CORREL([1]Pokemon!$L:$L,[1]Pokemon!$G:$G)</f>
        <v>0.17595206187898574</v>
      </c>
      <c r="D8">
        <f>CORREL([1]Pokemon!$L:$L,[1]Pokemon!$H:$H)</f>
        <v>0.38123973924109011</v>
      </c>
      <c r="E8">
        <f>CORREL([1]Pokemon!$L:$L,[1]Pokemon!$I:$I)</f>
        <v>1.5226598088597471E-2</v>
      </c>
      <c r="F8">
        <f>CORREL([1]Pokemon!$L:$L,[1]Pokemon!$J:$J)</f>
        <v>0.47301788366869929</v>
      </c>
      <c r="G8">
        <f>CORREL([1]Pokemon!$L:$L,[1]Pokemon!$K:$K)</f>
        <v>0.25913311391680821</v>
      </c>
      <c r="H8">
        <v>1</v>
      </c>
      <c r="I8">
        <f>CORREL([1]Pokemon!$N:$N,[1]Pokemon!$L:$L)</f>
        <v>0.32671529483090667</v>
      </c>
      <c r="J8">
        <f>CORREL([1]Pokemon!$O:$O,[1]Pokemon!$L:$L)</f>
        <v>-0.11009159658670001</v>
      </c>
      <c r="K8">
        <f>CORREL([1]Pokemon!$P:$P,[1]Pokemon!$L:$L)</f>
        <v>-0.23292803551193519</v>
      </c>
    </row>
    <row r="9" spans="1:11" x14ac:dyDescent="0.3">
      <c r="A9" t="s">
        <v>7</v>
      </c>
      <c r="B9">
        <f>CORREL([1]Pokemon!$N:$N,[1]Pokemon!$F:$F)</f>
        <v>0.5017583833882725</v>
      </c>
      <c r="C9">
        <f>CORREL([1]Pokemon!$N:$N,[1]Pokemon!$G:$G)</f>
        <v>0.27361955771295071</v>
      </c>
      <c r="D9">
        <f>CORREL([1]Pokemon!$N:$N,[1]Pokemon!$H:$H)</f>
        <v>0.34540797555553021</v>
      </c>
      <c r="E9">
        <f>CORREL([1]Pokemon!$N:$N,[1]Pokemon!$I:$I)</f>
        <v>0.24637680045403387</v>
      </c>
      <c r="F9">
        <f>CORREL([1]Pokemon!$N:$N,[1]Pokemon!$J:$J)</f>
        <v>0.44890725643865531</v>
      </c>
      <c r="G9">
        <f>CORREL([1]Pokemon!$N:$N,[1]Pokemon!$K:$K)</f>
        <v>0.36393711674568768</v>
      </c>
      <c r="H9">
        <f>CORREL([1]Pokemon!$N:$N,[1]Pokemon!$L:$L)</f>
        <v>0.32671529483090667</v>
      </c>
      <c r="I9">
        <v>1</v>
      </c>
      <c r="J9">
        <f>CORREL([1]Pokemon!$N:$N,[1]Pokemon!$O:$O)</f>
        <v>-0.40054742670892385</v>
      </c>
      <c r="K9">
        <f>CORREL([1]Pokemon!$N:$N,[1]Pokemon!$P:$P)</f>
        <v>-0.43504418125764349</v>
      </c>
    </row>
    <row r="10" spans="1:11" x14ac:dyDescent="0.3">
      <c r="A10" t="s">
        <v>8</v>
      </c>
      <c r="B10">
        <f>CORREL([1]Pokemon!$O:$O,[1]Pokemon!$F:$F)</f>
        <v>-0.20069343475500565</v>
      </c>
      <c r="C10">
        <f>CORREL([1]Pokemon!$O:$O,[1]Pokemon!$G:$G)</f>
        <v>-0.15105992304732729</v>
      </c>
      <c r="D10">
        <f>CORREL([1]Pokemon!$O:$O,[1]Pokemon!$H:$H)</f>
        <v>-1.9728073789984313E-2</v>
      </c>
      <c r="E10">
        <f>CORREL([1]Pokemon!$O:$O,[1]Pokemon!$I:$I)</f>
        <v>-0.14821417555110045</v>
      </c>
      <c r="F10">
        <f>CORREL([1]Pokemon!$O:$O,[1]Pokemon!$J:$J)</f>
        <v>-0.16832738617700191</v>
      </c>
      <c r="G10">
        <f>CORREL([1]Pokemon!$O:$O,[1]Pokemon!$K:$K)</f>
        <v>-0.22455057420642949</v>
      </c>
      <c r="H10">
        <f>CORREL([1]Pokemon!$O:$O,[1]Pokemon!$L:$L)</f>
        <v>-0.11009159658670001</v>
      </c>
      <c r="I10">
        <f>CORREL([1]Pokemon!$N:$N,[1]Pokemon!$O:$O)</f>
        <v>-0.40054742670892385</v>
      </c>
      <c r="J10">
        <v>1</v>
      </c>
      <c r="K10">
        <f>CORREL([1]Pokemon!$O:$O,[1]Pokemon!$P:$P)</f>
        <v>-0.1494988775092129</v>
      </c>
    </row>
    <row r="11" spans="1:11" x14ac:dyDescent="0.3">
      <c r="A11" t="s">
        <v>9</v>
      </c>
      <c r="B11">
        <f>CORREL([1]Pokemon!$P:$P,[1]Pokemon!$F:$F)</f>
        <v>-0.3326099074177658</v>
      </c>
      <c r="C11">
        <f>CORREL([1]Pokemon!$P:$P,[1]Pokemon!$G:$G)</f>
        <v>-6.2066558126386645E-2</v>
      </c>
      <c r="D11">
        <f>CORREL([1]Pokemon!$P:$P,[1]Pokemon!$H:$H)</f>
        <v>-0.28349172374473308</v>
      </c>
      <c r="E11">
        <f>CORREL([1]Pokemon!$P:$P,[1]Pokemon!$I:$I)</f>
        <v>-0.18917865760500321</v>
      </c>
      <c r="F11">
        <f>CORREL([1]Pokemon!$P:$P,[1]Pokemon!$J:$J)</f>
        <v>-0.31123269230520262</v>
      </c>
      <c r="G11">
        <f>CORREL([1]Pokemon!$P:$P,[1]Pokemon!$K:$K)</f>
        <v>-0.22502322520274748</v>
      </c>
      <c r="H11">
        <f>CORREL([1]Pokemon!$P:$P,[1]Pokemon!$L:$L)</f>
        <v>-0.23292803551193519</v>
      </c>
      <c r="I11">
        <f>CORREL([1]Pokemon!$N:$N,[1]Pokemon!$P:$P)</f>
        <v>-0.43504418125764349</v>
      </c>
      <c r="J11">
        <f>CORREL([1]Pokemon!$O:$O,[1]Pokemon!$P:$P)</f>
        <v>-0.1494988775092129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Cuadrado</dc:creator>
  <cp:lastModifiedBy>Brandon Cuadrado</cp:lastModifiedBy>
  <dcterms:created xsi:type="dcterms:W3CDTF">2016-10-25T05:06:09Z</dcterms:created>
  <dcterms:modified xsi:type="dcterms:W3CDTF">2016-10-25T05:30:02Z</dcterms:modified>
</cp:coreProperties>
</file>