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alston/PycharmProjects/MDT/results_files/"/>
    </mc:Choice>
  </mc:AlternateContent>
  <xr:revisionPtr revIDLastSave="0" documentId="13_ncr:1_{B0985B78-2789-4E45-820E-196268C962C0}" xr6:coauthVersionLast="47" xr6:coauthVersionMax="47" xr10:uidLastSave="{00000000-0000-0000-0000-000000000000}"/>
  <bookViews>
    <workbookView xWindow="780" yWindow="1000" windowWidth="27640" windowHeight="15760" xr2:uid="{FDA729F7-0282-0D40-8619-FAB84A75B5B3}"/>
  </bookViews>
  <sheets>
    <sheet name="Sheet1" sheetId="1" r:id="rId1"/>
    <sheet name="Sheet2" sheetId="2" r:id="rId2"/>
  </sheets>
  <definedNames>
    <definedName name="_xlnm._FilterDatabase" localSheetId="0" hidden="1">Sheet1!$A$1:$AB$3267</definedName>
  </definedNames>
  <calcPr calcId="181029"/>
  <pivotCaches>
    <pivotCache cacheId="5" r:id="rId3"/>
    <pivotCache cacheId="1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<sst xmlns="http://schemas.openxmlformats.org/spreadsheetml/2006/main" count="16636" uniqueCount="55">
  <si>
    <t>Data</t>
  </si>
  <si>
    <t>H</t>
  </si>
  <si>
    <t>|I|</t>
  </si>
  <si>
    <t>|F|</t>
  </si>
  <si>
    <t>Out_Acc</t>
  </si>
  <si>
    <t>In_Acc</t>
  </si>
  <si>
    <t>Sol_Time</t>
  </si>
  <si>
    <t>MIP_Gap</t>
  </si>
  <si>
    <t>Obj_Val</t>
  </si>
  <si>
    <t>Obj_Bound</t>
  </si>
  <si>
    <t>Model</t>
  </si>
  <si>
    <t>HP_Time</t>
  </si>
  <si>
    <t>HP_size</t>
  </si>
  <si>
    <t>HP_Obj</t>
  </si>
  <si>
    <t>HP_Rank</t>
  </si>
  <si>
    <t>FP_CB_Time</t>
  </si>
  <si>
    <t>FP_Num_CB</t>
  </si>
  <si>
    <t>FP_Cuts</t>
  </si>
  <si>
    <t>FP_Cuts_per_CB</t>
  </si>
  <si>
    <t>VIS_CB_Time</t>
  </si>
  <si>
    <t>VIS_Num_CB</t>
  </si>
  <si>
    <t>VIS_Cuts</t>
  </si>
  <si>
    <t>Eps</t>
  </si>
  <si>
    <t>Time_Limit</t>
  </si>
  <si>
    <t>Rand_State</t>
  </si>
  <si>
    <t>Warm_Start</t>
  </si>
  <si>
    <t>Regularization</t>
  </si>
  <si>
    <t>Max_Features</t>
  </si>
  <si>
    <t>balance-scale</t>
  </si>
  <si>
    <t>CUT1</t>
  </si>
  <si>
    <t>linear</t>
  </si>
  <si>
    <t>None</t>
  </si>
  <si>
    <t>quadratic</t>
  </si>
  <si>
    <t>breast-cancer</t>
  </si>
  <si>
    <t>climate</t>
  </si>
  <si>
    <t>hayes-roth</t>
  </si>
  <si>
    <t>house-votes-84</t>
  </si>
  <si>
    <t>monk1</t>
  </si>
  <si>
    <t>monk2</t>
  </si>
  <si>
    <t>monk3</t>
  </si>
  <si>
    <t>soybean-small</t>
  </si>
  <si>
    <t>tic-tac-toe</t>
  </si>
  <si>
    <t>banknote_authentication</t>
  </si>
  <si>
    <t>Row Labels</t>
  </si>
  <si>
    <t>Grand Total</t>
  </si>
  <si>
    <t>Column Labels</t>
  </si>
  <si>
    <t>linear Total</t>
  </si>
  <si>
    <t>quadratic Total</t>
  </si>
  <si>
    <t>Average of HP_size</t>
  </si>
  <si>
    <t>Average of Out_Acc</t>
  </si>
  <si>
    <t>Average of HP_Time</t>
  </si>
  <si>
    <t>SVM_Nodes</t>
  </si>
  <si>
    <t>Generic_Nodes</t>
  </si>
  <si>
    <t>Total_Nodes</t>
  </si>
  <si>
    <t>Average of SVM_Nodes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</si>
</sst>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18.386749999998" createdVersion="8" refreshedVersion="8" minRefreshableVersion="3" recordCount="3266" xr:uid="{B29F87D6-0F07-C147-ACFA-B5D88C279EC3}">
  <cacheSource type="worksheet">
    <worksheetSource ref="A1:AB3267" sheet="Sheet1"/>
  </cacheSource>
  <cacheFields count="28">
    <cacheField name="Data" numFmtId="0">
      <sharedItems count="11">
        <s v="balance-scale"/>
        <s v="breast-cancer"/>
        <s v="climate"/>
        <s v="hayes-roth"/>
        <s v="house-votes-84"/>
        <s v="monk1"/>
        <s v="monk2"/>
        <s v="monk3"/>
        <s v="soybean-small"/>
        <s v="tic-tac-toe"/>
        <s v="banknote_authentication"/>
      </sharedItems>
    </cacheField>
    <cacheField name="H" numFmtId="0">
      <sharedItems containsSemiMixedTypes="0" containsString="0" containsNumber="1" containsInteger="1" minValue="2" maxValue="5" count="4">
        <n v="2"/>
        <n v="3"/>
        <n v="4"/>
        <n v="5"/>
      </sharedItems>
    </cacheField>
    <cacheField name="|I|" numFmtId="0">
      <sharedItems containsSemiMixedTypes="0" containsString="0" containsNumber="1" containsInteger="1" minValue="35" maxValue="1029"/>
    </cacheField>
    <cacheField name="|F|" numFmtId="0">
      <sharedItems containsSemiMixedTypes="0" containsString="0" containsNumber="1" containsInteger="1" minValue="4" maxValue="72"/>
    </cacheField>
    <cacheField name="Out_Acc" numFmtId="0">
      <sharedItems containsSemiMixedTypes="0" containsString="0" containsNumber="1" minValue="5.8309037900874598E-2" maxValue="1"/>
    </cacheField>
    <cacheField name="In_Acc" numFmtId="0">
      <sharedItems containsSemiMixedTypes="0" containsString="0" containsNumber="1" minValue="6.9135801999999996E-2" maxValue="1"/>
    </cacheField>
    <cacheField name="Sol_Time" numFmtId="0">
      <sharedItems containsSemiMixedTypes="0" containsString="0" containsNumber="1" minValue="0.35904097600000001" maxValue="994.80212900000004"/>
    </cacheField>
    <cacheField name="MIP_Gap" numFmtId="0">
      <sharedItems containsSemiMixedTypes="0" containsString="0" containsNumber="1" containsInteger="1" minValue="0" maxValue="0"/>
    </cacheField>
    <cacheField name="Obj_Val" numFmtId="0">
      <sharedItems containsSemiMixedTypes="0" containsString="0" containsNumber="1" containsInteger="1" minValue="35" maxValue="1029"/>
    </cacheField>
    <cacheField name="Obj_Bound" numFmtId="0">
      <sharedItems containsSemiMixedTypes="0" containsString="0" containsNumber="1" containsInteger="1" minValue="35" maxValue="1029"/>
    </cacheField>
    <cacheField name="Model" numFmtId="0">
      <sharedItems/>
    </cacheField>
    <cacheField name="HP_Time" numFmtId="0">
      <sharedItems containsSemiMixedTypes="0" containsString="0" containsNumber="1" minValue="2.5639289999999999E-3" maxValue="1014.854439"/>
    </cacheField>
    <cacheField name="HP_size" numFmtId="0">
      <sharedItems containsSemiMixedTypes="0" containsString="0" containsNumber="1" minValue="0" maxValue="16"/>
    </cacheField>
    <cacheField name="HP_Obj" numFmtId="0">
      <sharedItems count="2">
        <s v="linear"/>
        <s v="quadratic"/>
      </sharedItems>
    </cacheField>
    <cacheField name="HP_Rank" numFmtId="0">
      <sharedItems containsSemiMixedTypes="0" containsString="0" containsNumber="1" containsInteger="1" minValue="0" maxValue="72" count="34">
        <n v="20"/>
        <n v="19"/>
        <n v="18"/>
        <n v="15"/>
        <n v="10"/>
        <n v="5"/>
        <n v="2"/>
        <n v="43"/>
        <n v="42"/>
        <n v="38"/>
        <n v="32"/>
        <n v="21"/>
        <n v="4"/>
        <n v="14"/>
        <n v="13"/>
        <n v="11"/>
        <n v="7"/>
        <n v="3"/>
        <n v="1"/>
        <n v="48"/>
        <n v="47"/>
        <n v="36"/>
        <n v="24"/>
        <n v="12"/>
        <n v="16"/>
        <n v="8"/>
        <n v="72"/>
        <n v="71"/>
        <n v="64"/>
        <n v="54"/>
        <n v="27"/>
        <n v="26"/>
        <n v="6"/>
        <n v="0"/>
      </sharedItems>
    </cacheField>
    <cacheField name="FP_CB_Time" numFmtId="0">
      <sharedItems containsSemiMixedTypes="0" containsString="0" containsNumber="1" containsInteger="1" minValue="0" maxValue="0"/>
    </cacheField>
    <cacheField name="FP_Num_CB" numFmtId="0">
      <sharedItems containsSemiMixedTypes="0" containsString="0" containsNumber="1" containsInteger="1" minValue="0" maxValue="0"/>
    </cacheField>
    <cacheField name="FP_Cuts" numFmtId="0">
      <sharedItems containsSemiMixedTypes="0" containsString="0" containsNumber="1" containsInteger="1" minValue="0" maxValue="0"/>
    </cacheField>
    <cacheField name="FP_Cuts_per_CB" numFmtId="0">
      <sharedItems containsSemiMixedTypes="0" containsString="0" containsNumber="1" containsInteger="1" minValue="0" maxValue="0"/>
    </cacheField>
    <cacheField name="VIS_CB_Time" numFmtId="0">
      <sharedItems containsSemiMixedTypes="0" containsString="0" containsNumber="1" minValue="7.4750199999999998E-3" maxValue="976.51269990000003"/>
    </cacheField>
    <cacheField name="VIS_Num_CB" numFmtId="0">
      <sharedItems containsSemiMixedTypes="0" containsString="0" containsNumber="1" containsInteger="1" minValue="2" maxValue="5"/>
    </cacheField>
    <cacheField name="VIS_Cuts" numFmtId="0">
      <sharedItems containsSemiMixedTypes="0" containsString="0" containsNumber="1" containsInteger="1" minValue="0" maxValue="23"/>
    </cacheField>
    <cacheField name="Eps" numFmtId="0">
      <sharedItems containsSemiMixedTypes="0" containsString="0" containsNumber="1" containsInteger="1" minValue="0" maxValue="0"/>
    </cacheField>
    <cacheField name="Time_Limit" numFmtId="0">
      <sharedItems containsSemiMixedTypes="0" containsString="0" containsNumber="1" containsInteger="1" minValue="600" maxValue="600"/>
    </cacheField>
    <cacheField name="Rand_State" numFmtId="0">
      <sharedItems containsSemiMixedTypes="0" containsString="0" containsNumber="1" containsInteger="1" minValue="0" maxValue="138"/>
    </cacheField>
    <cacheField name="Warm_Start" numFmtId="0">
      <sharedItems/>
    </cacheField>
    <cacheField name="Regularization" numFmtId="0">
      <sharedItems/>
    </cacheField>
    <cacheField name="Max_Feature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18.471865162035" createdVersion="8" refreshedVersion="8" minRefreshableVersion="3" recordCount="220" xr:uid="{C35038BC-54DD-C246-AEB1-88B9E8AD3C28}">
  <cacheSource type="worksheet">
    <worksheetSource ref="A1:S221" sheet="Sheet2"/>
  </cacheSource>
  <cacheFields count="19">
    <cacheField name="Data" numFmtId="0">
      <sharedItems count="11">
        <s v="soybean-small"/>
        <s v="banknote_authentication"/>
        <s v="breast-cancer"/>
        <s v="hayes-roth"/>
        <s v="tic-tac-toe"/>
        <s v="house-votes-84"/>
        <s v="monk1"/>
        <s v="monk2"/>
        <s v="monk3"/>
        <s v="balance-scale"/>
        <s v="climate"/>
      </sharedItems>
    </cacheField>
    <cacheField name="H" numFmtId="0">
      <sharedItems containsSemiMixedTypes="0" containsString="0" containsNumber="1" containsInteger="1" minValue="2" maxValue="5" count="4">
        <n v="2"/>
        <n v="3"/>
        <n v="4"/>
        <n v="5"/>
      </sharedItems>
    </cacheField>
    <cacheField name="|I|" numFmtId="0">
      <sharedItems containsSemiMixedTypes="0" containsString="0" containsNumber="1" containsInteger="1" minValue="35" maxValue="1029"/>
    </cacheField>
    <cacheField name="|F|" numFmtId="0">
      <sharedItems containsSemiMixedTypes="0" containsString="0" containsNumber="1" containsInteger="1" minValue="5" maxValue="73"/>
    </cacheField>
    <cacheField name="Out_Acc" numFmtId="0">
      <sharedItems containsSemiMixedTypes="0" containsString="0" containsNumber="1" minValue="0.19354838709677399" maxValue="1"/>
    </cacheField>
    <cacheField name="In_Acc" numFmtId="0">
      <sharedItems containsSemiMixedTypes="0" containsString="0" containsNumber="1" minValue="0.341269841269841" maxValue="1"/>
    </cacheField>
    <cacheField name="Sol_Time" numFmtId="0">
      <sharedItems containsSemiMixedTypes="0" containsString="0" containsNumber="1" minValue="2.2236108779907199E-2" maxValue="643.18141913414001"/>
    </cacheField>
    <cacheField name="MIP_Gap" numFmtId="0">
      <sharedItems containsSemiMixedTypes="0" containsString="0" containsNumber="1" minValue="0" maxValue="1.9302325581395301"/>
    </cacheField>
    <cacheField name="Obj_Val" numFmtId="0">
      <sharedItems containsSemiMixedTypes="0" containsString="0" containsNumber="1" minValue="34" maxValue="1029"/>
    </cacheField>
    <cacheField name="Obj_Bound" numFmtId="0">
      <sharedItems containsSemiMixedTypes="0" containsString="0" containsNumber="1" minValue="35" maxValue="1029"/>
    </cacheField>
    <cacheField name="HP_Time" numFmtId="0">
      <sharedItems containsSemiMixedTypes="0" containsString="0" containsNumber="1" minValue="7.1883201599120996E-4" maxValue="0.52958178520202603"/>
    </cacheField>
    <cacheField name="SVM_Nodes" numFmtId="0">
      <sharedItems containsSemiMixedTypes="0" containsString="0" containsNumber="1" containsInteger="1" minValue="0" maxValue="29" count="21">
        <n v="3"/>
        <n v="7"/>
        <n v="6"/>
        <n v="4"/>
        <n v="5"/>
        <n v="9"/>
        <n v="11"/>
        <n v="12"/>
        <n v="0"/>
        <n v="2"/>
        <n v="10"/>
        <n v="15"/>
        <n v="14"/>
        <n v="22"/>
        <n v="19"/>
        <n v="20"/>
        <n v="21"/>
        <n v="8"/>
        <n v="1"/>
        <n v="26"/>
        <n v="29"/>
      </sharedItems>
    </cacheField>
    <cacheField name="Generic_Nodes" numFmtId="0">
      <sharedItems containsSemiMixedTypes="0" containsString="0" containsNumber="1" containsInteger="1" minValue="0" maxValue="0" count="1">
        <n v="0"/>
      </sharedItems>
    </cacheField>
    <cacheField name="Total_Nodes" numFmtId="0">
      <sharedItems containsSemiMixedTypes="0" containsString="0" containsNumber="1" containsInteger="1" minValue="0" maxValue="29" count="21">
        <n v="3"/>
        <n v="7"/>
        <n v="6"/>
        <n v="4"/>
        <n v="5"/>
        <n v="9"/>
        <n v="11"/>
        <n v="12"/>
        <n v="0"/>
        <n v="2"/>
        <n v="10"/>
        <n v="15"/>
        <n v="14"/>
        <n v="22"/>
        <n v="19"/>
        <n v="20"/>
        <n v="21"/>
        <n v="8"/>
        <n v="1"/>
        <n v="26"/>
        <n v="29"/>
      </sharedItems>
    </cacheField>
    <cacheField name="VIS_CB_Time" numFmtId="0">
      <sharedItems containsSemiMixedTypes="0" containsString="0" containsNumber="1" minValue="1.9014120101928701E-2" maxValue="601.07652926444996"/>
    </cacheField>
    <cacheField name="VIS_Num_CB" numFmtId="0">
      <sharedItems containsSemiMixedTypes="0" containsString="0" containsNumber="1" containsInteger="1" minValue="2" maxValue="13071"/>
    </cacheField>
    <cacheField name="VIS_Cuts" numFmtId="0">
      <sharedItems containsSemiMixedTypes="0" containsString="0" containsNumber="1" containsInteger="1" minValue="0" maxValue="29353"/>
    </cacheField>
    <cacheField name="Time_Limit" numFmtId="0">
      <sharedItems containsSemiMixedTypes="0" containsString="0" containsNumber="1" containsInteger="1" minValue="600" maxValue="600"/>
    </cacheField>
    <cacheField name="Rand_State" numFmtId="0">
      <sharedItems containsSemiMixedTypes="0" containsString="0" containsNumber="1" containsInteger="1" minValue="0" maxValue="13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66">
  <r>
    <x v="0"/>
    <x v="0"/>
    <n v="468"/>
    <n v="20"/>
    <n v="0.58598726099999998"/>
    <n v="0.59188034199999995"/>
    <n v="47.55256009"/>
    <n v="0"/>
    <n v="468"/>
    <n v="468"/>
    <s v="CUT1"/>
    <n v="57.767217240000001"/>
    <n v="1"/>
    <x v="0"/>
    <x v="0"/>
    <n v="0"/>
    <n v="0"/>
    <n v="0"/>
    <n v="0"/>
    <n v="47.30782413"/>
    <n v="2"/>
    <n v="1"/>
    <n v="0"/>
    <n v="600"/>
    <n v="138"/>
    <b v="0"/>
    <s v="None"/>
    <s v="None"/>
  </r>
  <r>
    <x v="0"/>
    <x v="0"/>
    <n v="468"/>
    <n v="20"/>
    <n v="0.45222929899999997"/>
    <n v="0.51495726500000005"/>
    <n v="84.508165120000001"/>
    <n v="0"/>
    <n v="468"/>
    <n v="468"/>
    <s v="CUT1"/>
    <n v="88.371370499999998"/>
    <n v="2"/>
    <x v="0"/>
    <x v="0"/>
    <n v="0"/>
    <n v="0"/>
    <n v="0"/>
    <n v="0"/>
    <n v="84.084025299999993"/>
    <n v="2"/>
    <n v="0"/>
    <n v="0"/>
    <n v="600"/>
    <n v="15"/>
    <b v="0"/>
    <s v="None"/>
    <s v="None"/>
  </r>
  <r>
    <x v="0"/>
    <x v="0"/>
    <n v="468"/>
    <n v="20"/>
    <n v="0.50318471300000001"/>
    <n v="0.448717949"/>
    <n v="89.116318939999999"/>
    <n v="0"/>
    <n v="468"/>
    <n v="468"/>
    <s v="CUT1"/>
    <n v="93.144704579999996"/>
    <n v="2"/>
    <x v="0"/>
    <x v="0"/>
    <n v="0"/>
    <n v="0"/>
    <n v="0"/>
    <n v="0"/>
    <n v="88.771879080000005"/>
    <n v="2"/>
    <n v="0"/>
    <n v="0"/>
    <n v="600"/>
    <n v="89"/>
    <b v="0"/>
    <s v="None"/>
    <s v="None"/>
  </r>
  <r>
    <x v="0"/>
    <x v="0"/>
    <n v="468"/>
    <n v="20"/>
    <n v="0.48407643299999997"/>
    <n v="0.50427350400000004"/>
    <n v="89.360368010000002"/>
    <n v="0"/>
    <n v="468"/>
    <n v="468"/>
    <s v="CUT1"/>
    <n v="90.062924519999996"/>
    <n v="2"/>
    <x v="0"/>
    <x v="0"/>
    <n v="0"/>
    <n v="0"/>
    <n v="0"/>
    <n v="0"/>
    <n v="88.998704169999996"/>
    <n v="2"/>
    <n v="0"/>
    <n v="0"/>
    <n v="600"/>
    <n v="42"/>
    <b v="0"/>
    <s v="None"/>
    <s v="None"/>
  </r>
  <r>
    <x v="0"/>
    <x v="0"/>
    <n v="468"/>
    <n v="20"/>
    <n v="0.47133757999999998"/>
    <n v="0.45726495700000003"/>
    <n v="56.072896"/>
    <n v="0"/>
    <n v="468"/>
    <n v="468"/>
    <s v="CUT1"/>
    <n v="70.936061390000006"/>
    <n v="0"/>
    <x v="0"/>
    <x v="0"/>
    <n v="0"/>
    <n v="0"/>
    <n v="0"/>
    <n v="0"/>
    <n v="55.114796159999997"/>
    <n v="2"/>
    <n v="1"/>
    <n v="0"/>
    <n v="600"/>
    <n v="0"/>
    <b v="0"/>
    <s v="None"/>
    <s v="None"/>
  </r>
  <r>
    <x v="0"/>
    <x v="1"/>
    <n v="468"/>
    <n v="20"/>
    <n v="0.41401273900000002"/>
    <n v="0.47649572600000001"/>
    <n v="157.7974911"/>
    <n v="0"/>
    <n v="468"/>
    <n v="468"/>
    <s v="CUT1"/>
    <n v="96.134819969999995"/>
    <n v="1"/>
    <x v="0"/>
    <x v="0"/>
    <n v="0"/>
    <n v="0"/>
    <n v="0"/>
    <n v="0"/>
    <n v="154.14744640000001"/>
    <n v="3"/>
    <n v="6"/>
    <n v="0"/>
    <n v="600"/>
    <n v="138"/>
    <b v="0"/>
    <s v="None"/>
    <s v="None"/>
  </r>
  <r>
    <x v="0"/>
    <x v="1"/>
    <n v="468"/>
    <n v="20"/>
    <n v="0.42675159200000001"/>
    <n v="0.47222222200000002"/>
    <n v="73.744725939999995"/>
    <n v="0"/>
    <n v="468"/>
    <n v="468"/>
    <s v="CUT1"/>
    <n v="80.786421439999998"/>
    <n v="0"/>
    <x v="0"/>
    <x v="0"/>
    <n v="0"/>
    <n v="0"/>
    <n v="0"/>
    <n v="0"/>
    <n v="70.539847260000002"/>
    <n v="2"/>
    <n v="3"/>
    <n v="0"/>
    <n v="600"/>
    <n v="15"/>
    <b v="0"/>
    <s v="None"/>
    <s v="None"/>
  </r>
  <r>
    <x v="0"/>
    <x v="1"/>
    <n v="468"/>
    <n v="20"/>
    <n v="0.579617834"/>
    <n v="0.58333333300000001"/>
    <n v="85.077762840000005"/>
    <n v="0"/>
    <n v="468"/>
    <n v="468"/>
    <s v="CUT1"/>
    <n v="99.3377318"/>
    <n v="1"/>
    <x v="0"/>
    <x v="0"/>
    <n v="0"/>
    <n v="0"/>
    <n v="0"/>
    <n v="0"/>
    <n v="80.476308070000002"/>
    <n v="2"/>
    <n v="3"/>
    <n v="0"/>
    <n v="600"/>
    <n v="89"/>
    <b v="0"/>
    <s v="None"/>
    <s v="None"/>
  </r>
  <r>
    <x v="0"/>
    <x v="1"/>
    <n v="468"/>
    <n v="20"/>
    <n v="0.50318471300000001"/>
    <n v="0.44658119699999999"/>
    <n v="112.5078099"/>
    <n v="0"/>
    <n v="468"/>
    <n v="468"/>
    <s v="CUT1"/>
    <n v="53.076017870000001"/>
    <n v="13"/>
    <x v="0"/>
    <x v="0"/>
    <n v="0"/>
    <n v="0"/>
    <n v="0"/>
    <n v="0"/>
    <n v="108.4416921"/>
    <n v="3"/>
    <n v="2"/>
    <n v="0"/>
    <n v="600"/>
    <n v="42"/>
    <b v="0"/>
    <s v="None"/>
    <s v="None"/>
  </r>
  <r>
    <x v="0"/>
    <x v="1"/>
    <n v="468"/>
    <n v="20"/>
    <n v="0.61146496800000005"/>
    <n v="0.68803418800000005"/>
    <n v="107.5860758"/>
    <n v="0"/>
    <n v="468"/>
    <n v="468"/>
    <s v="CUT1"/>
    <n v="104.70156799999999"/>
    <n v="4"/>
    <x v="0"/>
    <x v="0"/>
    <n v="0"/>
    <n v="0"/>
    <n v="0"/>
    <n v="0"/>
    <n v="105.28444260000001"/>
    <n v="2"/>
    <n v="3"/>
    <n v="0"/>
    <n v="600"/>
    <n v="0"/>
    <b v="0"/>
    <s v="None"/>
    <s v="None"/>
  </r>
  <r>
    <x v="0"/>
    <x v="2"/>
    <n v="468"/>
    <n v="20"/>
    <n v="0.48407643299999997"/>
    <n v="0.43803418799999999"/>
    <n v="182.54930809999999"/>
    <n v="0"/>
    <n v="468"/>
    <n v="468"/>
    <s v="CUT1"/>
    <n v="172.40962529999999"/>
    <n v="1.75"/>
    <x v="0"/>
    <x v="0"/>
    <n v="0"/>
    <n v="0"/>
    <n v="0"/>
    <n v="0"/>
    <n v="161.71673440000001"/>
    <n v="2"/>
    <n v="6"/>
    <n v="0"/>
    <n v="600"/>
    <n v="138"/>
    <b v="0"/>
    <s v="None"/>
    <s v="None"/>
  </r>
  <r>
    <x v="0"/>
    <x v="2"/>
    <n v="468"/>
    <n v="20"/>
    <n v="9.5541400999999998E-2"/>
    <n v="7.2649572999999995E-2"/>
    <n v="173.2189291"/>
    <n v="0"/>
    <n v="468"/>
    <n v="468"/>
    <s v="CUT1"/>
    <n v="82.375776860000002"/>
    <n v="4"/>
    <x v="0"/>
    <x v="0"/>
    <n v="0"/>
    <n v="0"/>
    <n v="0"/>
    <n v="0"/>
    <n v="135.2138539"/>
    <n v="3"/>
    <n v="6"/>
    <n v="0"/>
    <n v="600"/>
    <n v="15"/>
    <b v="0"/>
    <s v="None"/>
    <s v="None"/>
  </r>
  <r>
    <x v="0"/>
    <x v="2"/>
    <n v="468"/>
    <n v="20"/>
    <n v="0.42675159200000001"/>
    <n v="0.47222222200000002"/>
    <n v="148.1246002"/>
    <n v="0"/>
    <n v="468"/>
    <n v="468"/>
    <s v="CUT1"/>
    <n v="127.1760835"/>
    <n v="5.3333333329999997"/>
    <x v="0"/>
    <x v="0"/>
    <n v="0"/>
    <n v="0"/>
    <n v="0"/>
    <n v="0"/>
    <n v="119.1177943"/>
    <n v="2"/>
    <n v="5"/>
    <n v="0"/>
    <n v="600"/>
    <n v="89"/>
    <b v="0"/>
    <s v="None"/>
    <s v="None"/>
  </r>
  <r>
    <x v="0"/>
    <x v="2"/>
    <n v="468"/>
    <n v="20"/>
    <n v="0.58598726099999998"/>
    <n v="0.59188034199999995"/>
    <n v="122.78957389999999"/>
    <n v="0"/>
    <n v="468"/>
    <n v="468"/>
    <s v="CUT1"/>
    <n v="97.315827130000002"/>
    <n v="5.2"/>
    <x v="0"/>
    <x v="0"/>
    <n v="0"/>
    <n v="0"/>
    <n v="0"/>
    <n v="0"/>
    <n v="114.2902155"/>
    <n v="2"/>
    <n v="3"/>
    <n v="0"/>
    <n v="600"/>
    <n v="42"/>
    <b v="0"/>
    <s v="None"/>
    <s v="None"/>
  </r>
  <r>
    <x v="0"/>
    <x v="2"/>
    <n v="468"/>
    <n v="20"/>
    <n v="0.23566878999999999"/>
    <n v="0.213675214"/>
    <n v="111.8274322"/>
    <n v="0"/>
    <n v="468"/>
    <n v="468"/>
    <s v="CUT1"/>
    <n v="62.867474639999998"/>
    <n v="1"/>
    <x v="0"/>
    <x v="0"/>
    <n v="0"/>
    <n v="0"/>
    <n v="0"/>
    <n v="0"/>
    <n v="105.5065778"/>
    <n v="3"/>
    <n v="2"/>
    <n v="0"/>
    <n v="600"/>
    <n v="0"/>
    <b v="0"/>
    <s v="None"/>
    <s v="None"/>
  </r>
  <r>
    <x v="0"/>
    <x v="3"/>
    <n v="468"/>
    <n v="20"/>
    <n v="0.41401273900000002"/>
    <n v="0.48717948700000002"/>
    <n v="133.07588390000001"/>
    <n v="0"/>
    <n v="468"/>
    <n v="468"/>
    <s v="CUT1"/>
    <n v="124.2920352"/>
    <n v="1.8695652169999999"/>
    <x v="0"/>
    <x v="0"/>
    <n v="0"/>
    <n v="0"/>
    <n v="0"/>
    <n v="0"/>
    <n v="130.4966288"/>
    <n v="2"/>
    <n v="17"/>
    <n v="0"/>
    <n v="600"/>
    <n v="138"/>
    <b v="0"/>
    <s v="None"/>
    <s v="None"/>
  </r>
  <r>
    <x v="0"/>
    <x v="3"/>
    <n v="468"/>
    <n v="20"/>
    <n v="0.63694267500000001"/>
    <n v="0.66239316199999998"/>
    <n v="118.694093"/>
    <n v="0"/>
    <n v="468"/>
    <n v="468"/>
    <s v="CUT1"/>
    <n v="117.3448387"/>
    <n v="2.565217391"/>
    <x v="0"/>
    <x v="0"/>
    <n v="0"/>
    <n v="0"/>
    <n v="0"/>
    <n v="0"/>
    <n v="116.0677141"/>
    <n v="2"/>
    <n v="19"/>
    <n v="0"/>
    <n v="600"/>
    <n v="15"/>
    <b v="0"/>
    <s v="None"/>
    <s v="None"/>
  </r>
  <r>
    <x v="0"/>
    <x v="3"/>
    <n v="468"/>
    <n v="20"/>
    <n v="0.41401273900000002"/>
    <n v="0.48076923100000002"/>
    <n v="118.97291490000001"/>
    <n v="0"/>
    <n v="468"/>
    <n v="468"/>
    <s v="CUT1"/>
    <n v="124.9819644"/>
    <n v="1.6666666670000001"/>
    <x v="0"/>
    <x v="0"/>
    <n v="0"/>
    <n v="0"/>
    <n v="0"/>
    <n v="0"/>
    <n v="115.46185199999999"/>
    <n v="2"/>
    <n v="19"/>
    <n v="0"/>
    <n v="600"/>
    <n v="89"/>
    <b v="0"/>
    <s v="None"/>
    <s v="None"/>
  </r>
  <r>
    <x v="0"/>
    <x v="3"/>
    <n v="468"/>
    <n v="20"/>
    <n v="0.21656051000000001"/>
    <n v="0.25213675200000002"/>
    <n v="121.984375"/>
    <n v="0"/>
    <n v="468"/>
    <n v="468"/>
    <s v="CUT1"/>
    <n v="129.8069284"/>
    <n v="1.8571428569999999"/>
    <x v="0"/>
    <x v="0"/>
    <n v="0"/>
    <n v="0"/>
    <n v="0"/>
    <n v="0"/>
    <n v="119.181865"/>
    <n v="2"/>
    <n v="18"/>
    <n v="0"/>
    <n v="600"/>
    <n v="42"/>
    <b v="0"/>
    <s v="None"/>
    <s v="None"/>
  </r>
  <r>
    <x v="0"/>
    <x v="3"/>
    <n v="468"/>
    <n v="20"/>
    <n v="0.63694267500000001"/>
    <n v="0.67735042700000003"/>
    <n v="122.2492852"/>
    <n v="0"/>
    <n v="468"/>
    <n v="468"/>
    <s v="CUT1"/>
    <n v="122.4224268"/>
    <n v="1.5333333330000001"/>
    <x v="0"/>
    <x v="0"/>
    <n v="0"/>
    <n v="0"/>
    <n v="0"/>
    <n v="0"/>
    <n v="119.10374160000001"/>
    <n v="2"/>
    <n v="16"/>
    <n v="0"/>
    <n v="600"/>
    <n v="0"/>
    <b v="0"/>
    <s v="None"/>
    <s v="None"/>
  </r>
  <r>
    <x v="0"/>
    <x v="0"/>
    <n v="468"/>
    <n v="20"/>
    <n v="0.58598726099999998"/>
    <n v="0.59188034199999995"/>
    <n v="86.42723823"/>
    <n v="0"/>
    <n v="468"/>
    <n v="468"/>
    <s v="CUT1"/>
    <n v="87.28311128"/>
    <n v="1"/>
    <x v="0"/>
    <x v="1"/>
    <n v="0"/>
    <n v="0"/>
    <n v="0"/>
    <n v="0"/>
    <n v="85.992718890000006"/>
    <n v="2"/>
    <n v="1"/>
    <n v="0"/>
    <n v="600"/>
    <n v="138"/>
    <b v="0"/>
    <s v="None"/>
    <s v="None"/>
  </r>
  <r>
    <x v="0"/>
    <x v="0"/>
    <n v="468"/>
    <n v="20"/>
    <n v="0.45222929899999997"/>
    <n v="0.51495726500000005"/>
    <n v="76.322871919999997"/>
    <n v="0"/>
    <n v="468"/>
    <n v="468"/>
    <s v="CUT1"/>
    <n v="77.26649098"/>
    <n v="2"/>
    <x v="0"/>
    <x v="1"/>
    <n v="0"/>
    <n v="0"/>
    <n v="0"/>
    <n v="0"/>
    <n v="75.940463019999996"/>
    <n v="2"/>
    <n v="0"/>
    <n v="0"/>
    <n v="600"/>
    <n v="15"/>
    <b v="0"/>
    <s v="None"/>
    <s v="None"/>
  </r>
  <r>
    <x v="0"/>
    <x v="0"/>
    <n v="468"/>
    <n v="20"/>
    <n v="0.50318471300000001"/>
    <n v="0.448717949"/>
    <n v="69.9441731"/>
    <n v="0"/>
    <n v="468"/>
    <n v="468"/>
    <s v="CUT1"/>
    <n v="75.684626260000002"/>
    <n v="2"/>
    <x v="0"/>
    <x v="1"/>
    <n v="0"/>
    <n v="0"/>
    <n v="0"/>
    <n v="0"/>
    <n v="69.597723889999997"/>
    <n v="2"/>
    <n v="0"/>
    <n v="0"/>
    <n v="600"/>
    <n v="89"/>
    <b v="0"/>
    <s v="None"/>
    <s v="None"/>
  </r>
  <r>
    <x v="0"/>
    <x v="0"/>
    <n v="468"/>
    <n v="20"/>
    <n v="0.48407643299999997"/>
    <n v="0.50427350400000004"/>
    <n v="68.30969691"/>
    <n v="0"/>
    <n v="468"/>
    <n v="468"/>
    <s v="CUT1"/>
    <n v="77.399381759999997"/>
    <n v="2"/>
    <x v="0"/>
    <x v="1"/>
    <n v="0"/>
    <n v="0"/>
    <n v="0"/>
    <n v="0"/>
    <n v="67.938042679999995"/>
    <n v="2"/>
    <n v="0"/>
    <n v="0"/>
    <n v="600"/>
    <n v="42"/>
    <b v="0"/>
    <s v="None"/>
    <s v="None"/>
  </r>
  <r>
    <x v="0"/>
    <x v="0"/>
    <n v="468"/>
    <n v="20"/>
    <n v="0.47133757999999998"/>
    <n v="0.45726495700000003"/>
    <n v="69.478362079999997"/>
    <n v="0"/>
    <n v="468"/>
    <n v="468"/>
    <s v="CUT1"/>
    <n v="67.891285269999997"/>
    <n v="0"/>
    <x v="0"/>
    <x v="1"/>
    <n v="0"/>
    <n v="0"/>
    <n v="0"/>
    <n v="0"/>
    <n v="68.454992750000002"/>
    <n v="2"/>
    <n v="1"/>
    <n v="0"/>
    <n v="600"/>
    <n v="0"/>
    <b v="0"/>
    <s v="None"/>
    <s v="None"/>
  </r>
  <r>
    <x v="0"/>
    <x v="1"/>
    <n v="468"/>
    <n v="20"/>
    <n v="0.41401273900000002"/>
    <n v="0.47649572600000001"/>
    <n v="169.3987429"/>
    <n v="0"/>
    <n v="468"/>
    <n v="468"/>
    <s v="CUT1"/>
    <n v="104.74087129999999"/>
    <n v="1"/>
    <x v="0"/>
    <x v="1"/>
    <n v="0"/>
    <n v="0"/>
    <n v="0"/>
    <n v="0"/>
    <n v="164.77638479999999"/>
    <n v="3"/>
    <n v="6"/>
    <n v="0"/>
    <n v="600"/>
    <n v="138"/>
    <b v="0"/>
    <s v="None"/>
    <s v="None"/>
  </r>
  <r>
    <x v="0"/>
    <x v="1"/>
    <n v="468"/>
    <n v="20"/>
    <n v="0.42675159200000001"/>
    <n v="0.47222222200000002"/>
    <n v="79.941317080000005"/>
    <n v="0"/>
    <n v="468"/>
    <n v="468"/>
    <s v="CUT1"/>
    <n v="72.062552620000005"/>
    <n v="0"/>
    <x v="0"/>
    <x v="1"/>
    <n v="0"/>
    <n v="0"/>
    <n v="0"/>
    <n v="0"/>
    <n v="75.817301360000002"/>
    <n v="2"/>
    <n v="3"/>
    <n v="0"/>
    <n v="600"/>
    <n v="15"/>
    <b v="0"/>
    <s v="None"/>
    <s v="None"/>
  </r>
  <r>
    <x v="0"/>
    <x v="1"/>
    <n v="468"/>
    <n v="20"/>
    <n v="0.579617834"/>
    <n v="0.58333333300000001"/>
    <n v="96.496283050000002"/>
    <n v="0"/>
    <n v="468"/>
    <n v="468"/>
    <s v="CUT1"/>
    <n v="90.716735779999993"/>
    <n v="1"/>
    <x v="0"/>
    <x v="1"/>
    <n v="0"/>
    <n v="0"/>
    <n v="0"/>
    <n v="0"/>
    <n v="93.534037839999996"/>
    <n v="2"/>
    <n v="3"/>
    <n v="0"/>
    <n v="600"/>
    <n v="89"/>
    <b v="0"/>
    <s v="None"/>
    <s v="None"/>
  </r>
  <r>
    <x v="0"/>
    <x v="1"/>
    <n v="468"/>
    <n v="20"/>
    <n v="0.50318471300000001"/>
    <n v="0.44658119699999999"/>
    <n v="102.31884599999999"/>
    <n v="0"/>
    <n v="468"/>
    <n v="468"/>
    <s v="CUT1"/>
    <n v="47.605098769999998"/>
    <n v="13"/>
    <x v="0"/>
    <x v="1"/>
    <n v="0"/>
    <n v="0"/>
    <n v="0"/>
    <n v="0"/>
    <n v="99.213148869999998"/>
    <n v="3"/>
    <n v="2"/>
    <n v="0"/>
    <n v="600"/>
    <n v="42"/>
    <b v="0"/>
    <s v="None"/>
    <s v="None"/>
  </r>
  <r>
    <x v="0"/>
    <x v="1"/>
    <n v="468"/>
    <n v="20"/>
    <n v="0.56050955400000002"/>
    <n v="0.62393162400000002"/>
    <n v="91.816194060000001"/>
    <n v="0"/>
    <n v="468"/>
    <n v="468"/>
    <s v="CUT1"/>
    <n v="97.262190700000005"/>
    <n v="4"/>
    <x v="0"/>
    <x v="1"/>
    <n v="0"/>
    <n v="0"/>
    <n v="0"/>
    <n v="0"/>
    <n v="89.84821384"/>
    <n v="2"/>
    <n v="3"/>
    <n v="0"/>
    <n v="600"/>
    <n v="0"/>
    <b v="0"/>
    <s v="None"/>
    <s v="None"/>
  </r>
  <r>
    <x v="0"/>
    <x v="2"/>
    <n v="468"/>
    <n v="20"/>
    <n v="0.48407643299999997"/>
    <n v="0.43803418799999999"/>
    <n v="154.45570799999999"/>
    <n v="0"/>
    <n v="468"/>
    <n v="468"/>
    <s v="CUT1"/>
    <n v="126.9767805"/>
    <n v="1.75"/>
    <x v="0"/>
    <x v="1"/>
    <n v="0"/>
    <n v="0"/>
    <n v="0"/>
    <n v="0"/>
    <n v="132.39169709999999"/>
    <n v="2"/>
    <n v="6"/>
    <n v="0"/>
    <n v="600"/>
    <n v="138"/>
    <b v="0"/>
    <s v="None"/>
    <s v="None"/>
  </r>
  <r>
    <x v="0"/>
    <x v="2"/>
    <n v="468"/>
    <n v="20"/>
    <n v="9.5541400999999998E-2"/>
    <n v="7.2649572999999995E-2"/>
    <n v="140.70807099999999"/>
    <n v="0"/>
    <n v="468"/>
    <n v="468"/>
    <s v="CUT1"/>
    <n v="61.911097810000001"/>
    <n v="4"/>
    <x v="0"/>
    <x v="1"/>
    <n v="0"/>
    <n v="0"/>
    <n v="0"/>
    <n v="0"/>
    <n v="109.8711916"/>
    <n v="3"/>
    <n v="6"/>
    <n v="0"/>
    <n v="600"/>
    <n v="15"/>
    <b v="0"/>
    <s v="None"/>
    <s v="None"/>
  </r>
  <r>
    <x v="0"/>
    <x v="2"/>
    <n v="468"/>
    <n v="20"/>
    <n v="0.42675159200000001"/>
    <n v="0.47222222200000002"/>
    <n v="125.493921"/>
    <n v="0"/>
    <n v="468"/>
    <n v="468"/>
    <s v="CUT1"/>
    <n v="113.5871271"/>
    <n v="5.3333333329999997"/>
    <x v="0"/>
    <x v="1"/>
    <n v="0"/>
    <n v="0"/>
    <n v="0"/>
    <n v="0"/>
    <n v="102.7931753"/>
    <n v="2"/>
    <n v="5"/>
    <n v="0"/>
    <n v="600"/>
    <n v="89"/>
    <b v="0"/>
    <s v="None"/>
    <s v="None"/>
  </r>
  <r>
    <x v="0"/>
    <x v="2"/>
    <n v="468"/>
    <n v="20"/>
    <n v="0.58598726099999998"/>
    <n v="0.59188034199999995"/>
    <n v="103.8668368"/>
    <n v="0"/>
    <n v="468"/>
    <n v="468"/>
    <s v="CUT1"/>
    <n v="107.7476133"/>
    <n v="5.2"/>
    <x v="0"/>
    <x v="1"/>
    <n v="0"/>
    <n v="0"/>
    <n v="0"/>
    <n v="0"/>
    <n v="98.316644389999993"/>
    <n v="2"/>
    <n v="3"/>
    <n v="0"/>
    <n v="600"/>
    <n v="42"/>
    <b v="0"/>
    <s v="None"/>
    <s v="None"/>
  </r>
  <r>
    <x v="0"/>
    <x v="2"/>
    <n v="468"/>
    <n v="20"/>
    <n v="0.23566878999999999"/>
    <n v="0.213675214"/>
    <n v="133.55825110000001"/>
    <n v="0"/>
    <n v="468"/>
    <n v="468"/>
    <s v="CUT1"/>
    <n v="71.711687650000002"/>
    <n v="1"/>
    <x v="0"/>
    <x v="1"/>
    <n v="0"/>
    <n v="0"/>
    <n v="0"/>
    <n v="0"/>
    <n v="127.0891463"/>
    <n v="3"/>
    <n v="2"/>
    <n v="0"/>
    <n v="600"/>
    <n v="0"/>
    <b v="0"/>
    <s v="None"/>
    <s v="None"/>
  </r>
  <r>
    <x v="0"/>
    <x v="3"/>
    <n v="468"/>
    <n v="20"/>
    <n v="0.420382166"/>
    <n v="0.48290598299999998"/>
    <n v="116.09781099999999"/>
    <n v="0"/>
    <n v="468"/>
    <n v="468"/>
    <s v="CUT1"/>
    <n v="108.76717360000001"/>
    <n v="1.8695652169999999"/>
    <x v="0"/>
    <x v="1"/>
    <n v="0"/>
    <n v="0"/>
    <n v="0"/>
    <n v="0"/>
    <n v="113.3001735"/>
    <n v="2"/>
    <n v="17"/>
    <n v="0"/>
    <n v="600"/>
    <n v="138"/>
    <b v="0"/>
    <s v="None"/>
    <s v="None"/>
  </r>
  <r>
    <x v="0"/>
    <x v="3"/>
    <n v="468"/>
    <n v="20"/>
    <n v="0.61146496800000005"/>
    <n v="0.64957264999999997"/>
    <n v="96.803037880000005"/>
    <n v="0"/>
    <n v="468"/>
    <n v="468"/>
    <s v="CUT1"/>
    <n v="108.4677057"/>
    <n v="2.565217391"/>
    <x v="0"/>
    <x v="1"/>
    <n v="0"/>
    <n v="0"/>
    <n v="0"/>
    <n v="0"/>
    <n v="94.670930979999994"/>
    <n v="2"/>
    <n v="19"/>
    <n v="0"/>
    <n v="600"/>
    <n v="15"/>
    <b v="0"/>
    <s v="None"/>
    <s v="None"/>
  </r>
  <r>
    <x v="0"/>
    <x v="3"/>
    <n v="468"/>
    <n v="20"/>
    <n v="0.420382166"/>
    <n v="0.48717948700000002"/>
    <n v="110.0086472"/>
    <n v="0"/>
    <n v="468"/>
    <n v="468"/>
    <s v="CUT1"/>
    <n v="107.9658226"/>
    <n v="1.6666666670000001"/>
    <x v="0"/>
    <x v="1"/>
    <n v="0"/>
    <n v="0"/>
    <n v="0"/>
    <n v="0"/>
    <n v="107.77025759999999"/>
    <n v="2"/>
    <n v="19"/>
    <n v="0"/>
    <n v="600"/>
    <n v="89"/>
    <b v="0"/>
    <s v="None"/>
    <s v="None"/>
  </r>
  <r>
    <x v="0"/>
    <x v="3"/>
    <n v="468"/>
    <n v="20"/>
    <n v="0.21656051000000001"/>
    <n v="0.25213675200000002"/>
    <n v="101.9654338"/>
    <n v="0"/>
    <n v="468"/>
    <n v="468"/>
    <s v="CUT1"/>
    <n v="106.3678326"/>
    <n v="1.678571429"/>
    <x v="0"/>
    <x v="1"/>
    <n v="0"/>
    <n v="0"/>
    <n v="0"/>
    <n v="0"/>
    <n v="100.3871022"/>
    <n v="2"/>
    <n v="18"/>
    <n v="0"/>
    <n v="600"/>
    <n v="42"/>
    <b v="0"/>
    <s v="None"/>
    <s v="None"/>
  </r>
  <r>
    <x v="0"/>
    <x v="3"/>
    <n v="468"/>
    <n v="20"/>
    <n v="0.66242038199999997"/>
    <n v="0.70085470100000002"/>
    <n v="99.916001800000004"/>
    <n v="0"/>
    <n v="468"/>
    <n v="468"/>
    <s v="CUT1"/>
    <n v="106.2732963"/>
    <n v="1.566666667"/>
    <x v="0"/>
    <x v="1"/>
    <n v="0"/>
    <n v="0"/>
    <n v="0"/>
    <n v="0"/>
    <n v="98.386923150000001"/>
    <n v="2"/>
    <n v="16"/>
    <n v="0"/>
    <n v="600"/>
    <n v="0"/>
    <b v="0"/>
    <s v="None"/>
    <s v="None"/>
  </r>
  <r>
    <x v="0"/>
    <x v="0"/>
    <n v="468"/>
    <n v="20"/>
    <n v="0.58598726099999998"/>
    <n v="0.59188034199999995"/>
    <n v="67.044152980000007"/>
    <n v="0"/>
    <n v="468"/>
    <n v="468"/>
    <s v="CUT1"/>
    <n v="70.044754459999993"/>
    <n v="1"/>
    <x v="0"/>
    <x v="2"/>
    <n v="0"/>
    <n v="0"/>
    <n v="0"/>
    <n v="0"/>
    <n v="66.525793140000005"/>
    <n v="2"/>
    <n v="1"/>
    <n v="0"/>
    <n v="600"/>
    <n v="138"/>
    <b v="0"/>
    <s v="None"/>
    <s v="None"/>
  </r>
  <r>
    <x v="0"/>
    <x v="0"/>
    <n v="468"/>
    <n v="20"/>
    <n v="0.45222929899999997"/>
    <n v="0.51495726500000005"/>
    <n v="64.988260980000007"/>
    <n v="0"/>
    <n v="468"/>
    <n v="468"/>
    <s v="CUT1"/>
    <n v="64.983558329999994"/>
    <n v="2"/>
    <x v="0"/>
    <x v="2"/>
    <n v="0"/>
    <n v="0"/>
    <n v="0"/>
    <n v="0"/>
    <n v="64.590456939999996"/>
    <n v="2"/>
    <n v="0"/>
    <n v="0"/>
    <n v="600"/>
    <n v="15"/>
    <b v="0"/>
    <s v="None"/>
    <s v="None"/>
  </r>
  <r>
    <x v="0"/>
    <x v="0"/>
    <n v="468"/>
    <n v="20"/>
    <n v="0.50318471300000001"/>
    <n v="0.448717949"/>
    <n v="62.123369930000003"/>
    <n v="0"/>
    <n v="468"/>
    <n v="468"/>
    <s v="CUT1"/>
    <n v="63.43607385"/>
    <n v="2"/>
    <x v="0"/>
    <x v="2"/>
    <n v="0"/>
    <n v="0"/>
    <n v="0"/>
    <n v="0"/>
    <n v="61.941965779999997"/>
    <n v="2"/>
    <n v="0"/>
    <n v="0"/>
    <n v="600"/>
    <n v="89"/>
    <b v="0"/>
    <s v="None"/>
    <s v="None"/>
  </r>
  <r>
    <x v="0"/>
    <x v="0"/>
    <n v="468"/>
    <n v="20"/>
    <n v="0.48407643299999997"/>
    <n v="0.50427350400000004"/>
    <n v="58.664357899999999"/>
    <n v="0"/>
    <n v="468"/>
    <n v="468"/>
    <s v="CUT1"/>
    <n v="60.838800859999999"/>
    <n v="2"/>
    <x v="0"/>
    <x v="2"/>
    <n v="0"/>
    <n v="0"/>
    <n v="0"/>
    <n v="0"/>
    <n v="58.252368930000003"/>
    <n v="2"/>
    <n v="0"/>
    <n v="0"/>
    <n v="600"/>
    <n v="42"/>
    <b v="0"/>
    <s v="None"/>
    <s v="None"/>
  </r>
  <r>
    <x v="0"/>
    <x v="0"/>
    <n v="468"/>
    <n v="20"/>
    <n v="0.47133757999999998"/>
    <n v="0.45726495700000003"/>
    <n v="47.673331019999999"/>
    <n v="0"/>
    <n v="468"/>
    <n v="468"/>
    <s v="CUT1"/>
    <n v="48.744792490000002"/>
    <n v="0"/>
    <x v="0"/>
    <x v="2"/>
    <n v="0"/>
    <n v="0"/>
    <n v="0"/>
    <n v="0"/>
    <n v="46.93488258"/>
    <n v="2"/>
    <n v="1"/>
    <n v="0"/>
    <n v="600"/>
    <n v="0"/>
    <b v="0"/>
    <s v="None"/>
    <s v="None"/>
  </r>
  <r>
    <x v="0"/>
    <x v="1"/>
    <n v="468"/>
    <n v="20"/>
    <n v="0.41401273900000002"/>
    <n v="0.47649572600000001"/>
    <n v="135.1664772"/>
    <n v="0"/>
    <n v="468"/>
    <n v="468"/>
    <s v="CUT1"/>
    <n v="81.028420560000001"/>
    <n v="1"/>
    <x v="0"/>
    <x v="2"/>
    <n v="0"/>
    <n v="0"/>
    <n v="0"/>
    <n v="0"/>
    <n v="130.83223340000001"/>
    <n v="3"/>
    <n v="6"/>
    <n v="0"/>
    <n v="600"/>
    <n v="138"/>
    <b v="0"/>
    <s v="None"/>
    <s v="None"/>
  </r>
  <r>
    <x v="0"/>
    <x v="1"/>
    <n v="468"/>
    <n v="20"/>
    <n v="0.42675159200000001"/>
    <n v="0.47222222200000002"/>
    <n v="61.114386080000003"/>
    <n v="0"/>
    <n v="468"/>
    <n v="468"/>
    <s v="CUT1"/>
    <n v="58.501796169999999"/>
    <n v="0"/>
    <x v="0"/>
    <x v="2"/>
    <n v="0"/>
    <n v="0"/>
    <n v="0"/>
    <n v="0"/>
    <n v="57.04965052"/>
    <n v="2"/>
    <n v="3"/>
    <n v="0"/>
    <n v="600"/>
    <n v="15"/>
    <b v="0"/>
    <s v="None"/>
    <s v="None"/>
  </r>
  <r>
    <x v="0"/>
    <x v="1"/>
    <n v="468"/>
    <n v="20"/>
    <n v="0.579617834"/>
    <n v="0.58333333300000001"/>
    <n v="71.109227899999993"/>
    <n v="0"/>
    <n v="468"/>
    <n v="468"/>
    <s v="CUT1"/>
    <n v="68.968810759999997"/>
    <n v="1"/>
    <x v="0"/>
    <x v="2"/>
    <n v="0"/>
    <n v="0"/>
    <n v="0"/>
    <n v="0"/>
    <n v="66.803956080000006"/>
    <n v="2"/>
    <n v="3"/>
    <n v="0"/>
    <n v="600"/>
    <n v="89"/>
    <b v="0"/>
    <s v="None"/>
    <s v="None"/>
  </r>
  <r>
    <x v="0"/>
    <x v="1"/>
    <n v="468"/>
    <n v="20"/>
    <n v="0.50318471300000001"/>
    <n v="0.44658119699999999"/>
    <n v="79.746939179999998"/>
    <n v="0"/>
    <n v="468"/>
    <n v="468"/>
    <s v="CUT1"/>
    <n v="35.003421299999999"/>
    <n v="13"/>
    <x v="0"/>
    <x v="2"/>
    <n v="0"/>
    <n v="0"/>
    <n v="0"/>
    <n v="0"/>
    <n v="77.503490229999997"/>
    <n v="3"/>
    <n v="2"/>
    <n v="0"/>
    <n v="600"/>
    <n v="42"/>
    <b v="0"/>
    <s v="None"/>
    <s v="None"/>
  </r>
  <r>
    <x v="0"/>
    <x v="1"/>
    <n v="468"/>
    <n v="20"/>
    <n v="0.56050955400000002"/>
    <n v="0.62393162400000002"/>
    <n v="78.677897209999998"/>
    <n v="0"/>
    <n v="468"/>
    <n v="468"/>
    <s v="CUT1"/>
    <n v="79.150798960000003"/>
    <n v="4"/>
    <x v="0"/>
    <x v="2"/>
    <n v="0"/>
    <n v="0"/>
    <n v="0"/>
    <n v="0"/>
    <n v="77.079745090000003"/>
    <n v="2"/>
    <n v="3"/>
    <n v="0"/>
    <n v="600"/>
    <n v="0"/>
    <b v="0"/>
    <s v="None"/>
    <s v="None"/>
  </r>
  <r>
    <x v="0"/>
    <x v="2"/>
    <n v="468"/>
    <n v="20"/>
    <n v="0.48407643299999997"/>
    <n v="0.43803418799999999"/>
    <n v="140.9953051"/>
    <n v="0"/>
    <n v="468"/>
    <n v="468"/>
    <s v="CUT1"/>
    <n v="129.84507970000001"/>
    <n v="1.75"/>
    <x v="0"/>
    <x v="2"/>
    <n v="0"/>
    <n v="0"/>
    <n v="0"/>
    <n v="0"/>
    <n v="120.9977251"/>
    <n v="2"/>
    <n v="6"/>
    <n v="0"/>
    <n v="600"/>
    <n v="138"/>
    <b v="0"/>
    <s v="None"/>
    <s v="None"/>
  </r>
  <r>
    <x v="0"/>
    <x v="2"/>
    <n v="468"/>
    <n v="20"/>
    <n v="9.5541400999999998E-2"/>
    <n v="7.2649572999999995E-2"/>
    <n v="140.19485399999999"/>
    <n v="0"/>
    <n v="468"/>
    <n v="468"/>
    <s v="CUT1"/>
    <n v="58.529212620000003"/>
    <n v="4"/>
    <x v="0"/>
    <x v="2"/>
    <n v="0"/>
    <n v="0"/>
    <n v="0"/>
    <n v="0"/>
    <n v="109.0779988"/>
    <n v="3"/>
    <n v="6"/>
    <n v="0"/>
    <n v="600"/>
    <n v="15"/>
    <b v="0"/>
    <s v="None"/>
    <s v="None"/>
  </r>
  <r>
    <x v="0"/>
    <x v="2"/>
    <n v="468"/>
    <n v="20"/>
    <n v="0.42675159200000001"/>
    <n v="0.47222222200000002"/>
    <n v="118.6515582"/>
    <n v="0"/>
    <n v="468"/>
    <n v="468"/>
    <s v="CUT1"/>
    <n v="100.407095"/>
    <n v="5.3333333329999997"/>
    <x v="0"/>
    <x v="2"/>
    <n v="0"/>
    <n v="0"/>
    <n v="0"/>
    <n v="0"/>
    <n v="96.929268930000006"/>
    <n v="2"/>
    <n v="5"/>
    <n v="0"/>
    <n v="600"/>
    <n v="89"/>
    <b v="0"/>
    <s v="None"/>
    <s v="None"/>
  </r>
  <r>
    <x v="0"/>
    <x v="2"/>
    <n v="468"/>
    <n v="20"/>
    <n v="0.58598726099999998"/>
    <n v="0.59188034199999995"/>
    <n v="108.75531100000001"/>
    <n v="0"/>
    <n v="468"/>
    <n v="468"/>
    <s v="CUT1"/>
    <n v="101.8991851"/>
    <n v="5.2"/>
    <x v="0"/>
    <x v="2"/>
    <n v="0"/>
    <n v="0"/>
    <n v="0"/>
    <n v="0"/>
    <n v="100.6985528"/>
    <n v="2"/>
    <n v="3"/>
    <n v="0"/>
    <n v="600"/>
    <n v="42"/>
    <b v="0"/>
    <s v="None"/>
    <s v="None"/>
  </r>
  <r>
    <x v="0"/>
    <x v="2"/>
    <n v="468"/>
    <n v="20"/>
    <n v="0.23566878999999999"/>
    <n v="0.213675214"/>
    <n v="118.68043900000001"/>
    <n v="0"/>
    <n v="468"/>
    <n v="468"/>
    <s v="CUT1"/>
    <n v="65.976709959999994"/>
    <n v="1"/>
    <x v="0"/>
    <x v="2"/>
    <n v="0"/>
    <n v="0"/>
    <n v="0"/>
    <n v="0"/>
    <n v="112.3621727"/>
    <n v="3"/>
    <n v="2"/>
    <n v="0"/>
    <n v="600"/>
    <n v="0"/>
    <b v="0"/>
    <s v="None"/>
    <s v="None"/>
  </r>
  <r>
    <x v="0"/>
    <x v="3"/>
    <n v="468"/>
    <n v="20"/>
    <n v="0.420382166"/>
    <n v="0.48290598299999998"/>
    <n v="103.7996349"/>
    <n v="0"/>
    <n v="468"/>
    <n v="468"/>
    <s v="CUT1"/>
    <n v="113.0993805"/>
    <n v="1.8695652169999999"/>
    <x v="0"/>
    <x v="2"/>
    <n v="0"/>
    <n v="0"/>
    <n v="0"/>
    <n v="0"/>
    <n v="101.872354"/>
    <n v="2"/>
    <n v="17"/>
    <n v="0"/>
    <n v="600"/>
    <n v="138"/>
    <b v="0"/>
    <s v="None"/>
    <s v="None"/>
  </r>
  <r>
    <x v="0"/>
    <x v="3"/>
    <n v="468"/>
    <n v="20"/>
    <n v="0.61146496800000005"/>
    <n v="0.64957264999999997"/>
    <n v="107.8150699"/>
    <n v="0"/>
    <n v="468"/>
    <n v="468"/>
    <s v="CUT1"/>
    <n v="101.430649"/>
    <n v="2.565217391"/>
    <x v="0"/>
    <x v="2"/>
    <n v="0"/>
    <n v="0"/>
    <n v="0"/>
    <n v="0"/>
    <n v="105.974802"/>
    <n v="2"/>
    <n v="19"/>
    <n v="0"/>
    <n v="600"/>
    <n v="15"/>
    <b v="0"/>
    <s v="None"/>
    <s v="None"/>
  </r>
  <r>
    <x v="0"/>
    <x v="3"/>
    <n v="468"/>
    <n v="20"/>
    <n v="0.420382166"/>
    <n v="0.48717948700000002"/>
    <n v="95.887902019999999"/>
    <n v="0"/>
    <n v="468"/>
    <n v="468"/>
    <s v="CUT1"/>
    <n v="99.810839290000004"/>
    <n v="1.6666666670000001"/>
    <x v="0"/>
    <x v="2"/>
    <n v="0"/>
    <n v="0"/>
    <n v="0"/>
    <n v="0"/>
    <n v="93.569343919999994"/>
    <n v="2"/>
    <n v="19"/>
    <n v="0"/>
    <n v="600"/>
    <n v="89"/>
    <b v="0"/>
    <s v="None"/>
    <s v="None"/>
  </r>
  <r>
    <x v="0"/>
    <x v="3"/>
    <n v="468"/>
    <n v="20"/>
    <n v="0.21656051000000001"/>
    <n v="0.25213675200000002"/>
    <n v="99.245761160000001"/>
    <n v="0"/>
    <n v="468"/>
    <n v="468"/>
    <s v="CUT1"/>
    <n v="105.73432579999999"/>
    <n v="1.678571429"/>
    <x v="0"/>
    <x v="2"/>
    <n v="0"/>
    <n v="0"/>
    <n v="0"/>
    <n v="0"/>
    <n v="95.698599439999995"/>
    <n v="2"/>
    <n v="18"/>
    <n v="0"/>
    <n v="600"/>
    <n v="42"/>
    <b v="0"/>
    <s v="None"/>
    <s v="None"/>
  </r>
  <r>
    <x v="0"/>
    <x v="3"/>
    <n v="468"/>
    <n v="20"/>
    <n v="0.66242038199999997"/>
    <n v="0.70085470100000002"/>
    <n v="105.51150199999999"/>
    <n v="0"/>
    <n v="468"/>
    <n v="468"/>
    <s v="CUT1"/>
    <n v="105.6650872"/>
    <n v="1.566666667"/>
    <x v="0"/>
    <x v="2"/>
    <n v="0"/>
    <n v="0"/>
    <n v="0"/>
    <n v="0"/>
    <n v="104.03057889999999"/>
    <n v="2"/>
    <n v="16"/>
    <n v="0"/>
    <n v="600"/>
    <n v="0"/>
    <b v="0"/>
    <s v="None"/>
    <s v="None"/>
  </r>
  <r>
    <x v="0"/>
    <x v="0"/>
    <n v="468"/>
    <n v="20"/>
    <n v="0.58598726099999998"/>
    <n v="0.59188034199999995"/>
    <n v="60.081027030000001"/>
    <n v="0"/>
    <n v="468"/>
    <n v="468"/>
    <s v="CUT1"/>
    <n v="60.986795270000002"/>
    <n v="1"/>
    <x v="0"/>
    <x v="3"/>
    <n v="0"/>
    <n v="0"/>
    <n v="0"/>
    <n v="0"/>
    <n v="59.828639580000001"/>
    <n v="2"/>
    <n v="1"/>
    <n v="0"/>
    <n v="600"/>
    <n v="138"/>
    <b v="0"/>
    <s v="None"/>
    <s v="None"/>
  </r>
  <r>
    <x v="0"/>
    <x v="0"/>
    <n v="468"/>
    <n v="20"/>
    <n v="0.45222929899999997"/>
    <n v="0.51495726500000005"/>
    <n v="71.080003980000001"/>
    <n v="0"/>
    <n v="468"/>
    <n v="468"/>
    <s v="CUT1"/>
    <n v="69.943681679999997"/>
    <n v="2"/>
    <x v="0"/>
    <x v="3"/>
    <n v="0"/>
    <n v="0"/>
    <n v="0"/>
    <n v="0"/>
    <n v="70.867514470000003"/>
    <n v="2"/>
    <n v="0"/>
    <n v="0"/>
    <n v="600"/>
    <n v="15"/>
    <b v="0"/>
    <s v="None"/>
    <s v="None"/>
  </r>
  <r>
    <x v="0"/>
    <x v="0"/>
    <n v="468"/>
    <n v="20"/>
    <n v="0.50318471300000001"/>
    <n v="0.448717949"/>
    <n v="64.6618979"/>
    <n v="0"/>
    <n v="468"/>
    <n v="468"/>
    <s v="CUT1"/>
    <n v="65.023922240000005"/>
    <n v="2"/>
    <x v="0"/>
    <x v="3"/>
    <n v="0"/>
    <n v="0"/>
    <n v="0"/>
    <n v="0"/>
    <n v="64.489959639999995"/>
    <n v="2"/>
    <n v="0"/>
    <n v="0"/>
    <n v="600"/>
    <n v="89"/>
    <b v="0"/>
    <s v="None"/>
    <s v="None"/>
  </r>
  <r>
    <x v="0"/>
    <x v="0"/>
    <n v="468"/>
    <n v="20"/>
    <n v="0.48407643299999997"/>
    <n v="0.50427350400000004"/>
    <n v="66.568179850000007"/>
    <n v="0"/>
    <n v="468"/>
    <n v="468"/>
    <s v="CUT1"/>
    <n v="60.54880687"/>
    <n v="2"/>
    <x v="0"/>
    <x v="3"/>
    <n v="0"/>
    <n v="0"/>
    <n v="0"/>
    <n v="0"/>
    <n v="66.349348120000002"/>
    <n v="2"/>
    <n v="0"/>
    <n v="0"/>
    <n v="600"/>
    <n v="42"/>
    <b v="0"/>
    <s v="None"/>
    <s v="None"/>
  </r>
  <r>
    <x v="0"/>
    <x v="0"/>
    <n v="468"/>
    <n v="20"/>
    <n v="0.47133757999999998"/>
    <n v="0.45726495700000003"/>
    <n v="46.41086602"/>
    <n v="0"/>
    <n v="468"/>
    <n v="468"/>
    <s v="CUT1"/>
    <n v="49.207627279999997"/>
    <n v="0"/>
    <x v="0"/>
    <x v="3"/>
    <n v="0"/>
    <n v="0"/>
    <n v="0"/>
    <n v="0"/>
    <n v="45.874883410000002"/>
    <n v="2"/>
    <n v="1"/>
    <n v="0"/>
    <n v="600"/>
    <n v="0"/>
    <b v="0"/>
    <s v="None"/>
    <s v="None"/>
  </r>
  <r>
    <x v="0"/>
    <x v="1"/>
    <n v="468"/>
    <n v="20"/>
    <n v="0.41401273900000002"/>
    <n v="0.47649572600000001"/>
    <n v="125.549751"/>
    <n v="0"/>
    <n v="468"/>
    <n v="468"/>
    <s v="CUT1"/>
    <n v="78.861359919999998"/>
    <n v="1"/>
    <x v="0"/>
    <x v="3"/>
    <n v="0"/>
    <n v="0"/>
    <n v="0"/>
    <n v="0"/>
    <n v="122.19198350000001"/>
    <n v="3"/>
    <n v="6"/>
    <n v="0"/>
    <n v="600"/>
    <n v="138"/>
    <b v="0"/>
    <s v="None"/>
    <s v="None"/>
  </r>
  <r>
    <x v="0"/>
    <x v="1"/>
    <n v="468"/>
    <n v="20"/>
    <n v="0.42675159200000001"/>
    <n v="0.47222222200000002"/>
    <n v="58.56084895"/>
    <n v="0"/>
    <n v="468"/>
    <n v="468"/>
    <s v="CUT1"/>
    <n v="58.62746757"/>
    <n v="0"/>
    <x v="0"/>
    <x v="3"/>
    <n v="0"/>
    <n v="0"/>
    <n v="0"/>
    <n v="0"/>
    <n v="55.960269459999999"/>
    <n v="2"/>
    <n v="3"/>
    <n v="0"/>
    <n v="600"/>
    <n v="15"/>
    <b v="0"/>
    <s v="None"/>
    <s v="None"/>
  </r>
  <r>
    <x v="0"/>
    <x v="1"/>
    <n v="468"/>
    <n v="20"/>
    <n v="0.579617834"/>
    <n v="0.58333333300000001"/>
    <n v="81.178744080000001"/>
    <n v="0"/>
    <n v="468"/>
    <n v="468"/>
    <s v="CUT1"/>
    <n v="75.553495310000002"/>
    <n v="1"/>
    <x v="0"/>
    <x v="3"/>
    <n v="0"/>
    <n v="0"/>
    <n v="0"/>
    <n v="0"/>
    <n v="77.434490600000004"/>
    <n v="2"/>
    <n v="3"/>
    <n v="0"/>
    <n v="600"/>
    <n v="89"/>
    <b v="0"/>
    <s v="None"/>
    <s v="None"/>
  </r>
  <r>
    <x v="0"/>
    <x v="1"/>
    <n v="468"/>
    <n v="20"/>
    <n v="0.50318471300000001"/>
    <n v="0.44658119699999999"/>
    <n v="77.494750019999998"/>
    <n v="0"/>
    <n v="468"/>
    <n v="468"/>
    <s v="CUT1"/>
    <n v="35.636496909999998"/>
    <n v="13"/>
    <x v="0"/>
    <x v="3"/>
    <n v="0"/>
    <n v="0"/>
    <n v="0"/>
    <n v="0"/>
    <n v="75.210224179999997"/>
    <n v="3"/>
    <n v="2"/>
    <n v="0"/>
    <n v="600"/>
    <n v="42"/>
    <b v="0"/>
    <s v="None"/>
    <s v="None"/>
  </r>
  <r>
    <x v="0"/>
    <x v="1"/>
    <n v="468"/>
    <n v="20"/>
    <n v="0.56050955400000002"/>
    <n v="0.62393162400000002"/>
    <n v="74.712926859999996"/>
    <n v="0"/>
    <n v="468"/>
    <n v="468"/>
    <s v="CUT1"/>
    <n v="76.048214560000005"/>
    <n v="4"/>
    <x v="0"/>
    <x v="3"/>
    <n v="0"/>
    <n v="0"/>
    <n v="0"/>
    <n v="0"/>
    <n v="73.298809250000005"/>
    <n v="2"/>
    <n v="3"/>
    <n v="0"/>
    <n v="600"/>
    <n v="0"/>
    <b v="0"/>
    <s v="None"/>
    <s v="None"/>
  </r>
  <r>
    <x v="0"/>
    <x v="2"/>
    <n v="468"/>
    <n v="20"/>
    <n v="0.48407643299999997"/>
    <n v="0.43803418799999999"/>
    <n v="148.8961999"/>
    <n v="0"/>
    <n v="468"/>
    <n v="468"/>
    <s v="CUT1"/>
    <n v="135.26210209999999"/>
    <n v="1.75"/>
    <x v="0"/>
    <x v="3"/>
    <n v="0"/>
    <n v="0"/>
    <n v="0"/>
    <n v="0"/>
    <n v="130.59550540000001"/>
    <n v="2"/>
    <n v="6"/>
    <n v="0"/>
    <n v="600"/>
    <n v="138"/>
    <b v="0"/>
    <s v="None"/>
    <s v="None"/>
  </r>
  <r>
    <x v="0"/>
    <x v="2"/>
    <n v="468"/>
    <n v="20"/>
    <n v="9.5541400999999998E-2"/>
    <n v="7.2649572999999995E-2"/>
    <n v="131.5595319"/>
    <n v="0"/>
    <n v="468"/>
    <n v="468"/>
    <s v="CUT1"/>
    <n v="55.736601489999998"/>
    <n v="4"/>
    <x v="0"/>
    <x v="3"/>
    <n v="0"/>
    <n v="0"/>
    <n v="0"/>
    <n v="0"/>
    <n v="106.98234720000001"/>
    <n v="3"/>
    <n v="6"/>
    <n v="0"/>
    <n v="600"/>
    <n v="15"/>
    <b v="0"/>
    <s v="None"/>
    <s v="None"/>
  </r>
  <r>
    <x v="0"/>
    <x v="2"/>
    <n v="468"/>
    <n v="20"/>
    <n v="0.42675159200000001"/>
    <n v="0.47222222200000002"/>
    <n v="117.671706"/>
    <n v="0"/>
    <n v="468"/>
    <n v="468"/>
    <s v="CUT1"/>
    <n v="105.647576"/>
    <n v="5.3333333329999997"/>
    <x v="0"/>
    <x v="3"/>
    <n v="0"/>
    <n v="0"/>
    <n v="0"/>
    <n v="0"/>
    <n v="97.233530060000007"/>
    <n v="2"/>
    <n v="5"/>
    <n v="0"/>
    <n v="600"/>
    <n v="89"/>
    <b v="0"/>
    <s v="None"/>
    <s v="None"/>
  </r>
  <r>
    <x v="0"/>
    <x v="2"/>
    <n v="468"/>
    <n v="20"/>
    <n v="0.58598726099999998"/>
    <n v="0.59188034199999995"/>
    <n v="111.748282"/>
    <n v="0"/>
    <n v="468"/>
    <n v="468"/>
    <s v="CUT1"/>
    <n v="108.42244599999999"/>
    <n v="5.2"/>
    <x v="0"/>
    <x v="3"/>
    <n v="0"/>
    <n v="0"/>
    <n v="0"/>
    <n v="0"/>
    <n v="106.3777204"/>
    <n v="2"/>
    <n v="3"/>
    <n v="0"/>
    <n v="600"/>
    <n v="42"/>
    <b v="0"/>
    <s v="None"/>
    <s v="None"/>
  </r>
  <r>
    <x v="0"/>
    <x v="2"/>
    <n v="468"/>
    <n v="20"/>
    <n v="0.23566878999999999"/>
    <n v="0.213675214"/>
    <n v="123.9975128"/>
    <n v="0"/>
    <n v="468"/>
    <n v="468"/>
    <s v="CUT1"/>
    <n v="64.591742120000006"/>
    <n v="1"/>
    <x v="0"/>
    <x v="3"/>
    <n v="0"/>
    <n v="0"/>
    <n v="0"/>
    <n v="0"/>
    <n v="116.6042697"/>
    <n v="3"/>
    <n v="2"/>
    <n v="0"/>
    <n v="600"/>
    <n v="0"/>
    <b v="0"/>
    <s v="None"/>
    <s v="None"/>
  </r>
  <r>
    <x v="0"/>
    <x v="3"/>
    <n v="468"/>
    <n v="20"/>
    <n v="0.420382166"/>
    <n v="0.48290598299999998"/>
    <n v="99.803904059999994"/>
    <n v="0"/>
    <n v="468"/>
    <n v="468"/>
    <s v="CUT1"/>
    <n v="101.71533839999999"/>
    <n v="1.8695652169999999"/>
    <x v="0"/>
    <x v="3"/>
    <n v="0"/>
    <n v="0"/>
    <n v="0"/>
    <n v="0"/>
    <n v="97.264303740000003"/>
    <n v="2"/>
    <n v="17"/>
    <n v="0"/>
    <n v="600"/>
    <n v="138"/>
    <b v="0"/>
    <s v="None"/>
    <s v="None"/>
  </r>
  <r>
    <x v="0"/>
    <x v="3"/>
    <n v="468"/>
    <n v="20"/>
    <n v="0.61146496800000005"/>
    <n v="0.64957264999999997"/>
    <n v="98.536387919999996"/>
    <n v="0"/>
    <n v="468"/>
    <n v="468"/>
    <s v="CUT1"/>
    <n v="106.7349641"/>
    <n v="2.6086956520000002"/>
    <x v="0"/>
    <x v="3"/>
    <n v="0"/>
    <n v="0"/>
    <n v="0"/>
    <n v="0"/>
    <n v="96.26283463"/>
    <n v="2"/>
    <n v="19"/>
    <n v="0"/>
    <n v="600"/>
    <n v="15"/>
    <b v="0"/>
    <s v="None"/>
    <s v="None"/>
  </r>
  <r>
    <x v="0"/>
    <x v="3"/>
    <n v="468"/>
    <n v="20"/>
    <n v="0.420382166"/>
    <n v="0.48717948700000002"/>
    <n v="101.2250562"/>
    <n v="0"/>
    <n v="468"/>
    <n v="468"/>
    <s v="CUT1"/>
    <n v="97.874986269999994"/>
    <n v="1.608695652"/>
    <x v="0"/>
    <x v="3"/>
    <n v="0"/>
    <n v="0"/>
    <n v="0"/>
    <n v="0"/>
    <n v="99.142018660000005"/>
    <n v="2"/>
    <n v="19"/>
    <n v="0"/>
    <n v="600"/>
    <n v="89"/>
    <b v="0"/>
    <s v="None"/>
    <s v="None"/>
  </r>
  <r>
    <x v="0"/>
    <x v="3"/>
    <n v="468"/>
    <n v="20"/>
    <n v="0.21656051000000001"/>
    <n v="0.25213675200000002"/>
    <n v="96.820220950000007"/>
    <n v="0"/>
    <n v="468"/>
    <n v="468"/>
    <s v="CUT1"/>
    <n v="97.010272689999994"/>
    <n v="1.678571429"/>
    <x v="0"/>
    <x v="3"/>
    <n v="0"/>
    <n v="0"/>
    <n v="0"/>
    <n v="0"/>
    <n v="95.221790339999998"/>
    <n v="2"/>
    <n v="18"/>
    <n v="0"/>
    <n v="600"/>
    <n v="42"/>
    <b v="0"/>
    <s v="None"/>
    <s v="None"/>
  </r>
  <r>
    <x v="0"/>
    <x v="3"/>
    <n v="468"/>
    <n v="20"/>
    <n v="0.66242038199999997"/>
    <n v="0.70085470100000002"/>
    <n v="100.565589"/>
    <n v="0"/>
    <n v="468"/>
    <n v="468"/>
    <s v="CUT1"/>
    <n v="107.1690392"/>
    <n v="1.566666667"/>
    <x v="0"/>
    <x v="3"/>
    <n v="0"/>
    <n v="0"/>
    <n v="0"/>
    <n v="0"/>
    <n v="97.347862070000005"/>
    <n v="2"/>
    <n v="16"/>
    <n v="0"/>
    <n v="600"/>
    <n v="0"/>
    <b v="0"/>
    <s v="None"/>
    <s v="None"/>
  </r>
  <r>
    <x v="0"/>
    <x v="0"/>
    <n v="468"/>
    <n v="20"/>
    <n v="0.58598726099999998"/>
    <n v="0.59188034199999995"/>
    <n v="64.047389030000005"/>
    <n v="0"/>
    <n v="468"/>
    <n v="468"/>
    <s v="CUT1"/>
    <n v="61.426904819999997"/>
    <n v="1"/>
    <x v="0"/>
    <x v="4"/>
    <n v="0"/>
    <n v="0"/>
    <n v="0"/>
    <n v="0"/>
    <n v="63.81299345"/>
    <n v="2"/>
    <n v="1"/>
    <n v="0"/>
    <n v="600"/>
    <n v="138"/>
    <b v="0"/>
    <s v="None"/>
    <s v="None"/>
  </r>
  <r>
    <x v="0"/>
    <x v="0"/>
    <n v="468"/>
    <n v="20"/>
    <n v="0.45222929899999997"/>
    <n v="0.51495726500000005"/>
    <n v="55.01117086"/>
    <n v="0"/>
    <n v="468"/>
    <n v="468"/>
    <s v="CUT1"/>
    <n v="58.929109629999999"/>
    <n v="2"/>
    <x v="0"/>
    <x v="4"/>
    <n v="0"/>
    <n v="0"/>
    <n v="0"/>
    <n v="0"/>
    <n v="54.705086860000002"/>
    <n v="2"/>
    <n v="0"/>
    <n v="0"/>
    <n v="600"/>
    <n v="15"/>
    <b v="0"/>
    <s v="None"/>
    <s v="None"/>
  </r>
  <r>
    <x v="0"/>
    <x v="0"/>
    <n v="468"/>
    <n v="20"/>
    <n v="0.50318471300000001"/>
    <n v="0.448717949"/>
    <n v="57.883260970000002"/>
    <n v="0"/>
    <n v="468"/>
    <n v="468"/>
    <s v="CUT1"/>
    <n v="60.098849459999997"/>
    <n v="2"/>
    <x v="0"/>
    <x v="4"/>
    <n v="0"/>
    <n v="0"/>
    <n v="0"/>
    <n v="0"/>
    <n v="57.603335360000003"/>
    <n v="2"/>
    <n v="0"/>
    <n v="0"/>
    <n v="600"/>
    <n v="89"/>
    <b v="0"/>
    <s v="None"/>
    <s v="None"/>
  </r>
  <r>
    <x v="0"/>
    <x v="0"/>
    <n v="468"/>
    <n v="20"/>
    <n v="0.48407643299999997"/>
    <n v="0.50427350400000004"/>
    <n v="61.399027109999999"/>
    <n v="0"/>
    <n v="468"/>
    <n v="468"/>
    <s v="CUT1"/>
    <n v="66.026756379999995"/>
    <n v="2"/>
    <x v="0"/>
    <x v="4"/>
    <n v="0"/>
    <n v="0"/>
    <n v="0"/>
    <n v="0"/>
    <n v="61.205961619999997"/>
    <n v="2"/>
    <n v="0"/>
    <n v="0"/>
    <n v="600"/>
    <n v="42"/>
    <b v="0"/>
    <s v="None"/>
    <s v="None"/>
  </r>
  <r>
    <x v="0"/>
    <x v="0"/>
    <n v="468"/>
    <n v="20"/>
    <n v="0.47133757999999998"/>
    <n v="0.45726495700000003"/>
    <n v="47.910619969999999"/>
    <n v="0"/>
    <n v="468"/>
    <n v="468"/>
    <s v="CUT1"/>
    <n v="52.714378859999997"/>
    <n v="0"/>
    <x v="0"/>
    <x v="4"/>
    <n v="0"/>
    <n v="0"/>
    <n v="0"/>
    <n v="0"/>
    <n v="47.386621040000001"/>
    <n v="2"/>
    <n v="1"/>
    <n v="0"/>
    <n v="600"/>
    <n v="0"/>
    <b v="0"/>
    <s v="None"/>
    <s v="None"/>
  </r>
  <r>
    <x v="0"/>
    <x v="1"/>
    <n v="468"/>
    <n v="20"/>
    <n v="0.41401273900000002"/>
    <n v="0.47649572600000001"/>
    <n v="119.2591381"/>
    <n v="0"/>
    <n v="468"/>
    <n v="468"/>
    <s v="CUT1"/>
    <n v="73.967524100000006"/>
    <n v="1"/>
    <x v="0"/>
    <x v="4"/>
    <n v="0"/>
    <n v="0"/>
    <n v="0"/>
    <n v="0"/>
    <n v="116.1599683"/>
    <n v="3"/>
    <n v="6"/>
    <n v="0"/>
    <n v="600"/>
    <n v="138"/>
    <b v="0"/>
    <s v="None"/>
    <s v="None"/>
  </r>
  <r>
    <x v="0"/>
    <x v="1"/>
    <n v="468"/>
    <n v="20"/>
    <n v="0.42675159200000001"/>
    <n v="0.47222222200000002"/>
    <n v="57.710255859999997"/>
    <n v="0"/>
    <n v="468"/>
    <n v="468"/>
    <s v="CUT1"/>
    <n v="57.413167389999998"/>
    <n v="0"/>
    <x v="0"/>
    <x v="4"/>
    <n v="0"/>
    <n v="0"/>
    <n v="0"/>
    <n v="0"/>
    <n v="55.097230039999999"/>
    <n v="2"/>
    <n v="3"/>
    <n v="0"/>
    <n v="600"/>
    <n v="15"/>
    <b v="0"/>
    <s v="None"/>
    <s v="None"/>
  </r>
  <r>
    <x v="0"/>
    <x v="1"/>
    <n v="468"/>
    <n v="20"/>
    <n v="0.579617834"/>
    <n v="0.58333333300000001"/>
    <n v="75.780143019999997"/>
    <n v="0"/>
    <n v="468"/>
    <n v="468"/>
    <s v="CUT1"/>
    <n v="74.310172730000005"/>
    <n v="1"/>
    <x v="0"/>
    <x v="4"/>
    <n v="0"/>
    <n v="0"/>
    <n v="0"/>
    <n v="0"/>
    <n v="72.376550199999997"/>
    <n v="2"/>
    <n v="3"/>
    <n v="0"/>
    <n v="600"/>
    <n v="89"/>
    <b v="0"/>
    <s v="None"/>
    <s v="None"/>
  </r>
  <r>
    <x v="0"/>
    <x v="1"/>
    <n v="468"/>
    <n v="20"/>
    <n v="0.50318471300000001"/>
    <n v="0.44658119699999999"/>
    <n v="83.313452010000006"/>
    <n v="0"/>
    <n v="468"/>
    <n v="468"/>
    <s v="CUT1"/>
    <n v="36.079162099999998"/>
    <n v="8"/>
    <x v="0"/>
    <x v="4"/>
    <n v="0"/>
    <n v="0"/>
    <n v="0"/>
    <n v="0"/>
    <n v="81.080385010000001"/>
    <n v="3"/>
    <n v="2"/>
    <n v="0"/>
    <n v="600"/>
    <n v="42"/>
    <b v="0"/>
    <s v="None"/>
    <s v="None"/>
  </r>
  <r>
    <x v="0"/>
    <x v="1"/>
    <n v="468"/>
    <n v="20"/>
    <n v="0.56050955400000002"/>
    <n v="0.62393162400000002"/>
    <n v="85.182962889999999"/>
    <n v="0"/>
    <n v="468"/>
    <n v="468"/>
    <s v="CUT1"/>
    <n v="79.043527409999996"/>
    <n v="4"/>
    <x v="0"/>
    <x v="4"/>
    <n v="0"/>
    <n v="0"/>
    <n v="0"/>
    <n v="0"/>
    <n v="84.022017730000002"/>
    <n v="2"/>
    <n v="3"/>
    <n v="0"/>
    <n v="600"/>
    <n v="0"/>
    <b v="0"/>
    <s v="None"/>
    <s v="None"/>
  </r>
  <r>
    <x v="0"/>
    <x v="2"/>
    <n v="468"/>
    <n v="20"/>
    <n v="0.48407643299999997"/>
    <n v="0.43803418799999999"/>
    <n v="145.77523400000001"/>
    <n v="0"/>
    <n v="468"/>
    <n v="468"/>
    <s v="CUT1"/>
    <n v="132.8674078"/>
    <n v="1.75"/>
    <x v="0"/>
    <x v="4"/>
    <n v="0"/>
    <n v="0"/>
    <n v="0"/>
    <n v="0"/>
    <n v="126.40844130000001"/>
    <n v="2"/>
    <n v="6"/>
    <n v="0"/>
    <n v="600"/>
    <n v="138"/>
    <b v="0"/>
    <s v="None"/>
    <s v="None"/>
  </r>
  <r>
    <x v="0"/>
    <x v="2"/>
    <n v="468"/>
    <n v="20"/>
    <n v="9.5541400999999998E-2"/>
    <n v="7.2649572999999995E-2"/>
    <n v="145.9425712"/>
    <n v="0"/>
    <n v="468"/>
    <n v="468"/>
    <s v="CUT1"/>
    <n v="58.449055829999999"/>
    <n v="4"/>
    <x v="0"/>
    <x v="4"/>
    <n v="0"/>
    <n v="0"/>
    <n v="0"/>
    <n v="0"/>
    <n v="113.3255126"/>
    <n v="3"/>
    <n v="6"/>
    <n v="0"/>
    <n v="600"/>
    <n v="15"/>
    <b v="0"/>
    <s v="None"/>
    <s v="None"/>
  </r>
  <r>
    <x v="0"/>
    <x v="2"/>
    <n v="468"/>
    <n v="20"/>
    <n v="0.42675159200000001"/>
    <n v="0.47222222200000002"/>
    <n v="121.935159"/>
    <n v="0"/>
    <n v="468"/>
    <n v="468"/>
    <s v="CUT1"/>
    <n v="100.20406180000001"/>
    <n v="4.6666666670000003"/>
    <x v="0"/>
    <x v="4"/>
    <n v="0"/>
    <n v="0"/>
    <n v="0"/>
    <n v="0"/>
    <n v="98.800756430000007"/>
    <n v="2"/>
    <n v="5"/>
    <n v="0"/>
    <n v="600"/>
    <n v="89"/>
    <b v="0"/>
    <s v="None"/>
    <s v="None"/>
  </r>
  <r>
    <x v="0"/>
    <x v="2"/>
    <n v="468"/>
    <n v="20"/>
    <n v="0.58598726099999998"/>
    <n v="0.59188034199999995"/>
    <n v="107.3921471"/>
    <n v="0"/>
    <n v="468"/>
    <n v="468"/>
    <s v="CUT1"/>
    <n v="105.180481"/>
    <n v="5.2"/>
    <x v="0"/>
    <x v="4"/>
    <n v="0"/>
    <n v="0"/>
    <n v="0"/>
    <n v="0"/>
    <n v="101.5521107"/>
    <n v="2"/>
    <n v="3"/>
    <n v="0"/>
    <n v="600"/>
    <n v="42"/>
    <b v="0"/>
    <s v="None"/>
    <s v="None"/>
  </r>
  <r>
    <x v="0"/>
    <x v="2"/>
    <n v="468"/>
    <n v="20"/>
    <n v="0.23566878999999999"/>
    <n v="0.213675214"/>
    <n v="126.0004082"/>
    <n v="0"/>
    <n v="468"/>
    <n v="468"/>
    <s v="CUT1"/>
    <n v="60.73061646"/>
    <n v="1"/>
    <x v="0"/>
    <x v="4"/>
    <n v="0"/>
    <n v="0"/>
    <n v="0"/>
    <n v="0"/>
    <n v="118.4184925"/>
    <n v="3"/>
    <n v="2"/>
    <n v="0"/>
    <n v="600"/>
    <n v="0"/>
    <b v="0"/>
    <s v="None"/>
    <s v="None"/>
  </r>
  <r>
    <x v="0"/>
    <x v="3"/>
    <n v="468"/>
    <n v="20"/>
    <n v="0.420382166"/>
    <n v="0.48290598299999998"/>
    <n v="93.369640110000006"/>
    <n v="0"/>
    <n v="468"/>
    <n v="468"/>
    <s v="CUT1"/>
    <n v="98.363878549999995"/>
    <n v="1.8695652169999999"/>
    <x v="0"/>
    <x v="4"/>
    <n v="0"/>
    <n v="0"/>
    <n v="0"/>
    <n v="0"/>
    <n v="91.37668463"/>
    <n v="2"/>
    <n v="17"/>
    <n v="0"/>
    <n v="600"/>
    <n v="138"/>
    <b v="0"/>
    <s v="None"/>
    <s v="None"/>
  </r>
  <r>
    <x v="0"/>
    <x v="3"/>
    <n v="468"/>
    <n v="20"/>
    <n v="0.61146496800000005"/>
    <n v="0.64957264999999997"/>
    <n v="103.66110399999999"/>
    <n v="0"/>
    <n v="468"/>
    <n v="468"/>
    <s v="CUT1"/>
    <n v="110.42692959999999"/>
    <n v="2.1739130430000002"/>
    <x v="0"/>
    <x v="4"/>
    <n v="0"/>
    <n v="0"/>
    <n v="0"/>
    <n v="0"/>
    <n v="101.22278559999999"/>
    <n v="2"/>
    <n v="19"/>
    <n v="0"/>
    <n v="600"/>
    <n v="15"/>
    <b v="0"/>
    <s v="None"/>
    <s v="None"/>
  </r>
  <r>
    <x v="0"/>
    <x v="3"/>
    <n v="468"/>
    <n v="20"/>
    <n v="0.420382166"/>
    <n v="0.48717948700000002"/>
    <n v="103.1343651"/>
    <n v="0"/>
    <n v="468"/>
    <n v="468"/>
    <s v="CUT1"/>
    <n v="99.443371470000002"/>
    <n v="1.608695652"/>
    <x v="0"/>
    <x v="4"/>
    <n v="0"/>
    <n v="0"/>
    <n v="0"/>
    <n v="0"/>
    <n v="100.53562290000001"/>
    <n v="2"/>
    <n v="19"/>
    <n v="0"/>
    <n v="600"/>
    <n v="89"/>
    <b v="0"/>
    <s v="None"/>
    <s v="None"/>
  </r>
  <r>
    <x v="0"/>
    <x v="3"/>
    <n v="468"/>
    <n v="20"/>
    <n v="0.21656051000000001"/>
    <n v="0.25213675200000002"/>
    <n v="102.47411990000001"/>
    <n v="0"/>
    <n v="468"/>
    <n v="468"/>
    <s v="CUT1"/>
    <n v="102.8805333"/>
    <n v="1.678571429"/>
    <x v="0"/>
    <x v="4"/>
    <n v="0"/>
    <n v="0"/>
    <n v="0"/>
    <n v="0"/>
    <n v="100.3431999"/>
    <n v="2"/>
    <n v="18"/>
    <n v="0"/>
    <n v="600"/>
    <n v="42"/>
    <b v="0"/>
    <s v="None"/>
    <s v="None"/>
  </r>
  <r>
    <x v="0"/>
    <x v="3"/>
    <n v="468"/>
    <n v="20"/>
    <n v="0.66242038199999997"/>
    <n v="0.70085470100000002"/>
    <n v="105.08355210000001"/>
    <n v="0"/>
    <n v="468"/>
    <n v="468"/>
    <s v="CUT1"/>
    <n v="111.53581990000001"/>
    <n v="1.566666667"/>
    <x v="0"/>
    <x v="4"/>
    <n v="0"/>
    <n v="0"/>
    <n v="0"/>
    <n v="0"/>
    <n v="103.5834819"/>
    <n v="2"/>
    <n v="16"/>
    <n v="0"/>
    <n v="600"/>
    <n v="0"/>
    <b v="0"/>
    <s v="None"/>
    <s v="None"/>
  </r>
  <r>
    <x v="0"/>
    <x v="0"/>
    <n v="468"/>
    <n v="20"/>
    <n v="0.58598726099999998"/>
    <n v="0.59188034199999995"/>
    <n v="61.764912129999999"/>
    <n v="0"/>
    <n v="468"/>
    <n v="468"/>
    <s v="CUT1"/>
    <n v="63.50927995"/>
    <n v="1"/>
    <x v="0"/>
    <x v="5"/>
    <n v="0"/>
    <n v="0"/>
    <n v="0"/>
    <n v="0"/>
    <n v="61.271612619999999"/>
    <n v="2"/>
    <n v="1"/>
    <n v="0"/>
    <n v="600"/>
    <n v="138"/>
    <b v="0"/>
    <s v="None"/>
    <s v="None"/>
  </r>
  <r>
    <x v="0"/>
    <x v="0"/>
    <n v="468"/>
    <n v="20"/>
    <n v="0.45222929899999997"/>
    <n v="0.51495726500000005"/>
    <n v="57.785953040000003"/>
    <n v="0"/>
    <n v="468"/>
    <n v="468"/>
    <s v="CUT1"/>
    <n v="58.592162760000001"/>
    <n v="2"/>
    <x v="0"/>
    <x v="5"/>
    <n v="0"/>
    <n v="0"/>
    <n v="0"/>
    <n v="0"/>
    <n v="57.578396099999999"/>
    <n v="2"/>
    <n v="0"/>
    <n v="0"/>
    <n v="600"/>
    <n v="15"/>
    <b v="0"/>
    <s v="None"/>
    <s v="None"/>
  </r>
  <r>
    <x v="0"/>
    <x v="0"/>
    <n v="468"/>
    <n v="20"/>
    <n v="0.50318471300000001"/>
    <n v="0.448717949"/>
    <n v="58.989634989999999"/>
    <n v="0"/>
    <n v="468"/>
    <n v="468"/>
    <s v="CUT1"/>
    <n v="60.375428370000002"/>
    <n v="2"/>
    <x v="0"/>
    <x v="5"/>
    <n v="0"/>
    <n v="0"/>
    <n v="0"/>
    <n v="0"/>
    <n v="58.807421499999997"/>
    <n v="2"/>
    <n v="0"/>
    <n v="0"/>
    <n v="600"/>
    <n v="89"/>
    <b v="0"/>
    <s v="None"/>
    <s v="None"/>
  </r>
  <r>
    <x v="0"/>
    <x v="0"/>
    <n v="468"/>
    <n v="20"/>
    <n v="0.48407643299999997"/>
    <n v="0.50427350400000004"/>
    <n v="61.605815890000002"/>
    <n v="0"/>
    <n v="468"/>
    <n v="468"/>
    <s v="CUT1"/>
    <n v="64.628929150000005"/>
    <n v="2"/>
    <x v="0"/>
    <x v="5"/>
    <n v="0"/>
    <n v="0"/>
    <n v="0"/>
    <n v="0"/>
    <n v="61.332589220000003"/>
    <n v="2"/>
    <n v="0"/>
    <n v="0"/>
    <n v="600"/>
    <n v="42"/>
    <b v="0"/>
    <s v="None"/>
    <s v="None"/>
  </r>
  <r>
    <x v="0"/>
    <x v="0"/>
    <n v="468"/>
    <n v="20"/>
    <n v="0.47133757999999998"/>
    <n v="0.45726495700000003"/>
    <n v="49.20654416"/>
    <n v="0"/>
    <n v="468"/>
    <n v="468"/>
    <s v="CUT1"/>
    <n v="49.17627736"/>
    <n v="0"/>
    <x v="0"/>
    <x v="5"/>
    <n v="0"/>
    <n v="0"/>
    <n v="0"/>
    <n v="0"/>
    <n v="48.54904981"/>
    <n v="2"/>
    <n v="1"/>
    <n v="0"/>
    <n v="600"/>
    <n v="0"/>
    <b v="0"/>
    <s v="None"/>
    <s v="None"/>
  </r>
  <r>
    <x v="0"/>
    <x v="1"/>
    <n v="468"/>
    <n v="20"/>
    <n v="0.41401273900000002"/>
    <n v="0.47649572600000001"/>
    <n v="132.62507199999999"/>
    <n v="0"/>
    <n v="468"/>
    <n v="468"/>
    <s v="CUT1"/>
    <n v="79.520703069999996"/>
    <n v="1"/>
    <x v="0"/>
    <x v="5"/>
    <n v="0"/>
    <n v="0"/>
    <n v="0"/>
    <n v="0"/>
    <n v="129.41011549999999"/>
    <n v="3"/>
    <n v="6"/>
    <n v="0"/>
    <n v="600"/>
    <n v="138"/>
    <b v="0"/>
    <s v="None"/>
    <s v="None"/>
  </r>
  <r>
    <x v="0"/>
    <x v="1"/>
    <n v="468"/>
    <n v="20"/>
    <n v="0.42675159200000001"/>
    <n v="0.47222222200000002"/>
    <n v="61.746036050000001"/>
    <n v="0"/>
    <n v="468"/>
    <n v="468"/>
    <s v="CUT1"/>
    <n v="58.776086919999997"/>
    <n v="0"/>
    <x v="0"/>
    <x v="5"/>
    <n v="0"/>
    <n v="0"/>
    <n v="0"/>
    <n v="0"/>
    <n v="57.985839239999997"/>
    <n v="2"/>
    <n v="3"/>
    <n v="0"/>
    <n v="600"/>
    <n v="15"/>
    <b v="0"/>
    <s v="None"/>
    <s v="None"/>
  </r>
  <r>
    <x v="0"/>
    <x v="1"/>
    <n v="468"/>
    <n v="20"/>
    <n v="0.579617834"/>
    <n v="0.58333333300000001"/>
    <n v="70.753178829999996"/>
    <n v="0"/>
    <n v="468"/>
    <n v="468"/>
    <s v="CUT1"/>
    <n v="71.909684810000002"/>
    <n v="1"/>
    <x v="0"/>
    <x v="5"/>
    <n v="0"/>
    <n v="0"/>
    <n v="0"/>
    <n v="0"/>
    <n v="67.629030090000001"/>
    <n v="2"/>
    <n v="3"/>
    <n v="0"/>
    <n v="600"/>
    <n v="89"/>
    <b v="0"/>
    <s v="None"/>
    <s v="None"/>
  </r>
  <r>
    <x v="0"/>
    <x v="1"/>
    <n v="468"/>
    <n v="20"/>
    <n v="0.50318471300000001"/>
    <n v="0.44658119699999999"/>
    <n v="80.08945799"/>
    <n v="0"/>
    <n v="468"/>
    <n v="468"/>
    <s v="CUT1"/>
    <n v="38.00120759"/>
    <n v="0"/>
    <x v="0"/>
    <x v="5"/>
    <n v="0"/>
    <n v="0"/>
    <n v="0"/>
    <n v="0"/>
    <n v="76.120411129999994"/>
    <n v="3"/>
    <n v="2"/>
    <n v="0"/>
    <n v="600"/>
    <n v="42"/>
    <b v="0"/>
    <s v="None"/>
    <s v="None"/>
  </r>
  <r>
    <x v="0"/>
    <x v="1"/>
    <n v="468"/>
    <n v="20"/>
    <n v="0.56050955400000002"/>
    <n v="0.62393162400000002"/>
    <n v="74.951967949999997"/>
    <n v="0"/>
    <n v="468"/>
    <n v="468"/>
    <s v="CUT1"/>
    <n v="76.016663840000007"/>
    <n v="4"/>
    <x v="0"/>
    <x v="5"/>
    <n v="0"/>
    <n v="0"/>
    <n v="0"/>
    <n v="0"/>
    <n v="73.724932690000003"/>
    <n v="2"/>
    <n v="3"/>
    <n v="0"/>
    <n v="600"/>
    <n v="0"/>
    <b v="0"/>
    <s v="None"/>
    <s v="None"/>
  </r>
  <r>
    <x v="0"/>
    <x v="2"/>
    <n v="468"/>
    <n v="20"/>
    <n v="0.48407643299999997"/>
    <n v="0.43803418799999999"/>
    <n v="139.38587279999999"/>
    <n v="0"/>
    <n v="468"/>
    <n v="468"/>
    <s v="CUT1"/>
    <n v="123.83790329999999"/>
    <n v="1.75"/>
    <x v="0"/>
    <x v="5"/>
    <n v="0"/>
    <n v="0"/>
    <n v="0"/>
    <n v="0"/>
    <n v="121.7770792"/>
    <n v="2"/>
    <n v="6"/>
    <n v="0"/>
    <n v="600"/>
    <n v="138"/>
    <b v="0"/>
    <s v="None"/>
    <s v="None"/>
  </r>
  <r>
    <x v="0"/>
    <x v="2"/>
    <n v="468"/>
    <n v="20"/>
    <n v="9.5541400999999998E-2"/>
    <n v="7.2649572999999995E-2"/>
    <n v="133.2971489"/>
    <n v="0"/>
    <n v="468"/>
    <n v="468"/>
    <s v="CUT1"/>
    <n v="56.628820570000002"/>
    <n v="4"/>
    <x v="0"/>
    <x v="5"/>
    <n v="0"/>
    <n v="0"/>
    <n v="0"/>
    <n v="0"/>
    <n v="107.04108789999999"/>
    <n v="3"/>
    <n v="6"/>
    <n v="0"/>
    <n v="600"/>
    <n v="15"/>
    <b v="0"/>
    <s v="None"/>
    <s v="None"/>
  </r>
  <r>
    <x v="0"/>
    <x v="2"/>
    <n v="468"/>
    <n v="20"/>
    <n v="0.42675159200000001"/>
    <n v="0.47222222200000002"/>
    <n v="119.97648599999999"/>
    <n v="0"/>
    <n v="468"/>
    <n v="468"/>
    <s v="CUT1"/>
    <n v="98.844219030000005"/>
    <n v="2.6666666669999999"/>
    <x v="0"/>
    <x v="5"/>
    <n v="0"/>
    <n v="0"/>
    <n v="0"/>
    <n v="0"/>
    <n v="98.870867529999998"/>
    <n v="2"/>
    <n v="5"/>
    <n v="0"/>
    <n v="600"/>
    <n v="89"/>
    <b v="0"/>
    <s v="None"/>
    <s v="None"/>
  </r>
  <r>
    <x v="0"/>
    <x v="2"/>
    <n v="468"/>
    <n v="20"/>
    <n v="0.58598726099999998"/>
    <n v="0.59188034199999995"/>
    <n v="93.948146100000002"/>
    <n v="0"/>
    <n v="468"/>
    <n v="468"/>
    <s v="CUT1"/>
    <n v="91.033778040000001"/>
    <n v="2.8"/>
    <x v="0"/>
    <x v="5"/>
    <n v="0"/>
    <n v="0"/>
    <n v="0"/>
    <n v="0"/>
    <n v="87.145902230000004"/>
    <n v="2"/>
    <n v="3"/>
    <n v="0"/>
    <n v="600"/>
    <n v="42"/>
    <b v="0"/>
    <s v="None"/>
    <s v="None"/>
  </r>
  <r>
    <x v="0"/>
    <x v="2"/>
    <n v="468"/>
    <n v="20"/>
    <n v="0.23566878999999999"/>
    <n v="0.213675214"/>
    <n v="104.6836309"/>
    <n v="0"/>
    <n v="468"/>
    <n v="468"/>
    <s v="CUT1"/>
    <n v="57.250589660000003"/>
    <n v="1"/>
    <x v="0"/>
    <x v="5"/>
    <n v="0"/>
    <n v="0"/>
    <n v="0"/>
    <n v="0"/>
    <n v="97.612726739999999"/>
    <n v="3"/>
    <n v="2"/>
    <n v="0"/>
    <n v="600"/>
    <n v="0"/>
    <b v="0"/>
    <s v="None"/>
    <s v="None"/>
  </r>
  <r>
    <x v="0"/>
    <x v="3"/>
    <n v="468"/>
    <n v="20"/>
    <n v="0.420382166"/>
    <n v="0.48290598299999998"/>
    <n v="86.841297150000003"/>
    <n v="0"/>
    <n v="468"/>
    <n v="468"/>
    <s v="CUT1"/>
    <n v="95.560813339999996"/>
    <n v="1.8695652169999999"/>
    <x v="0"/>
    <x v="5"/>
    <n v="0"/>
    <n v="0"/>
    <n v="0"/>
    <n v="0"/>
    <n v="85.313705519999999"/>
    <n v="2"/>
    <n v="17"/>
    <n v="0"/>
    <n v="600"/>
    <n v="138"/>
    <b v="0"/>
    <s v="None"/>
    <s v="None"/>
  </r>
  <r>
    <x v="0"/>
    <x v="3"/>
    <n v="468"/>
    <n v="20"/>
    <n v="0.61146496800000005"/>
    <n v="0.65811965800000005"/>
    <n v="89.619391199999995"/>
    <n v="0"/>
    <n v="468"/>
    <n v="468"/>
    <s v="CUT1"/>
    <n v="93.603327859999993"/>
    <n v="1.782608696"/>
    <x v="0"/>
    <x v="5"/>
    <n v="0"/>
    <n v="0"/>
    <n v="0"/>
    <n v="0"/>
    <n v="87.424651690000005"/>
    <n v="2"/>
    <n v="19"/>
    <n v="0"/>
    <n v="600"/>
    <n v="15"/>
    <b v="0"/>
    <s v="None"/>
    <s v="None"/>
  </r>
  <r>
    <x v="0"/>
    <x v="3"/>
    <n v="468"/>
    <n v="20"/>
    <n v="0.41401273900000002"/>
    <n v="0.48076923100000002"/>
    <n v="91.526331900000002"/>
    <n v="0"/>
    <n v="468"/>
    <n v="468"/>
    <s v="CUT1"/>
    <n v="97.16490177"/>
    <n v="1.5217391300000001"/>
    <x v="0"/>
    <x v="5"/>
    <n v="0"/>
    <n v="0"/>
    <n v="0"/>
    <n v="0"/>
    <n v="89.961699730000007"/>
    <n v="2"/>
    <n v="19"/>
    <n v="0"/>
    <n v="600"/>
    <n v="89"/>
    <b v="0"/>
    <s v="None"/>
    <s v="None"/>
  </r>
  <r>
    <x v="0"/>
    <x v="3"/>
    <n v="468"/>
    <n v="20"/>
    <n v="0.33121019099999999"/>
    <n v="0.35256410300000002"/>
    <n v="90.552261110000003"/>
    <n v="0"/>
    <n v="468"/>
    <n v="468"/>
    <s v="CUT1"/>
    <n v="95.837437030000004"/>
    <n v="1.3571428569999999"/>
    <x v="0"/>
    <x v="5"/>
    <n v="0"/>
    <n v="0"/>
    <n v="0"/>
    <n v="0"/>
    <n v="89.111025049999995"/>
    <n v="2"/>
    <n v="18"/>
    <n v="0"/>
    <n v="600"/>
    <n v="42"/>
    <b v="0"/>
    <s v="None"/>
    <s v="None"/>
  </r>
  <r>
    <x v="0"/>
    <x v="3"/>
    <n v="468"/>
    <n v="20"/>
    <n v="0.66242038199999997"/>
    <n v="0.70085470100000002"/>
    <n v="90.4897809"/>
    <n v="0"/>
    <n v="468"/>
    <n v="468"/>
    <s v="CUT1"/>
    <n v="94.265547620000007"/>
    <n v="1.566666667"/>
    <x v="0"/>
    <x v="5"/>
    <n v="0"/>
    <n v="0"/>
    <n v="0"/>
    <n v="0"/>
    <n v="88.953377349999997"/>
    <n v="2"/>
    <n v="16"/>
    <n v="0"/>
    <n v="600"/>
    <n v="0"/>
    <b v="0"/>
    <s v="None"/>
    <s v="None"/>
  </r>
  <r>
    <x v="0"/>
    <x v="0"/>
    <n v="468"/>
    <n v="20"/>
    <n v="0.58598726099999998"/>
    <n v="0.59188034199999995"/>
    <n v="53.382088899999999"/>
    <n v="0"/>
    <n v="468"/>
    <n v="468"/>
    <s v="CUT1"/>
    <n v="57.143259870000001"/>
    <n v="1"/>
    <x v="0"/>
    <x v="6"/>
    <n v="0"/>
    <n v="0"/>
    <n v="0"/>
    <n v="0"/>
    <n v="52.924895900000003"/>
    <n v="2"/>
    <n v="1"/>
    <n v="0"/>
    <n v="600"/>
    <n v="138"/>
    <b v="0"/>
    <s v="None"/>
    <s v="None"/>
  </r>
  <r>
    <x v="0"/>
    <x v="0"/>
    <n v="468"/>
    <n v="20"/>
    <n v="0.45222929899999997"/>
    <n v="0.51495726500000005"/>
    <n v="56.506231069999998"/>
    <n v="0"/>
    <n v="468"/>
    <n v="468"/>
    <s v="CUT1"/>
    <n v="57.499655539999999"/>
    <n v="2"/>
    <x v="0"/>
    <x v="6"/>
    <n v="0"/>
    <n v="0"/>
    <n v="0"/>
    <n v="0"/>
    <n v="56.262609400000002"/>
    <n v="2"/>
    <n v="0"/>
    <n v="0"/>
    <n v="600"/>
    <n v="15"/>
    <b v="0"/>
    <s v="None"/>
    <s v="None"/>
  </r>
  <r>
    <x v="0"/>
    <x v="0"/>
    <n v="468"/>
    <n v="20"/>
    <n v="0.50318471300000001"/>
    <n v="0.448717949"/>
    <n v="56.085706950000002"/>
    <n v="0"/>
    <n v="468"/>
    <n v="468"/>
    <s v="CUT1"/>
    <n v="57.638796190000001"/>
    <n v="2"/>
    <x v="0"/>
    <x v="6"/>
    <n v="0"/>
    <n v="0"/>
    <n v="0"/>
    <n v="0"/>
    <n v="55.911687299999997"/>
    <n v="2"/>
    <n v="0"/>
    <n v="0"/>
    <n v="600"/>
    <n v="89"/>
    <b v="0"/>
    <s v="None"/>
    <s v="None"/>
  </r>
  <r>
    <x v="0"/>
    <x v="0"/>
    <n v="468"/>
    <n v="20"/>
    <n v="0.48407643299999997"/>
    <n v="0.50427350400000004"/>
    <n v="54.20726895"/>
    <n v="0"/>
    <n v="468"/>
    <n v="468"/>
    <s v="CUT1"/>
    <n v="58.252244089999998"/>
    <n v="2"/>
    <x v="0"/>
    <x v="6"/>
    <n v="0"/>
    <n v="0"/>
    <n v="0"/>
    <n v="0"/>
    <n v="53.817409050000002"/>
    <n v="2"/>
    <n v="0"/>
    <n v="0"/>
    <n v="600"/>
    <n v="42"/>
    <b v="0"/>
    <s v="None"/>
    <s v="None"/>
  </r>
  <r>
    <x v="0"/>
    <x v="0"/>
    <n v="468"/>
    <n v="20"/>
    <n v="0.47133757999999998"/>
    <n v="0.45726495700000003"/>
    <n v="50.363771919999998"/>
    <n v="0"/>
    <n v="468"/>
    <n v="468"/>
    <s v="CUT1"/>
    <n v="52.510932699999998"/>
    <n v="0"/>
    <x v="0"/>
    <x v="6"/>
    <n v="0"/>
    <n v="0"/>
    <n v="0"/>
    <n v="0"/>
    <n v="49.712355799999997"/>
    <n v="2"/>
    <n v="1"/>
    <n v="0"/>
    <n v="600"/>
    <n v="0"/>
    <b v="0"/>
    <s v="None"/>
    <s v="None"/>
  </r>
  <r>
    <x v="0"/>
    <x v="1"/>
    <n v="468"/>
    <n v="20"/>
    <n v="0.41401273900000002"/>
    <n v="0.47649572600000001"/>
    <n v="143.2243679"/>
    <n v="0"/>
    <n v="468"/>
    <n v="468"/>
    <s v="CUT1"/>
    <n v="91.463729560000004"/>
    <n v="1"/>
    <x v="0"/>
    <x v="6"/>
    <n v="0"/>
    <n v="0"/>
    <n v="0"/>
    <n v="0"/>
    <n v="139.40594519999999"/>
    <n v="3"/>
    <n v="6"/>
    <n v="0"/>
    <n v="600"/>
    <n v="138"/>
    <b v="0"/>
    <s v="None"/>
    <s v="None"/>
  </r>
  <r>
    <x v="0"/>
    <x v="1"/>
    <n v="468"/>
    <n v="20"/>
    <n v="0.42675159200000001"/>
    <n v="0.47222222200000002"/>
    <n v="66.791818140000004"/>
    <n v="0"/>
    <n v="468"/>
    <n v="468"/>
    <s v="CUT1"/>
    <n v="68.299749079999998"/>
    <n v="0"/>
    <x v="0"/>
    <x v="6"/>
    <n v="0"/>
    <n v="0"/>
    <n v="0"/>
    <n v="0"/>
    <n v="62.709032360000002"/>
    <n v="2"/>
    <n v="3"/>
    <n v="0"/>
    <n v="600"/>
    <n v="15"/>
    <b v="0"/>
    <s v="None"/>
    <s v="None"/>
  </r>
  <r>
    <x v="0"/>
    <x v="1"/>
    <n v="468"/>
    <n v="20"/>
    <n v="0.579617834"/>
    <n v="0.58333333300000001"/>
    <n v="83.966233970000005"/>
    <n v="0"/>
    <n v="468"/>
    <n v="468"/>
    <s v="CUT1"/>
    <n v="79.659537830000005"/>
    <n v="1"/>
    <x v="0"/>
    <x v="6"/>
    <n v="0"/>
    <n v="0"/>
    <n v="0"/>
    <n v="0"/>
    <n v="80.654927499999999"/>
    <n v="2"/>
    <n v="3"/>
    <n v="0"/>
    <n v="600"/>
    <n v="89"/>
    <b v="0"/>
    <s v="None"/>
    <s v="None"/>
  </r>
  <r>
    <x v="0"/>
    <x v="1"/>
    <n v="468"/>
    <n v="20"/>
    <n v="0.50318471300000001"/>
    <n v="0.44658119699999999"/>
    <n v="90.556289199999995"/>
    <n v="0"/>
    <n v="468"/>
    <n v="468"/>
    <s v="CUT1"/>
    <n v="41.091351340000003"/>
    <n v="0"/>
    <x v="0"/>
    <x v="6"/>
    <n v="0"/>
    <n v="0"/>
    <n v="0"/>
    <n v="0"/>
    <n v="87.345109260000001"/>
    <n v="3"/>
    <n v="2"/>
    <n v="0"/>
    <n v="600"/>
    <n v="42"/>
    <b v="0"/>
    <s v="None"/>
    <s v="None"/>
  </r>
  <r>
    <x v="0"/>
    <x v="1"/>
    <n v="468"/>
    <n v="20"/>
    <n v="0.49044586000000001"/>
    <n v="0.50213675199999996"/>
    <n v="84.421586989999994"/>
    <n v="0"/>
    <n v="468"/>
    <n v="468"/>
    <s v="CUT1"/>
    <n v="85.372119740000002"/>
    <n v="2"/>
    <x v="0"/>
    <x v="6"/>
    <n v="0"/>
    <n v="0"/>
    <n v="0"/>
    <n v="0"/>
    <n v="82.912362029999997"/>
    <n v="2"/>
    <n v="3"/>
    <n v="0"/>
    <n v="600"/>
    <n v="0"/>
    <b v="0"/>
    <s v="None"/>
    <s v="None"/>
  </r>
  <r>
    <x v="0"/>
    <x v="2"/>
    <n v="468"/>
    <n v="20"/>
    <n v="0.48407643299999997"/>
    <n v="0.43803418799999999"/>
    <n v="154.7003181"/>
    <n v="0"/>
    <n v="468"/>
    <n v="468"/>
    <s v="CUT1"/>
    <n v="136.70097440000001"/>
    <n v="1.5"/>
    <x v="0"/>
    <x v="6"/>
    <n v="0"/>
    <n v="0"/>
    <n v="0"/>
    <n v="0"/>
    <n v="132.90620749999999"/>
    <n v="2"/>
    <n v="6"/>
    <n v="0"/>
    <n v="600"/>
    <n v="138"/>
    <b v="0"/>
    <s v="None"/>
    <s v="None"/>
  </r>
  <r>
    <x v="0"/>
    <x v="2"/>
    <n v="468"/>
    <n v="20"/>
    <n v="9.5541400999999998E-2"/>
    <n v="7.2649572999999995E-2"/>
    <n v="145.8424559"/>
    <n v="0"/>
    <n v="468"/>
    <n v="468"/>
    <s v="CUT1"/>
    <n v="68.946911220000004"/>
    <n v="0"/>
    <x v="0"/>
    <x v="6"/>
    <n v="0"/>
    <n v="0"/>
    <n v="0"/>
    <n v="0"/>
    <n v="113.64067110000001"/>
    <n v="3"/>
    <n v="6"/>
    <n v="0"/>
    <n v="600"/>
    <n v="15"/>
    <b v="0"/>
    <s v="None"/>
    <s v="None"/>
  </r>
  <r>
    <x v="0"/>
    <x v="2"/>
    <n v="468"/>
    <n v="20"/>
    <n v="0.42675159200000001"/>
    <n v="0.47222222200000002"/>
    <n v="132.295681"/>
    <n v="0"/>
    <n v="468"/>
    <n v="468"/>
    <s v="CUT1"/>
    <n v="114.44381490000001"/>
    <n v="1.5"/>
    <x v="0"/>
    <x v="6"/>
    <n v="0"/>
    <n v="0"/>
    <n v="0"/>
    <n v="0"/>
    <n v="108.16466920000001"/>
    <n v="2"/>
    <n v="5"/>
    <n v="0"/>
    <n v="600"/>
    <n v="89"/>
    <b v="0"/>
    <s v="None"/>
    <s v="None"/>
  </r>
  <r>
    <x v="0"/>
    <x v="2"/>
    <n v="468"/>
    <n v="20"/>
    <n v="0.58598726099999998"/>
    <n v="0.59188034199999995"/>
    <n v="115.5194309"/>
    <n v="0"/>
    <n v="468"/>
    <n v="468"/>
    <s v="CUT1"/>
    <n v="115.5470759"/>
    <n v="1.3333333329999999"/>
    <x v="0"/>
    <x v="6"/>
    <n v="0"/>
    <n v="0"/>
    <n v="0"/>
    <n v="0"/>
    <n v="109.14273470000001"/>
    <n v="2"/>
    <n v="3"/>
    <n v="0"/>
    <n v="600"/>
    <n v="42"/>
    <b v="0"/>
    <s v="None"/>
    <s v="None"/>
  </r>
  <r>
    <x v="0"/>
    <x v="2"/>
    <n v="468"/>
    <n v="20"/>
    <n v="0.23566878999999999"/>
    <n v="0.213675214"/>
    <n v="133.935868"/>
    <n v="0"/>
    <n v="468"/>
    <n v="468"/>
    <s v="CUT1"/>
    <n v="77.066459159999994"/>
    <n v="1"/>
    <x v="0"/>
    <x v="6"/>
    <n v="0"/>
    <n v="0"/>
    <n v="0"/>
    <n v="0"/>
    <n v="125.54745250000001"/>
    <n v="3"/>
    <n v="2"/>
    <n v="0"/>
    <n v="600"/>
    <n v="0"/>
    <b v="0"/>
    <s v="None"/>
    <s v="None"/>
  </r>
  <r>
    <x v="0"/>
    <x v="3"/>
    <n v="468"/>
    <n v="20"/>
    <n v="0.420382166"/>
    <n v="0.48290598299999998"/>
    <n v="117.927577"/>
    <n v="0"/>
    <n v="468"/>
    <n v="468"/>
    <s v="CUT1"/>
    <n v="121.5723218"/>
    <n v="1.3"/>
    <x v="0"/>
    <x v="6"/>
    <n v="0"/>
    <n v="0"/>
    <n v="0"/>
    <n v="0"/>
    <n v="115.292012"/>
    <n v="2"/>
    <n v="17"/>
    <n v="0"/>
    <n v="600"/>
    <n v="138"/>
    <b v="0"/>
    <s v="None"/>
    <s v="None"/>
  </r>
  <r>
    <x v="0"/>
    <x v="3"/>
    <n v="468"/>
    <n v="20"/>
    <n v="0.60509554099999996"/>
    <n v="0.63461538500000003"/>
    <n v="116.3971899"/>
    <n v="0"/>
    <n v="468"/>
    <n v="468"/>
    <s v="CUT1"/>
    <n v="116.3796037"/>
    <n v="1.2857142859999999"/>
    <x v="0"/>
    <x v="6"/>
    <n v="0"/>
    <n v="0"/>
    <n v="0"/>
    <n v="0"/>
    <n v="112.96221199999999"/>
    <n v="2"/>
    <n v="19"/>
    <n v="0"/>
    <n v="600"/>
    <n v="15"/>
    <b v="0"/>
    <s v="None"/>
    <s v="None"/>
  </r>
  <r>
    <x v="0"/>
    <x v="3"/>
    <n v="468"/>
    <n v="20"/>
    <n v="0.47133757999999998"/>
    <n v="0.50427350400000004"/>
    <n v="123.2470369"/>
    <n v="0"/>
    <n v="468"/>
    <n v="468"/>
    <s v="CUT1"/>
    <n v="123.8339587"/>
    <n v="1.2727272730000001"/>
    <x v="0"/>
    <x v="6"/>
    <n v="0"/>
    <n v="0"/>
    <n v="0"/>
    <n v="0"/>
    <n v="120.1053179"/>
    <n v="2"/>
    <n v="19"/>
    <n v="0"/>
    <n v="600"/>
    <n v="89"/>
    <b v="0"/>
    <s v="None"/>
    <s v="None"/>
  </r>
  <r>
    <x v="0"/>
    <x v="3"/>
    <n v="468"/>
    <n v="20"/>
    <n v="0.23566878999999999"/>
    <n v="0.27777777799999998"/>
    <n v="117.592268"/>
    <n v="0"/>
    <n v="468"/>
    <n v="468"/>
    <s v="CUT1"/>
    <n v="120.86856659999999"/>
    <n v="1.2222222220000001"/>
    <x v="0"/>
    <x v="6"/>
    <n v="0"/>
    <n v="0"/>
    <n v="0"/>
    <n v="0"/>
    <n v="114.84721690000001"/>
    <n v="2"/>
    <n v="18"/>
    <n v="0"/>
    <n v="600"/>
    <n v="42"/>
    <b v="0"/>
    <s v="None"/>
    <s v="None"/>
  </r>
  <r>
    <x v="0"/>
    <x v="3"/>
    <n v="468"/>
    <n v="20"/>
    <n v="0.63694267500000001"/>
    <n v="0.65170940200000005"/>
    <n v="112.05153180000001"/>
    <n v="0"/>
    <n v="468"/>
    <n v="468"/>
    <s v="CUT1"/>
    <n v="126.3606491"/>
    <n v="1.3"/>
    <x v="0"/>
    <x v="6"/>
    <n v="0"/>
    <n v="0"/>
    <n v="0"/>
    <n v="0"/>
    <n v="110.0156935"/>
    <n v="2"/>
    <n v="16"/>
    <n v="0"/>
    <n v="600"/>
    <n v="0"/>
    <b v="0"/>
    <s v="None"/>
    <s v="None"/>
  </r>
  <r>
    <x v="0"/>
    <x v="0"/>
    <n v="468"/>
    <n v="20"/>
    <n v="7.6433121000000007E-2"/>
    <n v="7.9059828999999998E-2"/>
    <n v="67.666208979999993"/>
    <n v="0"/>
    <n v="468"/>
    <n v="468"/>
    <s v="CUT1"/>
    <n v="72.162705250000002"/>
    <n v="2"/>
    <x v="1"/>
    <x v="0"/>
    <n v="0"/>
    <n v="0"/>
    <n v="0"/>
    <n v="0"/>
    <n v="67.178319819999999"/>
    <n v="2"/>
    <n v="1"/>
    <n v="0"/>
    <n v="600"/>
    <n v="138"/>
    <b v="0"/>
    <s v="None"/>
    <s v="None"/>
  </r>
  <r>
    <x v="0"/>
    <x v="0"/>
    <n v="468"/>
    <n v="20"/>
    <n v="0.41401273900000002"/>
    <n v="0.44444444399999999"/>
    <n v="68.804163930000001"/>
    <n v="0"/>
    <n v="468"/>
    <n v="468"/>
    <s v="CUT1"/>
    <n v="74.183587329999995"/>
    <n v="2"/>
    <x v="1"/>
    <x v="0"/>
    <n v="0"/>
    <n v="0"/>
    <n v="0"/>
    <n v="0"/>
    <n v="68.368415130000002"/>
    <n v="2"/>
    <n v="0"/>
    <n v="0"/>
    <n v="600"/>
    <n v="15"/>
    <b v="0"/>
    <s v="None"/>
    <s v="None"/>
  </r>
  <r>
    <x v="0"/>
    <x v="0"/>
    <n v="468"/>
    <n v="20"/>
    <n v="0.50318471300000001"/>
    <n v="0.45512820500000001"/>
    <n v="70.347746849999993"/>
    <n v="0"/>
    <n v="468"/>
    <n v="468"/>
    <s v="CUT1"/>
    <n v="66.173557430000002"/>
    <n v="8"/>
    <x v="1"/>
    <x v="0"/>
    <n v="0"/>
    <n v="0"/>
    <n v="0"/>
    <n v="0"/>
    <n v="70.006307890000002"/>
    <n v="2"/>
    <n v="0"/>
    <n v="0"/>
    <n v="600"/>
    <n v="89"/>
    <b v="0"/>
    <s v="None"/>
    <s v="None"/>
  </r>
  <r>
    <x v="0"/>
    <x v="0"/>
    <n v="468"/>
    <n v="20"/>
    <n v="0.401273885"/>
    <n v="0.46581196600000002"/>
    <n v="65.199841019999994"/>
    <n v="0"/>
    <n v="468"/>
    <n v="468"/>
    <s v="CUT1"/>
    <n v="73.473055599999995"/>
    <n v="2"/>
    <x v="1"/>
    <x v="0"/>
    <n v="0"/>
    <n v="0"/>
    <n v="0"/>
    <n v="0"/>
    <n v="64.857337999999999"/>
    <n v="2"/>
    <n v="0"/>
    <n v="0"/>
    <n v="600"/>
    <n v="42"/>
    <b v="0"/>
    <s v="None"/>
    <s v="None"/>
  </r>
  <r>
    <x v="0"/>
    <x v="0"/>
    <n v="468"/>
    <n v="20"/>
    <n v="0.47133757999999998"/>
    <n v="0.45726495700000003"/>
    <n v="52.917187210000002"/>
    <n v="0"/>
    <n v="468"/>
    <n v="468"/>
    <s v="CUT1"/>
    <n v="58.205966009999997"/>
    <n v="16"/>
    <x v="1"/>
    <x v="0"/>
    <n v="0"/>
    <n v="0"/>
    <n v="0"/>
    <n v="0"/>
    <n v="52.174168639999998"/>
    <n v="2"/>
    <n v="1"/>
    <n v="0"/>
    <n v="600"/>
    <n v="0"/>
    <b v="0"/>
    <s v="None"/>
    <s v="None"/>
  </r>
  <r>
    <x v="0"/>
    <x v="1"/>
    <n v="468"/>
    <n v="20"/>
    <n v="0.36305732499999999"/>
    <n v="0.44017094000000001"/>
    <n v="148.71795420000001"/>
    <n v="0"/>
    <n v="468"/>
    <n v="468"/>
    <s v="CUT1"/>
    <n v="91.838288500000004"/>
    <n v="1.6666666670000001"/>
    <x v="1"/>
    <x v="0"/>
    <n v="0"/>
    <n v="0"/>
    <n v="0"/>
    <n v="0"/>
    <n v="144.30053950000001"/>
    <n v="3"/>
    <n v="6"/>
    <n v="0"/>
    <n v="600"/>
    <n v="138"/>
    <b v="0"/>
    <s v="None"/>
    <s v="None"/>
  </r>
  <r>
    <x v="0"/>
    <x v="1"/>
    <n v="468"/>
    <n v="20"/>
    <n v="9.5541400999999998E-2"/>
    <n v="7.2649572999999995E-2"/>
    <n v="72.918612960000004"/>
    <n v="0"/>
    <n v="468"/>
    <n v="468"/>
    <s v="CUT1"/>
    <n v="63.175512599999998"/>
    <n v="14"/>
    <x v="1"/>
    <x v="0"/>
    <n v="0"/>
    <n v="0"/>
    <n v="0"/>
    <n v="0"/>
    <n v="69.011007609999993"/>
    <n v="2"/>
    <n v="3"/>
    <n v="0"/>
    <n v="600"/>
    <n v="15"/>
    <b v="0"/>
    <s v="None"/>
    <s v="None"/>
  </r>
  <r>
    <x v="0"/>
    <x v="1"/>
    <n v="468"/>
    <n v="20"/>
    <n v="7.0063693999999996E-2"/>
    <n v="8.1196581000000004E-2"/>
    <n v="82.819799900000007"/>
    <n v="0"/>
    <n v="468"/>
    <n v="468"/>
    <s v="CUT1"/>
    <n v="84.379500989999997"/>
    <n v="2.3333333330000001"/>
    <x v="1"/>
    <x v="0"/>
    <n v="0"/>
    <n v="0"/>
    <n v="0"/>
    <n v="0"/>
    <n v="79.459938100000002"/>
    <n v="2"/>
    <n v="3"/>
    <n v="0"/>
    <n v="600"/>
    <n v="89"/>
    <b v="0"/>
    <s v="None"/>
    <s v="None"/>
  </r>
  <r>
    <x v="0"/>
    <x v="1"/>
    <n v="468"/>
    <n v="20"/>
    <n v="0.420382166"/>
    <n v="0.47435897399999999"/>
    <n v="96.753689050000006"/>
    <n v="0"/>
    <n v="468"/>
    <n v="468"/>
    <s v="CUT1"/>
    <n v="41.48142781"/>
    <n v="13"/>
    <x v="1"/>
    <x v="0"/>
    <n v="0"/>
    <n v="0"/>
    <n v="0"/>
    <n v="0"/>
    <n v="93.099236770000005"/>
    <n v="3"/>
    <n v="2"/>
    <n v="0"/>
    <n v="600"/>
    <n v="42"/>
    <b v="0"/>
    <s v="None"/>
    <s v="None"/>
  </r>
  <r>
    <x v="0"/>
    <x v="1"/>
    <n v="468"/>
    <n v="20"/>
    <n v="0.433121019"/>
    <n v="0.478632479"/>
    <n v="84.771333929999997"/>
    <n v="0"/>
    <n v="468"/>
    <n v="468"/>
    <s v="CUT1"/>
    <n v="93.771911919999994"/>
    <n v="8"/>
    <x v="1"/>
    <x v="0"/>
    <n v="0"/>
    <n v="0"/>
    <n v="0"/>
    <n v="0"/>
    <n v="83.159349840000004"/>
    <n v="2"/>
    <n v="3"/>
    <n v="0"/>
    <n v="600"/>
    <n v="0"/>
    <b v="0"/>
    <s v="None"/>
    <s v="None"/>
  </r>
  <r>
    <x v="0"/>
    <x v="2"/>
    <n v="468"/>
    <n v="20"/>
    <n v="0.56050955400000002"/>
    <n v="0.48717948700000002"/>
    <n v="164.72061400000001"/>
    <n v="0"/>
    <n v="468"/>
    <n v="468"/>
    <s v="CUT1"/>
    <n v="157.5358876"/>
    <n v="2.5"/>
    <x v="1"/>
    <x v="0"/>
    <n v="0"/>
    <n v="0"/>
    <n v="0"/>
    <n v="0"/>
    <n v="140.087952"/>
    <n v="2"/>
    <n v="6"/>
    <n v="0"/>
    <n v="600"/>
    <n v="138"/>
    <b v="0"/>
    <s v="None"/>
    <s v="None"/>
  </r>
  <r>
    <x v="0"/>
    <x v="2"/>
    <n v="468"/>
    <n v="20"/>
    <n v="0.47770700599999999"/>
    <n v="0.45512820500000001"/>
    <n v="165.10341600000001"/>
    <n v="0"/>
    <n v="468"/>
    <n v="468"/>
    <s v="CUT1"/>
    <n v="70.194578620000001"/>
    <n v="4"/>
    <x v="1"/>
    <x v="0"/>
    <n v="0"/>
    <n v="0"/>
    <n v="0"/>
    <n v="0"/>
    <n v="126.54411519999999"/>
    <n v="3"/>
    <n v="6"/>
    <n v="0"/>
    <n v="600"/>
    <n v="15"/>
    <b v="0"/>
    <s v="None"/>
    <s v="None"/>
  </r>
  <r>
    <x v="0"/>
    <x v="2"/>
    <n v="468"/>
    <n v="20"/>
    <n v="0.42675159200000001"/>
    <n v="0.47222222200000002"/>
    <n v="132.95416589999999"/>
    <n v="0"/>
    <n v="468"/>
    <n v="468"/>
    <s v="CUT1"/>
    <n v="112.5730193"/>
    <n v="5.3333333329999997"/>
    <x v="1"/>
    <x v="0"/>
    <n v="0"/>
    <n v="0"/>
    <n v="0"/>
    <n v="0"/>
    <n v="106.10882650000001"/>
    <n v="2"/>
    <n v="5"/>
    <n v="0"/>
    <n v="600"/>
    <n v="89"/>
    <b v="0"/>
    <s v="None"/>
    <s v="None"/>
  </r>
  <r>
    <x v="0"/>
    <x v="2"/>
    <n v="468"/>
    <n v="20"/>
    <n v="0.47770700599999999"/>
    <n v="0.57478632500000004"/>
    <n v="124.56932"/>
    <n v="0"/>
    <n v="468"/>
    <n v="468"/>
    <s v="CUT1"/>
    <n v="127.1848956"/>
    <n v="5.6"/>
    <x v="1"/>
    <x v="0"/>
    <n v="0"/>
    <n v="0"/>
    <n v="0"/>
    <n v="0"/>
    <n v="116.6094939"/>
    <n v="2"/>
    <n v="3"/>
    <n v="0"/>
    <n v="600"/>
    <n v="42"/>
    <b v="0"/>
    <s v="None"/>
    <s v="None"/>
  </r>
  <r>
    <x v="0"/>
    <x v="2"/>
    <n v="468"/>
    <n v="20"/>
    <n v="0.47133757999999998"/>
    <n v="0.45726495700000003"/>
    <n v="147.59430499999999"/>
    <n v="0"/>
    <n v="468"/>
    <n v="468"/>
    <s v="CUT1"/>
    <n v="72.295896470000002"/>
    <n v="8.4"/>
    <x v="1"/>
    <x v="0"/>
    <n v="0"/>
    <n v="0"/>
    <n v="0"/>
    <n v="0"/>
    <n v="137.94947089999999"/>
    <n v="3"/>
    <n v="2"/>
    <n v="0"/>
    <n v="600"/>
    <n v="0"/>
    <b v="0"/>
    <s v="None"/>
    <s v="None"/>
  </r>
  <r>
    <x v="0"/>
    <x v="3"/>
    <n v="468"/>
    <n v="20"/>
    <n v="0.433121019"/>
    <n v="0.49572649600000002"/>
    <n v="116.61841699999999"/>
    <n v="0"/>
    <n v="468"/>
    <n v="468"/>
    <s v="CUT1"/>
    <n v="122.9445722"/>
    <n v="4.7586206899999999"/>
    <x v="1"/>
    <x v="0"/>
    <n v="0"/>
    <n v="0"/>
    <n v="0"/>
    <n v="0"/>
    <n v="114.09948249999999"/>
    <n v="2"/>
    <n v="17"/>
    <n v="0"/>
    <n v="600"/>
    <n v="138"/>
    <b v="0"/>
    <s v="None"/>
    <s v="None"/>
  </r>
  <r>
    <x v="0"/>
    <x v="3"/>
    <n v="468"/>
    <n v="20"/>
    <n v="0.41401273900000002"/>
    <n v="0.48717948700000002"/>
    <n v="123.6070819"/>
    <n v="0"/>
    <n v="468"/>
    <n v="468"/>
    <s v="CUT1"/>
    <n v="124.8131678"/>
    <n v="4.0999999999999996"/>
    <x v="1"/>
    <x v="0"/>
    <n v="0"/>
    <n v="0"/>
    <n v="0"/>
    <n v="0"/>
    <n v="120.40790149999999"/>
    <n v="2"/>
    <n v="19"/>
    <n v="0"/>
    <n v="600"/>
    <n v="15"/>
    <b v="0"/>
    <s v="None"/>
    <s v="None"/>
  </r>
  <r>
    <x v="0"/>
    <x v="3"/>
    <n v="468"/>
    <n v="20"/>
    <n v="0.42675159200000001"/>
    <n v="0.47222222200000002"/>
    <n v="117.505197"/>
    <n v="0"/>
    <n v="468"/>
    <n v="468"/>
    <s v="CUT1"/>
    <n v="123.89051139999999"/>
    <n v="4.0714285710000002"/>
    <x v="1"/>
    <x v="0"/>
    <n v="0"/>
    <n v="0"/>
    <n v="0"/>
    <n v="0"/>
    <n v="114.3646651"/>
    <n v="2"/>
    <n v="19"/>
    <n v="0"/>
    <n v="600"/>
    <n v="89"/>
    <b v="0"/>
    <s v="None"/>
    <s v="None"/>
  </r>
  <r>
    <x v="0"/>
    <x v="3"/>
    <n v="468"/>
    <n v="20"/>
    <n v="0.50318471300000001"/>
    <n v="0.44444444399999999"/>
    <n v="119.32165000000001"/>
    <n v="0"/>
    <n v="468"/>
    <n v="468"/>
    <s v="CUT1"/>
    <n v="124.8636228"/>
    <n v="3.9"/>
    <x v="1"/>
    <x v="0"/>
    <n v="0"/>
    <n v="0"/>
    <n v="0"/>
    <n v="0"/>
    <n v="116.7732173"/>
    <n v="2"/>
    <n v="18"/>
    <n v="0"/>
    <n v="600"/>
    <n v="42"/>
    <b v="0"/>
    <s v="None"/>
    <s v="None"/>
  </r>
  <r>
    <x v="0"/>
    <x v="3"/>
    <n v="468"/>
    <n v="20"/>
    <n v="0.45859872600000001"/>
    <n v="0.50854700900000005"/>
    <n v="122.11523010000001"/>
    <n v="0"/>
    <n v="468"/>
    <n v="468"/>
    <s v="CUT1"/>
    <n v="116.2340937"/>
    <n v="3.4838709680000002"/>
    <x v="1"/>
    <x v="0"/>
    <n v="0"/>
    <n v="0"/>
    <n v="0"/>
    <n v="0"/>
    <n v="119.83447030000001"/>
    <n v="2"/>
    <n v="16"/>
    <n v="0"/>
    <n v="600"/>
    <n v="0"/>
    <b v="0"/>
    <s v="None"/>
    <s v="None"/>
  </r>
  <r>
    <x v="0"/>
    <x v="0"/>
    <n v="468"/>
    <n v="20"/>
    <n v="0.58598726099999998"/>
    <n v="0.59188034199999995"/>
    <n v="62.042483089999998"/>
    <n v="0"/>
    <n v="468"/>
    <n v="468"/>
    <s v="CUT1"/>
    <n v="72.990815940000005"/>
    <n v="1"/>
    <x v="1"/>
    <x v="1"/>
    <n v="0"/>
    <n v="0"/>
    <n v="0"/>
    <n v="0"/>
    <n v="61.660800719999997"/>
    <n v="2"/>
    <n v="1"/>
    <n v="0"/>
    <n v="600"/>
    <n v="138"/>
    <b v="0"/>
    <s v="None"/>
    <s v="None"/>
  </r>
  <r>
    <x v="0"/>
    <x v="0"/>
    <n v="468"/>
    <n v="20"/>
    <n v="0.45222929899999997"/>
    <n v="0.51495726500000005"/>
    <n v="68.800737139999995"/>
    <n v="0"/>
    <n v="468"/>
    <n v="468"/>
    <s v="CUT1"/>
    <n v="73.488798689999996"/>
    <n v="2"/>
    <x v="1"/>
    <x v="1"/>
    <n v="0"/>
    <n v="0"/>
    <n v="0"/>
    <n v="0"/>
    <n v="68.388955980000006"/>
    <n v="2"/>
    <n v="0"/>
    <n v="0"/>
    <n v="600"/>
    <n v="15"/>
    <b v="0"/>
    <s v="None"/>
    <s v="None"/>
  </r>
  <r>
    <x v="0"/>
    <x v="0"/>
    <n v="468"/>
    <n v="20"/>
    <n v="0.50318471300000001"/>
    <n v="0.448717949"/>
    <n v="72.260736940000001"/>
    <n v="0"/>
    <n v="468"/>
    <n v="468"/>
    <s v="CUT1"/>
    <n v="74.083178099999998"/>
    <n v="8"/>
    <x v="1"/>
    <x v="1"/>
    <n v="0"/>
    <n v="0"/>
    <n v="0"/>
    <n v="0"/>
    <n v="71.881782380000004"/>
    <n v="2"/>
    <n v="0"/>
    <n v="0"/>
    <n v="600"/>
    <n v="89"/>
    <b v="0"/>
    <s v="None"/>
    <s v="None"/>
  </r>
  <r>
    <x v="0"/>
    <x v="0"/>
    <n v="468"/>
    <n v="20"/>
    <n v="0.48407643299999997"/>
    <n v="0.50427350400000004"/>
    <n v="70.336197139999996"/>
    <n v="0"/>
    <n v="468"/>
    <n v="468"/>
    <s v="CUT1"/>
    <n v="70.019055980000005"/>
    <n v="2"/>
    <x v="1"/>
    <x v="1"/>
    <n v="0"/>
    <n v="0"/>
    <n v="0"/>
    <n v="0"/>
    <n v="70.138784520000002"/>
    <n v="2"/>
    <n v="0"/>
    <n v="0"/>
    <n v="600"/>
    <n v="42"/>
    <b v="0"/>
    <s v="None"/>
    <s v="None"/>
  </r>
  <r>
    <x v="0"/>
    <x v="0"/>
    <n v="468"/>
    <n v="20"/>
    <n v="0.47133757999999998"/>
    <n v="0.45726495700000003"/>
    <n v="38.88779092"/>
    <n v="0"/>
    <n v="468"/>
    <n v="468"/>
    <s v="CUT1"/>
    <n v="39.644288060000001"/>
    <n v="16"/>
    <x v="1"/>
    <x v="1"/>
    <n v="0"/>
    <n v="0"/>
    <n v="0"/>
    <n v="0"/>
    <n v="38.358441259999999"/>
    <n v="2"/>
    <n v="1"/>
    <n v="0"/>
    <n v="600"/>
    <n v="0"/>
    <b v="0"/>
    <s v="None"/>
    <s v="None"/>
  </r>
  <r>
    <x v="0"/>
    <x v="1"/>
    <n v="468"/>
    <n v="20"/>
    <n v="0.41401273900000002"/>
    <n v="0.47649572600000001"/>
    <n v="103.0045631"/>
    <n v="0"/>
    <n v="468"/>
    <n v="468"/>
    <s v="CUT1"/>
    <n v="65.028935450000006"/>
    <n v="1"/>
    <x v="1"/>
    <x v="1"/>
    <n v="0"/>
    <n v="0"/>
    <n v="0"/>
    <n v="0"/>
    <n v="99.951016539999998"/>
    <n v="3"/>
    <n v="6"/>
    <n v="0"/>
    <n v="600"/>
    <n v="138"/>
    <b v="0"/>
    <s v="None"/>
    <s v="None"/>
  </r>
  <r>
    <x v="0"/>
    <x v="1"/>
    <n v="468"/>
    <n v="20"/>
    <n v="0.42675159200000001"/>
    <n v="0.47222222200000002"/>
    <n v="49.298074960000001"/>
    <n v="0"/>
    <n v="468"/>
    <n v="468"/>
    <s v="CUT1"/>
    <n v="49.060743410000001"/>
    <n v="13"/>
    <x v="1"/>
    <x v="1"/>
    <n v="0"/>
    <n v="0"/>
    <n v="0"/>
    <n v="0"/>
    <n v="46.724974549999999"/>
    <n v="2"/>
    <n v="3"/>
    <n v="0"/>
    <n v="600"/>
    <n v="15"/>
    <b v="0"/>
    <s v="None"/>
    <s v="None"/>
  </r>
  <r>
    <x v="0"/>
    <x v="1"/>
    <n v="468"/>
    <n v="20"/>
    <n v="0.579617834"/>
    <n v="0.58333333300000001"/>
    <n v="61.670374160000001"/>
    <n v="0"/>
    <n v="468"/>
    <n v="468"/>
    <s v="CUT1"/>
    <n v="65.058760269999993"/>
    <n v="1"/>
    <x v="1"/>
    <x v="1"/>
    <n v="0"/>
    <n v="0"/>
    <n v="0"/>
    <n v="0"/>
    <n v="58.674081229999999"/>
    <n v="2"/>
    <n v="3"/>
    <n v="0"/>
    <n v="600"/>
    <n v="89"/>
    <b v="0"/>
    <s v="None"/>
    <s v="None"/>
  </r>
  <r>
    <x v="0"/>
    <x v="1"/>
    <n v="468"/>
    <n v="20"/>
    <n v="0.50318471300000001"/>
    <n v="0.44658119699999999"/>
    <n v="67.075778009999993"/>
    <n v="0"/>
    <n v="468"/>
    <n v="468"/>
    <s v="CUT1"/>
    <n v="31.108213129999999"/>
    <n v="13"/>
    <x v="1"/>
    <x v="1"/>
    <n v="0"/>
    <n v="0"/>
    <n v="0"/>
    <n v="0"/>
    <n v="64.592930480000007"/>
    <n v="3"/>
    <n v="2"/>
    <n v="0"/>
    <n v="600"/>
    <n v="42"/>
    <b v="0"/>
    <s v="None"/>
    <s v="None"/>
  </r>
  <r>
    <x v="0"/>
    <x v="1"/>
    <n v="468"/>
    <n v="20"/>
    <n v="0.54777070100000003"/>
    <n v="0.62820512799999995"/>
    <n v="67.818004130000006"/>
    <n v="0"/>
    <n v="468"/>
    <n v="468"/>
    <s v="CUT1"/>
    <n v="67.466624260000003"/>
    <n v="6"/>
    <x v="1"/>
    <x v="1"/>
    <n v="0"/>
    <n v="0"/>
    <n v="0"/>
    <n v="0"/>
    <n v="66.780898109999995"/>
    <n v="2"/>
    <n v="3"/>
    <n v="0"/>
    <n v="600"/>
    <n v="0"/>
    <b v="0"/>
    <s v="None"/>
    <s v="None"/>
  </r>
  <r>
    <x v="0"/>
    <x v="2"/>
    <n v="468"/>
    <n v="20"/>
    <n v="0.47770700599999999"/>
    <n v="0.42307692299999999"/>
    <n v="121.844337"/>
    <n v="0"/>
    <n v="468"/>
    <n v="468"/>
    <s v="CUT1"/>
    <n v="112.17224040000001"/>
    <n v="2"/>
    <x v="1"/>
    <x v="1"/>
    <n v="0"/>
    <n v="0"/>
    <n v="0"/>
    <n v="0"/>
    <n v="105.9412942"/>
    <n v="2"/>
    <n v="6"/>
    <n v="0"/>
    <n v="600"/>
    <n v="138"/>
    <b v="0"/>
    <s v="None"/>
    <s v="None"/>
  </r>
  <r>
    <x v="0"/>
    <x v="2"/>
    <n v="468"/>
    <n v="20"/>
    <n v="9.5541400999999998E-2"/>
    <n v="7.2649572999999995E-2"/>
    <n v="117.50676609999999"/>
    <n v="0"/>
    <n v="468"/>
    <n v="468"/>
    <s v="CUT1"/>
    <n v="48.629132890000001"/>
    <n v="4"/>
    <x v="1"/>
    <x v="1"/>
    <n v="0"/>
    <n v="0"/>
    <n v="0"/>
    <n v="0"/>
    <n v="93.619923810000003"/>
    <n v="3"/>
    <n v="6"/>
    <n v="0"/>
    <n v="600"/>
    <n v="15"/>
    <b v="0"/>
    <s v="None"/>
    <s v="None"/>
  </r>
  <r>
    <x v="0"/>
    <x v="2"/>
    <n v="468"/>
    <n v="20"/>
    <n v="0.42675159200000001"/>
    <n v="0.47222222200000002"/>
    <n v="98.194499019999995"/>
    <n v="0"/>
    <n v="468"/>
    <n v="468"/>
    <s v="CUT1"/>
    <n v="87.675587859999993"/>
    <n v="5.3333333329999997"/>
    <x v="1"/>
    <x v="1"/>
    <n v="0"/>
    <n v="0"/>
    <n v="0"/>
    <n v="0"/>
    <n v="80.500681499999999"/>
    <n v="2"/>
    <n v="5"/>
    <n v="0"/>
    <n v="600"/>
    <n v="89"/>
    <b v="0"/>
    <s v="None"/>
    <s v="None"/>
  </r>
  <r>
    <x v="0"/>
    <x v="2"/>
    <n v="468"/>
    <n v="20"/>
    <n v="0.58598726099999998"/>
    <n v="0.59188034199999995"/>
    <n v="87.629876139999993"/>
    <n v="0"/>
    <n v="468"/>
    <n v="468"/>
    <s v="CUT1"/>
    <n v="87.782478479999995"/>
    <n v="5.2"/>
    <x v="1"/>
    <x v="1"/>
    <n v="0"/>
    <n v="0"/>
    <n v="0"/>
    <n v="0"/>
    <n v="83.013312130000003"/>
    <n v="2"/>
    <n v="3"/>
    <n v="0"/>
    <n v="600"/>
    <n v="42"/>
    <b v="0"/>
    <s v="None"/>
    <s v="None"/>
  </r>
  <r>
    <x v="0"/>
    <x v="2"/>
    <n v="468"/>
    <n v="20"/>
    <n v="0.23566878999999999"/>
    <n v="0.213675214"/>
    <n v="102.39925909999999"/>
    <n v="0"/>
    <n v="468"/>
    <n v="468"/>
    <s v="CUT1"/>
    <n v="55.994337700000003"/>
    <n v="8.5"/>
    <x v="1"/>
    <x v="1"/>
    <n v="0"/>
    <n v="0"/>
    <n v="0"/>
    <n v="0"/>
    <n v="96.768852280000004"/>
    <n v="3"/>
    <n v="2"/>
    <n v="0"/>
    <n v="600"/>
    <n v="0"/>
    <b v="0"/>
    <s v="None"/>
    <s v="None"/>
  </r>
  <r>
    <x v="0"/>
    <x v="3"/>
    <n v="468"/>
    <n v="20"/>
    <n v="0.420382166"/>
    <n v="0.49145299100000001"/>
    <n v="86.738051889999994"/>
    <n v="0"/>
    <n v="468"/>
    <n v="468"/>
    <s v="CUT1"/>
    <n v="90.520709879999998"/>
    <n v="4"/>
    <x v="1"/>
    <x v="1"/>
    <n v="0"/>
    <n v="0"/>
    <n v="0"/>
    <n v="0"/>
    <n v="85.139814130000005"/>
    <n v="2"/>
    <n v="17"/>
    <n v="0"/>
    <n v="600"/>
    <n v="138"/>
    <b v="0"/>
    <s v="None"/>
    <s v="None"/>
  </r>
  <r>
    <x v="0"/>
    <x v="3"/>
    <n v="468"/>
    <n v="20"/>
    <n v="0.63694267500000001"/>
    <n v="0.64743589700000004"/>
    <n v="93.818234919999995"/>
    <n v="0"/>
    <n v="468"/>
    <n v="468"/>
    <s v="CUT1"/>
    <n v="92.053493570000001"/>
    <n v="3.0370370370000002"/>
    <x v="1"/>
    <x v="1"/>
    <n v="0"/>
    <n v="0"/>
    <n v="0"/>
    <n v="0"/>
    <n v="91.224903940000004"/>
    <n v="2"/>
    <n v="19"/>
    <n v="0"/>
    <n v="600"/>
    <n v="15"/>
    <b v="0"/>
    <s v="None"/>
    <s v="None"/>
  </r>
  <r>
    <x v="0"/>
    <x v="3"/>
    <n v="468"/>
    <n v="20"/>
    <n v="0.41401273900000002"/>
    <n v="0.48076923100000002"/>
    <n v="92.316639899999998"/>
    <n v="0"/>
    <n v="468"/>
    <n v="468"/>
    <s v="CUT1"/>
    <n v="95.317150949999998"/>
    <n v="2.9629629629999998"/>
    <x v="1"/>
    <x v="1"/>
    <n v="0"/>
    <n v="0"/>
    <n v="0"/>
    <n v="0"/>
    <n v="90.301631"/>
    <n v="2"/>
    <n v="19"/>
    <n v="0"/>
    <n v="600"/>
    <n v="89"/>
    <b v="0"/>
    <s v="None"/>
    <s v="None"/>
  </r>
  <r>
    <x v="0"/>
    <x v="3"/>
    <n v="468"/>
    <n v="20"/>
    <n v="0.21656051000000001"/>
    <n v="0.25213675200000002"/>
    <n v="95.504515889999993"/>
    <n v="0"/>
    <n v="468"/>
    <n v="468"/>
    <s v="CUT1"/>
    <n v="97.322490540000004"/>
    <n v="2.6551724139999999"/>
    <x v="1"/>
    <x v="1"/>
    <n v="0"/>
    <n v="0"/>
    <n v="0"/>
    <n v="0"/>
    <n v="93.692603849999998"/>
    <n v="2"/>
    <n v="18"/>
    <n v="0"/>
    <n v="600"/>
    <n v="42"/>
    <b v="0"/>
    <s v="None"/>
    <s v="None"/>
  </r>
  <r>
    <x v="0"/>
    <x v="3"/>
    <n v="468"/>
    <n v="20"/>
    <n v="0.63694267500000001"/>
    <n v="0.68162393200000004"/>
    <n v="88.495765210000002"/>
    <n v="0"/>
    <n v="468"/>
    <n v="468"/>
    <s v="CUT1"/>
    <n v="90.213578260000006"/>
    <n v="2.4838709680000002"/>
    <x v="1"/>
    <x v="1"/>
    <n v="0"/>
    <n v="0"/>
    <n v="0"/>
    <n v="0"/>
    <n v="87.051618329999997"/>
    <n v="2"/>
    <n v="16"/>
    <n v="0"/>
    <n v="600"/>
    <n v="0"/>
    <b v="0"/>
    <s v="None"/>
    <s v="None"/>
  </r>
  <r>
    <x v="0"/>
    <x v="0"/>
    <n v="468"/>
    <n v="20"/>
    <n v="0.58598726099999998"/>
    <n v="0.59188034199999995"/>
    <n v="50.385302070000002"/>
    <n v="0"/>
    <n v="468"/>
    <n v="468"/>
    <s v="CUT1"/>
    <n v="52.237810289999999"/>
    <n v="1"/>
    <x v="1"/>
    <x v="2"/>
    <n v="0"/>
    <n v="0"/>
    <n v="0"/>
    <n v="0"/>
    <n v="50.148573929999998"/>
    <n v="2"/>
    <n v="1"/>
    <n v="0"/>
    <n v="600"/>
    <n v="138"/>
    <b v="0"/>
    <s v="None"/>
    <s v="None"/>
  </r>
  <r>
    <x v="0"/>
    <x v="0"/>
    <n v="468"/>
    <n v="20"/>
    <n v="0.45222929899999997"/>
    <n v="0.51495726500000005"/>
    <n v="48.794702049999998"/>
    <n v="0"/>
    <n v="468"/>
    <n v="468"/>
    <s v="CUT1"/>
    <n v="51.833884859999998"/>
    <n v="2"/>
    <x v="1"/>
    <x v="2"/>
    <n v="0"/>
    <n v="0"/>
    <n v="0"/>
    <n v="0"/>
    <n v="48.585197379999997"/>
    <n v="2"/>
    <n v="0"/>
    <n v="0"/>
    <n v="600"/>
    <n v="15"/>
    <b v="0"/>
    <s v="None"/>
    <s v="None"/>
  </r>
  <r>
    <x v="0"/>
    <x v="0"/>
    <n v="468"/>
    <n v="20"/>
    <n v="0.50318471300000001"/>
    <n v="0.448717949"/>
    <n v="48.390701059999998"/>
    <n v="0"/>
    <n v="468"/>
    <n v="468"/>
    <s v="CUT1"/>
    <n v="52.56585518"/>
    <n v="8"/>
    <x v="1"/>
    <x v="2"/>
    <n v="0"/>
    <n v="0"/>
    <n v="0"/>
    <n v="0"/>
    <n v="48.218899919999998"/>
    <n v="2"/>
    <n v="0"/>
    <n v="0"/>
    <n v="600"/>
    <n v="89"/>
    <b v="0"/>
    <s v="None"/>
    <s v="None"/>
  </r>
  <r>
    <x v="0"/>
    <x v="0"/>
    <n v="468"/>
    <n v="20"/>
    <n v="0.48407643299999997"/>
    <n v="0.50427350400000004"/>
    <n v="48.702602859999999"/>
    <n v="0"/>
    <n v="468"/>
    <n v="468"/>
    <s v="CUT1"/>
    <n v="52.544552779999997"/>
    <n v="2"/>
    <x v="1"/>
    <x v="2"/>
    <n v="0"/>
    <n v="0"/>
    <n v="0"/>
    <n v="0"/>
    <n v="48.52259111"/>
    <n v="2"/>
    <n v="0"/>
    <n v="0"/>
    <n v="600"/>
    <n v="42"/>
    <b v="0"/>
    <s v="None"/>
    <s v="None"/>
  </r>
  <r>
    <x v="0"/>
    <x v="0"/>
    <n v="468"/>
    <n v="20"/>
    <n v="0.47133757999999998"/>
    <n v="0.45726495700000003"/>
    <n v="38.657450910000001"/>
    <n v="0"/>
    <n v="468"/>
    <n v="468"/>
    <s v="CUT1"/>
    <n v="41.476517790000003"/>
    <n v="16"/>
    <x v="1"/>
    <x v="2"/>
    <n v="0"/>
    <n v="0"/>
    <n v="0"/>
    <n v="0"/>
    <n v="38.133948269999998"/>
    <n v="2"/>
    <n v="1"/>
    <n v="0"/>
    <n v="600"/>
    <n v="0"/>
    <b v="0"/>
    <s v="None"/>
    <s v="None"/>
  </r>
  <r>
    <x v="0"/>
    <x v="1"/>
    <n v="468"/>
    <n v="20"/>
    <n v="0.41401273900000002"/>
    <n v="0.47649572600000001"/>
    <n v="101.3931382"/>
    <n v="0"/>
    <n v="468"/>
    <n v="468"/>
    <s v="CUT1"/>
    <n v="65.197708640000002"/>
    <n v="1"/>
    <x v="1"/>
    <x v="2"/>
    <n v="0"/>
    <n v="0"/>
    <n v="0"/>
    <n v="0"/>
    <n v="98.775609110000005"/>
    <n v="3"/>
    <n v="6"/>
    <n v="0"/>
    <n v="600"/>
    <n v="138"/>
    <b v="0"/>
    <s v="None"/>
    <s v="None"/>
  </r>
  <r>
    <x v="0"/>
    <x v="1"/>
    <n v="468"/>
    <n v="20"/>
    <n v="0.42675159200000001"/>
    <n v="0.47222222200000002"/>
    <n v="48.319521899999998"/>
    <n v="0"/>
    <n v="468"/>
    <n v="468"/>
    <s v="CUT1"/>
    <n v="49.375299579999997"/>
    <n v="13"/>
    <x v="1"/>
    <x v="2"/>
    <n v="0"/>
    <n v="0"/>
    <n v="0"/>
    <n v="0"/>
    <n v="45.715441390000002"/>
    <n v="2"/>
    <n v="3"/>
    <n v="0"/>
    <n v="600"/>
    <n v="15"/>
    <b v="0"/>
    <s v="None"/>
    <s v="None"/>
  </r>
  <r>
    <x v="0"/>
    <x v="1"/>
    <n v="468"/>
    <n v="20"/>
    <n v="0.579617834"/>
    <n v="0.58333333300000001"/>
    <n v="59.339664939999999"/>
    <n v="0"/>
    <n v="468"/>
    <n v="468"/>
    <s v="CUT1"/>
    <n v="59.827448449999999"/>
    <n v="1"/>
    <x v="1"/>
    <x v="2"/>
    <n v="0"/>
    <n v="0"/>
    <n v="0"/>
    <n v="0"/>
    <n v="56.87763511"/>
    <n v="2"/>
    <n v="3"/>
    <n v="0"/>
    <n v="600"/>
    <n v="89"/>
    <b v="0"/>
    <s v="None"/>
    <s v="None"/>
  </r>
  <r>
    <x v="0"/>
    <x v="1"/>
    <n v="468"/>
    <n v="20"/>
    <n v="0.50318471300000001"/>
    <n v="0.44658119699999999"/>
    <n v="65.830903050000003"/>
    <n v="0"/>
    <n v="468"/>
    <n v="468"/>
    <s v="CUT1"/>
    <n v="30.705438770000001"/>
    <n v="13"/>
    <x v="1"/>
    <x v="2"/>
    <n v="0"/>
    <n v="0"/>
    <n v="0"/>
    <n v="0"/>
    <n v="63.624799000000003"/>
    <n v="3"/>
    <n v="2"/>
    <n v="0"/>
    <n v="600"/>
    <n v="42"/>
    <b v="0"/>
    <s v="None"/>
    <s v="None"/>
  </r>
  <r>
    <x v="0"/>
    <x v="1"/>
    <n v="468"/>
    <n v="20"/>
    <n v="0.54777070100000003"/>
    <n v="0.62820512799999995"/>
    <n v="62.127604959999999"/>
    <n v="0"/>
    <n v="468"/>
    <n v="468"/>
    <s v="CUT1"/>
    <n v="66.376542470000004"/>
    <n v="6"/>
    <x v="1"/>
    <x v="2"/>
    <n v="0"/>
    <n v="0"/>
    <n v="0"/>
    <n v="0"/>
    <n v="61.13011573"/>
    <n v="2"/>
    <n v="3"/>
    <n v="0"/>
    <n v="600"/>
    <n v="0"/>
    <b v="0"/>
    <s v="None"/>
    <s v="None"/>
  </r>
  <r>
    <x v="0"/>
    <x v="2"/>
    <n v="468"/>
    <n v="20"/>
    <n v="0.47770700599999999"/>
    <n v="0.42307692299999999"/>
    <n v="115.876622"/>
    <n v="0"/>
    <n v="468"/>
    <n v="468"/>
    <s v="CUT1"/>
    <n v="104.0125189"/>
    <n v="2"/>
    <x v="1"/>
    <x v="2"/>
    <n v="0"/>
    <n v="0"/>
    <n v="0"/>
    <n v="0"/>
    <n v="101.09537539999999"/>
    <n v="2"/>
    <n v="6"/>
    <n v="0"/>
    <n v="600"/>
    <n v="138"/>
    <b v="0"/>
    <s v="None"/>
    <s v="None"/>
  </r>
  <r>
    <x v="0"/>
    <x v="2"/>
    <n v="468"/>
    <n v="20"/>
    <n v="9.5541400999999998E-2"/>
    <n v="7.2649572999999995E-2"/>
    <n v="107.11272"/>
    <n v="0"/>
    <n v="468"/>
    <n v="468"/>
    <s v="CUT1"/>
    <n v="46.962352610000003"/>
    <n v="4"/>
    <x v="1"/>
    <x v="2"/>
    <n v="0"/>
    <n v="0"/>
    <n v="0"/>
    <n v="0"/>
    <n v="85.695210270000004"/>
    <n v="3"/>
    <n v="6"/>
    <n v="0"/>
    <n v="600"/>
    <n v="15"/>
    <b v="0"/>
    <s v="None"/>
    <s v="None"/>
  </r>
  <r>
    <x v="0"/>
    <x v="2"/>
    <n v="468"/>
    <n v="20"/>
    <n v="0.42675159200000001"/>
    <n v="0.47222222200000002"/>
    <n v="92.361207010000001"/>
    <n v="0"/>
    <n v="468"/>
    <n v="468"/>
    <s v="CUT1"/>
    <n v="81.780203839999999"/>
    <n v="5.3333333329999997"/>
    <x v="1"/>
    <x v="2"/>
    <n v="0"/>
    <n v="0"/>
    <n v="0"/>
    <n v="0"/>
    <n v="76.646153620000007"/>
    <n v="2"/>
    <n v="5"/>
    <n v="0"/>
    <n v="600"/>
    <n v="89"/>
    <b v="0"/>
    <s v="None"/>
    <s v="None"/>
  </r>
  <r>
    <x v="0"/>
    <x v="2"/>
    <n v="468"/>
    <n v="20"/>
    <n v="0.58598726099999998"/>
    <n v="0.59188034199999995"/>
    <n v="102.048068"/>
    <n v="0"/>
    <n v="468"/>
    <n v="468"/>
    <s v="CUT1"/>
    <n v="96.209377070000002"/>
    <n v="5.2"/>
    <x v="1"/>
    <x v="2"/>
    <n v="0"/>
    <n v="0"/>
    <n v="0"/>
    <n v="0"/>
    <n v="96.8383726"/>
    <n v="2"/>
    <n v="3"/>
    <n v="0"/>
    <n v="600"/>
    <n v="42"/>
    <b v="0"/>
    <s v="None"/>
    <s v="None"/>
  </r>
  <r>
    <x v="0"/>
    <x v="2"/>
    <n v="468"/>
    <n v="20"/>
    <n v="0.23566878999999999"/>
    <n v="0.213675214"/>
    <n v="102.287513"/>
    <n v="0"/>
    <n v="468"/>
    <n v="468"/>
    <s v="CUT1"/>
    <n v="55.762167290000001"/>
    <n v="8.5"/>
    <x v="1"/>
    <x v="2"/>
    <n v="0"/>
    <n v="0"/>
    <n v="0"/>
    <n v="0"/>
    <n v="96.919463059999998"/>
    <n v="3"/>
    <n v="2"/>
    <n v="0"/>
    <n v="600"/>
    <n v="0"/>
    <b v="0"/>
    <s v="None"/>
    <s v="None"/>
  </r>
  <r>
    <x v="0"/>
    <x v="3"/>
    <n v="468"/>
    <n v="20"/>
    <n v="0.420382166"/>
    <n v="0.49145299100000001"/>
    <n v="85.853312020000004"/>
    <n v="0"/>
    <n v="468"/>
    <n v="468"/>
    <s v="CUT1"/>
    <n v="88.466009709999994"/>
    <n v="4"/>
    <x v="1"/>
    <x v="2"/>
    <n v="0"/>
    <n v="0"/>
    <n v="0"/>
    <n v="0"/>
    <n v="84.269677419999994"/>
    <n v="2"/>
    <n v="17"/>
    <n v="0"/>
    <n v="600"/>
    <n v="138"/>
    <b v="0"/>
    <s v="None"/>
    <s v="None"/>
  </r>
  <r>
    <x v="0"/>
    <x v="3"/>
    <n v="468"/>
    <n v="20"/>
    <n v="0.63694267500000001"/>
    <n v="0.64743589700000004"/>
    <n v="87.579230069999994"/>
    <n v="0"/>
    <n v="468"/>
    <n v="468"/>
    <s v="CUT1"/>
    <n v="91.470681839999997"/>
    <n v="3.0370370370000002"/>
    <x v="1"/>
    <x v="2"/>
    <n v="0"/>
    <n v="0"/>
    <n v="0"/>
    <n v="0"/>
    <n v="85.669512010000005"/>
    <n v="2"/>
    <n v="19"/>
    <n v="0"/>
    <n v="600"/>
    <n v="15"/>
    <b v="0"/>
    <s v="None"/>
    <s v="None"/>
  </r>
  <r>
    <x v="0"/>
    <x v="3"/>
    <n v="468"/>
    <n v="20"/>
    <n v="0.41401273900000002"/>
    <n v="0.48076923100000002"/>
    <n v="127.36649199999999"/>
    <n v="0"/>
    <n v="468"/>
    <n v="468"/>
    <s v="CUT1"/>
    <n v="116.54186850000001"/>
    <n v="2.9629629629999998"/>
    <x v="1"/>
    <x v="2"/>
    <n v="0"/>
    <n v="0"/>
    <n v="0"/>
    <n v="0"/>
    <n v="124.29956009999999"/>
    <n v="2"/>
    <n v="19"/>
    <n v="0"/>
    <n v="600"/>
    <n v="89"/>
    <b v="0"/>
    <s v="None"/>
    <s v="None"/>
  </r>
  <r>
    <x v="0"/>
    <x v="3"/>
    <n v="468"/>
    <n v="20"/>
    <n v="0.21656051000000001"/>
    <n v="0.25213675200000002"/>
    <n v="110.0770409"/>
    <n v="0"/>
    <n v="468"/>
    <n v="468"/>
    <s v="CUT1"/>
    <n v="112.12566339999999"/>
    <n v="2.6551724139999999"/>
    <x v="1"/>
    <x v="2"/>
    <n v="0"/>
    <n v="0"/>
    <n v="0"/>
    <n v="0"/>
    <n v="108.5500468"/>
    <n v="2"/>
    <n v="18"/>
    <n v="0"/>
    <n v="600"/>
    <n v="42"/>
    <b v="0"/>
    <s v="None"/>
    <s v="None"/>
  </r>
  <r>
    <x v="0"/>
    <x v="3"/>
    <n v="468"/>
    <n v="20"/>
    <n v="0.63694267500000001"/>
    <n v="0.68162393200000004"/>
    <n v="108.4549191"/>
    <n v="0"/>
    <n v="468"/>
    <n v="468"/>
    <s v="CUT1"/>
    <n v="126.1950021"/>
    <n v="2.4838709680000002"/>
    <x v="1"/>
    <x v="2"/>
    <n v="0"/>
    <n v="0"/>
    <n v="0"/>
    <n v="0"/>
    <n v="105.9187395"/>
    <n v="2"/>
    <n v="16"/>
    <n v="0"/>
    <n v="600"/>
    <n v="0"/>
    <b v="0"/>
    <s v="None"/>
    <s v="None"/>
  </r>
  <r>
    <x v="0"/>
    <x v="0"/>
    <n v="468"/>
    <n v="20"/>
    <n v="0.58598726099999998"/>
    <n v="0.59188034199999995"/>
    <n v="70.357764009999997"/>
    <n v="0"/>
    <n v="468"/>
    <n v="468"/>
    <s v="CUT1"/>
    <n v="71.138457310000007"/>
    <n v="1"/>
    <x v="1"/>
    <x v="3"/>
    <n v="0"/>
    <n v="0"/>
    <n v="0"/>
    <n v="0"/>
    <n v="69.972652609999997"/>
    <n v="2"/>
    <n v="1"/>
    <n v="0"/>
    <n v="600"/>
    <n v="138"/>
    <b v="0"/>
    <s v="None"/>
    <s v="None"/>
  </r>
  <r>
    <x v="0"/>
    <x v="0"/>
    <n v="468"/>
    <n v="20"/>
    <n v="0.45222929899999997"/>
    <n v="0.51495726500000005"/>
    <n v="68.439468149999996"/>
    <n v="0"/>
    <n v="468"/>
    <n v="468"/>
    <s v="CUT1"/>
    <n v="71.897107320000003"/>
    <n v="2"/>
    <x v="1"/>
    <x v="3"/>
    <n v="0"/>
    <n v="0"/>
    <n v="0"/>
    <n v="0"/>
    <n v="68.230450590000004"/>
    <n v="2"/>
    <n v="0"/>
    <n v="0"/>
    <n v="600"/>
    <n v="15"/>
    <b v="0"/>
    <s v="None"/>
    <s v="None"/>
  </r>
  <r>
    <x v="0"/>
    <x v="0"/>
    <n v="468"/>
    <n v="20"/>
    <n v="0.50318471300000001"/>
    <n v="0.448717949"/>
    <n v="71.557443140000004"/>
    <n v="0"/>
    <n v="468"/>
    <n v="468"/>
    <s v="CUT1"/>
    <n v="73.733062070000003"/>
    <n v="8"/>
    <x v="1"/>
    <x v="3"/>
    <n v="0"/>
    <n v="0"/>
    <n v="0"/>
    <n v="0"/>
    <n v="71.38518655"/>
    <n v="2"/>
    <n v="0"/>
    <n v="0"/>
    <n v="600"/>
    <n v="89"/>
    <b v="0"/>
    <s v="None"/>
    <s v="None"/>
  </r>
  <r>
    <x v="0"/>
    <x v="0"/>
    <n v="468"/>
    <n v="20"/>
    <n v="0.48407643299999997"/>
    <n v="0.50427350400000004"/>
    <n v="63.664989949999999"/>
    <n v="0"/>
    <n v="468"/>
    <n v="468"/>
    <s v="CUT1"/>
    <n v="76.971823799999996"/>
    <n v="2"/>
    <x v="1"/>
    <x v="3"/>
    <n v="0"/>
    <n v="0"/>
    <n v="0"/>
    <n v="0"/>
    <n v="63.485021920000001"/>
    <n v="2"/>
    <n v="0"/>
    <n v="0"/>
    <n v="600"/>
    <n v="42"/>
    <b v="0"/>
    <s v="None"/>
    <s v="None"/>
  </r>
  <r>
    <x v="0"/>
    <x v="0"/>
    <n v="468"/>
    <n v="20"/>
    <n v="0.47133757999999998"/>
    <n v="0.45726495700000003"/>
    <n v="46.453530069999999"/>
    <n v="0"/>
    <n v="468"/>
    <n v="468"/>
    <s v="CUT1"/>
    <n v="49.337550120000003"/>
    <n v="15"/>
    <x v="1"/>
    <x v="3"/>
    <n v="0"/>
    <n v="0"/>
    <n v="0"/>
    <n v="0"/>
    <n v="45.693169240000003"/>
    <n v="2"/>
    <n v="1"/>
    <n v="0"/>
    <n v="600"/>
    <n v="0"/>
    <b v="0"/>
    <s v="None"/>
    <s v="None"/>
  </r>
  <r>
    <x v="0"/>
    <x v="1"/>
    <n v="468"/>
    <n v="20"/>
    <n v="0.41401273900000002"/>
    <n v="0.47649572600000001"/>
    <n v="132.75580500000001"/>
    <n v="0"/>
    <n v="468"/>
    <n v="468"/>
    <s v="CUT1"/>
    <n v="80.788314490000005"/>
    <n v="1"/>
    <x v="1"/>
    <x v="3"/>
    <n v="0"/>
    <n v="0"/>
    <n v="0"/>
    <n v="0"/>
    <n v="128.52171569999999"/>
    <n v="3"/>
    <n v="6"/>
    <n v="0"/>
    <n v="600"/>
    <n v="138"/>
    <b v="0"/>
    <s v="None"/>
    <s v="None"/>
  </r>
  <r>
    <x v="0"/>
    <x v="1"/>
    <n v="468"/>
    <n v="20"/>
    <n v="0.42675159200000001"/>
    <n v="0.47222222200000002"/>
    <n v="60.042160029999998"/>
    <n v="0"/>
    <n v="468"/>
    <n v="468"/>
    <s v="CUT1"/>
    <n v="61.22427124"/>
    <n v="13"/>
    <x v="1"/>
    <x v="3"/>
    <n v="0"/>
    <n v="0"/>
    <n v="0"/>
    <n v="0"/>
    <n v="56.144869819999997"/>
    <n v="2"/>
    <n v="3"/>
    <n v="0"/>
    <n v="600"/>
    <n v="15"/>
    <b v="0"/>
    <s v="None"/>
    <s v="None"/>
  </r>
  <r>
    <x v="0"/>
    <x v="1"/>
    <n v="468"/>
    <n v="20"/>
    <n v="0.579617834"/>
    <n v="0.58333333300000001"/>
    <n v="74.807983160000006"/>
    <n v="0"/>
    <n v="468"/>
    <n v="468"/>
    <s v="CUT1"/>
    <n v="77.864194139999995"/>
    <n v="1"/>
    <x v="1"/>
    <x v="3"/>
    <n v="0"/>
    <n v="0"/>
    <n v="0"/>
    <n v="0"/>
    <n v="72.084745209999994"/>
    <n v="2"/>
    <n v="3"/>
    <n v="0"/>
    <n v="600"/>
    <n v="89"/>
    <b v="0"/>
    <s v="None"/>
    <s v="None"/>
  </r>
  <r>
    <x v="0"/>
    <x v="1"/>
    <n v="468"/>
    <n v="20"/>
    <n v="0.50318471300000001"/>
    <n v="0.44658119699999999"/>
    <n v="85.705073830000003"/>
    <n v="0"/>
    <n v="468"/>
    <n v="468"/>
    <s v="CUT1"/>
    <n v="36.748377929999997"/>
    <n v="13"/>
    <x v="1"/>
    <x v="3"/>
    <n v="0"/>
    <n v="0"/>
    <n v="0"/>
    <n v="0"/>
    <n v="83.357276999999996"/>
    <n v="3"/>
    <n v="2"/>
    <n v="0"/>
    <n v="600"/>
    <n v="42"/>
    <b v="0"/>
    <s v="None"/>
    <s v="None"/>
  </r>
  <r>
    <x v="0"/>
    <x v="1"/>
    <n v="468"/>
    <n v="20"/>
    <n v="0.54777070100000003"/>
    <n v="0.62820512799999995"/>
    <n v="78.206702949999993"/>
    <n v="0"/>
    <n v="468"/>
    <n v="468"/>
    <s v="CUT1"/>
    <n v="82.841505499999997"/>
    <n v="6"/>
    <x v="1"/>
    <x v="3"/>
    <n v="0"/>
    <n v="0"/>
    <n v="0"/>
    <n v="0"/>
    <n v="77.023518839999994"/>
    <n v="2"/>
    <n v="3"/>
    <n v="0"/>
    <n v="600"/>
    <n v="0"/>
    <b v="0"/>
    <s v="None"/>
    <s v="None"/>
  </r>
  <r>
    <x v="0"/>
    <x v="2"/>
    <n v="468"/>
    <n v="20"/>
    <n v="0.47770700599999999"/>
    <n v="0.42307692299999999"/>
    <n v="147.887958"/>
    <n v="0"/>
    <n v="468"/>
    <n v="468"/>
    <s v="CUT1"/>
    <n v="130.66143049999999"/>
    <n v="2"/>
    <x v="1"/>
    <x v="3"/>
    <n v="0"/>
    <n v="0"/>
    <n v="0"/>
    <n v="0"/>
    <n v="127.36627970000001"/>
    <n v="2"/>
    <n v="6"/>
    <n v="0"/>
    <n v="600"/>
    <n v="138"/>
    <b v="0"/>
    <s v="None"/>
    <s v="None"/>
  </r>
  <r>
    <x v="0"/>
    <x v="2"/>
    <n v="468"/>
    <n v="20"/>
    <n v="9.5541400999999998E-2"/>
    <n v="7.2649572999999995E-2"/>
    <n v="143.21565200000001"/>
    <n v="0"/>
    <n v="468"/>
    <n v="468"/>
    <s v="CUT1"/>
    <n v="58.642080200000002"/>
    <n v="4"/>
    <x v="1"/>
    <x v="3"/>
    <n v="0"/>
    <n v="0"/>
    <n v="0"/>
    <n v="0"/>
    <n v="112.7020318"/>
    <n v="3"/>
    <n v="6"/>
    <n v="0"/>
    <n v="600"/>
    <n v="15"/>
    <b v="0"/>
    <s v="None"/>
    <s v="None"/>
  </r>
  <r>
    <x v="0"/>
    <x v="2"/>
    <n v="468"/>
    <n v="20"/>
    <n v="0.42675159200000001"/>
    <n v="0.47222222200000002"/>
    <n v="116.810755"/>
    <n v="0"/>
    <n v="468"/>
    <n v="468"/>
    <s v="CUT1"/>
    <n v="104.2921001"/>
    <n v="5.3333333329999997"/>
    <x v="1"/>
    <x v="3"/>
    <n v="0"/>
    <n v="0"/>
    <n v="0"/>
    <n v="0"/>
    <n v="96.338017399999998"/>
    <n v="2"/>
    <n v="5"/>
    <n v="0"/>
    <n v="600"/>
    <n v="89"/>
    <b v="0"/>
    <s v="None"/>
    <s v="None"/>
  </r>
  <r>
    <x v="0"/>
    <x v="2"/>
    <n v="468"/>
    <n v="20"/>
    <n v="0.58598726099999998"/>
    <n v="0.59188034199999995"/>
    <n v="102.595546"/>
    <n v="0"/>
    <n v="468"/>
    <n v="468"/>
    <s v="CUT1"/>
    <n v="96.090449390000003"/>
    <n v="5.2"/>
    <x v="1"/>
    <x v="3"/>
    <n v="0"/>
    <n v="0"/>
    <n v="0"/>
    <n v="0"/>
    <n v="94.937886849999998"/>
    <n v="2"/>
    <n v="3"/>
    <n v="0"/>
    <n v="600"/>
    <n v="42"/>
    <b v="0"/>
    <s v="None"/>
    <s v="None"/>
  </r>
  <r>
    <x v="0"/>
    <x v="2"/>
    <n v="468"/>
    <n v="20"/>
    <n v="0.23566878999999999"/>
    <n v="0.213675214"/>
    <n v="105.9213281"/>
    <n v="0"/>
    <n v="468"/>
    <n v="468"/>
    <s v="CUT1"/>
    <n v="55.722731250000002"/>
    <n v="8"/>
    <x v="1"/>
    <x v="3"/>
    <n v="0"/>
    <n v="0"/>
    <n v="0"/>
    <n v="0"/>
    <n v="99.729044880000004"/>
    <n v="3"/>
    <n v="2"/>
    <n v="0"/>
    <n v="600"/>
    <n v="0"/>
    <b v="0"/>
    <s v="None"/>
    <s v="None"/>
  </r>
  <r>
    <x v="0"/>
    <x v="3"/>
    <n v="468"/>
    <n v="20"/>
    <n v="0.420382166"/>
    <n v="0.49145299100000001"/>
    <n v="83.985169889999995"/>
    <n v="0"/>
    <n v="468"/>
    <n v="468"/>
    <s v="CUT1"/>
    <n v="88.283346219999999"/>
    <n v="4"/>
    <x v="1"/>
    <x v="3"/>
    <n v="0"/>
    <n v="0"/>
    <n v="0"/>
    <n v="0"/>
    <n v="82.432018740000004"/>
    <n v="2"/>
    <n v="17"/>
    <n v="0"/>
    <n v="600"/>
    <n v="138"/>
    <b v="0"/>
    <s v="None"/>
    <s v="None"/>
  </r>
  <r>
    <x v="0"/>
    <x v="3"/>
    <n v="468"/>
    <n v="20"/>
    <n v="0.63694267500000001"/>
    <n v="0.64743589700000004"/>
    <n v="83.922564980000004"/>
    <n v="0"/>
    <n v="468"/>
    <n v="468"/>
    <s v="CUT1"/>
    <n v="85.670649679999997"/>
    <n v="3.0370370370000002"/>
    <x v="1"/>
    <x v="3"/>
    <n v="0"/>
    <n v="0"/>
    <n v="0"/>
    <n v="0"/>
    <n v="82.053325709999996"/>
    <n v="2"/>
    <n v="19"/>
    <n v="0"/>
    <n v="600"/>
    <n v="15"/>
    <b v="0"/>
    <s v="None"/>
    <s v="None"/>
  </r>
  <r>
    <x v="0"/>
    <x v="3"/>
    <n v="468"/>
    <n v="20"/>
    <n v="0.41401273900000002"/>
    <n v="0.48076923100000002"/>
    <n v="83.596124169999996"/>
    <n v="0"/>
    <n v="468"/>
    <n v="468"/>
    <s v="CUT1"/>
    <n v="87.787232939999996"/>
    <n v="2.9629629629999998"/>
    <x v="1"/>
    <x v="3"/>
    <n v="0"/>
    <n v="0"/>
    <n v="0"/>
    <n v="0"/>
    <n v="82.056983930000001"/>
    <n v="2"/>
    <n v="19"/>
    <n v="0"/>
    <n v="600"/>
    <n v="89"/>
    <b v="0"/>
    <s v="None"/>
    <s v="None"/>
  </r>
  <r>
    <x v="0"/>
    <x v="3"/>
    <n v="468"/>
    <n v="20"/>
    <n v="0.21656051000000001"/>
    <n v="0.25213675200000002"/>
    <n v="84.026821850000005"/>
    <n v="0"/>
    <n v="468"/>
    <n v="468"/>
    <s v="CUT1"/>
    <n v="87.768199159999995"/>
    <n v="2.6551724139999999"/>
    <x v="1"/>
    <x v="3"/>
    <n v="0"/>
    <n v="0"/>
    <n v="0"/>
    <n v="0"/>
    <n v="82.520146449999999"/>
    <n v="2"/>
    <n v="18"/>
    <n v="0"/>
    <n v="600"/>
    <n v="42"/>
    <b v="0"/>
    <s v="None"/>
    <s v="None"/>
  </r>
  <r>
    <x v="0"/>
    <x v="3"/>
    <n v="468"/>
    <n v="20"/>
    <n v="0.63694267500000001"/>
    <n v="0.68162393200000004"/>
    <n v="89.497497080000002"/>
    <n v="0"/>
    <n v="468"/>
    <n v="468"/>
    <s v="CUT1"/>
    <n v="97.635304629999993"/>
    <n v="2.4838709680000002"/>
    <x v="1"/>
    <x v="3"/>
    <n v="0"/>
    <n v="0"/>
    <n v="0"/>
    <n v="0"/>
    <n v="88.053622189999999"/>
    <n v="2"/>
    <n v="16"/>
    <n v="0"/>
    <n v="600"/>
    <n v="0"/>
    <b v="0"/>
    <s v="None"/>
    <s v="None"/>
  </r>
  <r>
    <x v="0"/>
    <x v="0"/>
    <n v="468"/>
    <n v="20"/>
    <n v="0.58598726099999998"/>
    <n v="0.59188034199999995"/>
    <n v="56.878121139999998"/>
    <n v="0"/>
    <n v="468"/>
    <n v="468"/>
    <s v="CUT1"/>
    <n v="52.830017490000003"/>
    <n v="1"/>
    <x v="1"/>
    <x v="4"/>
    <n v="0"/>
    <n v="0"/>
    <n v="0"/>
    <n v="0"/>
    <n v="56.397322070000001"/>
    <n v="2"/>
    <n v="1"/>
    <n v="0"/>
    <n v="600"/>
    <n v="138"/>
    <b v="0"/>
    <s v="None"/>
    <s v="None"/>
  </r>
  <r>
    <x v="0"/>
    <x v="0"/>
    <n v="468"/>
    <n v="20"/>
    <n v="0.45222929899999997"/>
    <n v="0.51495726500000005"/>
    <n v="51.034353019999998"/>
    <n v="0"/>
    <n v="468"/>
    <n v="468"/>
    <s v="CUT1"/>
    <n v="51.981419559999999"/>
    <n v="2"/>
    <x v="1"/>
    <x v="4"/>
    <n v="0"/>
    <n v="0"/>
    <n v="0"/>
    <n v="0"/>
    <n v="50.827850820000002"/>
    <n v="2"/>
    <n v="0"/>
    <n v="0"/>
    <n v="600"/>
    <n v="15"/>
    <b v="0"/>
    <s v="None"/>
    <s v="None"/>
  </r>
  <r>
    <x v="0"/>
    <x v="0"/>
    <n v="468"/>
    <n v="20"/>
    <n v="0.50318471300000001"/>
    <n v="0.448717949"/>
    <n v="50.622324939999999"/>
    <n v="0"/>
    <n v="468"/>
    <n v="468"/>
    <s v="CUT1"/>
    <n v="52.512844940000001"/>
    <n v="6"/>
    <x v="1"/>
    <x v="4"/>
    <n v="0"/>
    <n v="0"/>
    <n v="0"/>
    <n v="0"/>
    <n v="50.450540500000002"/>
    <n v="2"/>
    <n v="0"/>
    <n v="0"/>
    <n v="600"/>
    <n v="89"/>
    <b v="0"/>
    <s v="None"/>
    <s v="None"/>
  </r>
  <r>
    <x v="0"/>
    <x v="0"/>
    <n v="468"/>
    <n v="20"/>
    <n v="0.48407643299999997"/>
    <n v="0.50427350400000004"/>
    <n v="49.020810130000001"/>
    <n v="0"/>
    <n v="468"/>
    <n v="468"/>
    <s v="CUT1"/>
    <n v="51.173887610000001"/>
    <n v="2"/>
    <x v="1"/>
    <x v="4"/>
    <n v="0"/>
    <n v="0"/>
    <n v="0"/>
    <n v="0"/>
    <n v="48.840906150000002"/>
    <n v="2"/>
    <n v="0"/>
    <n v="0"/>
    <n v="600"/>
    <n v="42"/>
    <b v="0"/>
    <s v="None"/>
    <s v="None"/>
  </r>
  <r>
    <x v="0"/>
    <x v="0"/>
    <n v="468"/>
    <n v="20"/>
    <n v="0.47133757999999998"/>
    <n v="0.45726495700000003"/>
    <n v="41.345548149999999"/>
    <n v="0"/>
    <n v="468"/>
    <n v="468"/>
    <s v="CUT1"/>
    <n v="40.236053689999999"/>
    <n v="10"/>
    <x v="1"/>
    <x v="4"/>
    <n v="0"/>
    <n v="0"/>
    <n v="0"/>
    <n v="0"/>
    <n v="40.821356280000003"/>
    <n v="2"/>
    <n v="1"/>
    <n v="0"/>
    <n v="600"/>
    <n v="0"/>
    <b v="0"/>
    <s v="None"/>
    <s v="None"/>
  </r>
  <r>
    <x v="0"/>
    <x v="1"/>
    <n v="468"/>
    <n v="20"/>
    <n v="0.41401273900000002"/>
    <n v="0.47649572600000001"/>
    <n v="107.35345289999999"/>
    <n v="0"/>
    <n v="468"/>
    <n v="468"/>
    <s v="CUT1"/>
    <n v="70.576681660000006"/>
    <n v="1"/>
    <x v="1"/>
    <x v="4"/>
    <n v="0"/>
    <n v="0"/>
    <n v="0"/>
    <n v="0"/>
    <n v="104.60228720000001"/>
    <n v="3"/>
    <n v="6"/>
    <n v="0"/>
    <n v="600"/>
    <n v="138"/>
    <b v="0"/>
    <s v="None"/>
    <s v="None"/>
  </r>
  <r>
    <x v="0"/>
    <x v="1"/>
    <n v="468"/>
    <n v="20"/>
    <n v="0.42675159200000001"/>
    <n v="0.47222222200000002"/>
    <n v="52.457147120000002"/>
    <n v="0"/>
    <n v="468"/>
    <n v="468"/>
    <s v="CUT1"/>
    <n v="51.23658794"/>
    <n v="10"/>
    <x v="1"/>
    <x v="4"/>
    <n v="0"/>
    <n v="0"/>
    <n v="0"/>
    <n v="0"/>
    <n v="49.179064930000003"/>
    <n v="2"/>
    <n v="3"/>
    <n v="0"/>
    <n v="600"/>
    <n v="15"/>
    <b v="0"/>
    <s v="None"/>
    <s v="None"/>
  </r>
  <r>
    <x v="0"/>
    <x v="1"/>
    <n v="468"/>
    <n v="20"/>
    <n v="0.579617834"/>
    <n v="0.58333333300000001"/>
    <n v="60.678792950000002"/>
    <n v="0"/>
    <n v="468"/>
    <n v="468"/>
    <s v="CUT1"/>
    <n v="60.640226490000003"/>
    <n v="1"/>
    <x v="1"/>
    <x v="4"/>
    <n v="0"/>
    <n v="0"/>
    <n v="0"/>
    <n v="0"/>
    <n v="58.208820160000002"/>
    <n v="2"/>
    <n v="3"/>
    <n v="0"/>
    <n v="600"/>
    <n v="89"/>
    <b v="0"/>
    <s v="None"/>
    <s v="None"/>
  </r>
  <r>
    <x v="0"/>
    <x v="1"/>
    <n v="468"/>
    <n v="20"/>
    <n v="0.50318471300000001"/>
    <n v="0.44658119699999999"/>
    <n v="67.893434999999997"/>
    <n v="0"/>
    <n v="468"/>
    <n v="468"/>
    <s v="CUT1"/>
    <n v="30.361035770000001"/>
    <n v="9"/>
    <x v="1"/>
    <x v="4"/>
    <n v="0"/>
    <n v="0"/>
    <n v="0"/>
    <n v="0"/>
    <n v="65.684302220000006"/>
    <n v="3"/>
    <n v="2"/>
    <n v="0"/>
    <n v="600"/>
    <n v="42"/>
    <b v="0"/>
    <s v="None"/>
    <s v="None"/>
  </r>
  <r>
    <x v="0"/>
    <x v="1"/>
    <n v="468"/>
    <n v="20"/>
    <n v="0.54777070100000003"/>
    <n v="0.62820512799999995"/>
    <n v="65.129868979999998"/>
    <n v="0"/>
    <n v="468"/>
    <n v="468"/>
    <s v="CUT1"/>
    <n v="72.341329650000006"/>
    <n v="6"/>
    <x v="1"/>
    <x v="4"/>
    <n v="0"/>
    <n v="0"/>
    <n v="0"/>
    <n v="0"/>
    <n v="64.133484800000005"/>
    <n v="2"/>
    <n v="3"/>
    <n v="0"/>
    <n v="600"/>
    <n v="0"/>
    <b v="0"/>
    <s v="None"/>
    <s v="None"/>
  </r>
  <r>
    <x v="0"/>
    <x v="2"/>
    <n v="468"/>
    <n v="20"/>
    <n v="0.47770700599999999"/>
    <n v="0.42307692299999999"/>
    <n v="532.12718989999996"/>
    <n v="0"/>
    <n v="468"/>
    <n v="468"/>
    <s v="CUT1"/>
    <n v="508.82034490000001"/>
    <n v="2"/>
    <x v="1"/>
    <x v="4"/>
    <n v="0"/>
    <n v="0"/>
    <n v="0"/>
    <n v="0"/>
    <n v="472.9462618"/>
    <n v="2"/>
    <n v="6"/>
    <n v="0"/>
    <n v="600"/>
    <n v="138"/>
    <b v="0"/>
    <s v="None"/>
    <s v="None"/>
  </r>
  <r>
    <x v="0"/>
    <x v="2"/>
    <n v="468"/>
    <n v="20"/>
    <n v="9.5541400999999998E-2"/>
    <n v="7.2649572999999995E-2"/>
    <n v="510.75740999999999"/>
    <n v="0"/>
    <n v="468"/>
    <n v="468"/>
    <s v="CUT1"/>
    <n v="242.0389825"/>
    <n v="4"/>
    <x v="1"/>
    <x v="4"/>
    <n v="0"/>
    <n v="0"/>
    <n v="0"/>
    <n v="0"/>
    <n v="401.74830179999998"/>
    <n v="3"/>
    <n v="6"/>
    <n v="0"/>
    <n v="600"/>
    <n v="15"/>
    <b v="0"/>
    <s v="None"/>
    <s v="None"/>
  </r>
  <r>
    <x v="0"/>
    <x v="2"/>
    <n v="468"/>
    <n v="20"/>
    <n v="0.42675159200000001"/>
    <n v="0.47222222200000002"/>
    <n v="454.95802689999999"/>
    <n v="0"/>
    <n v="468"/>
    <n v="468"/>
    <s v="CUT1"/>
    <n v="399.3115396"/>
    <n v="4.6666666670000003"/>
    <x v="1"/>
    <x v="4"/>
    <n v="0"/>
    <n v="0"/>
    <n v="0"/>
    <n v="0"/>
    <n v="386.88433409999999"/>
    <n v="2"/>
    <n v="5"/>
    <n v="0"/>
    <n v="600"/>
    <n v="89"/>
    <b v="0"/>
    <s v="None"/>
    <s v="None"/>
  </r>
  <r>
    <x v="0"/>
    <x v="2"/>
    <n v="468"/>
    <n v="20"/>
    <n v="0.58598726099999998"/>
    <n v="0.59188034199999995"/>
    <n v="435.48436190000001"/>
    <n v="0"/>
    <n v="468"/>
    <n v="468"/>
    <s v="CUT1"/>
    <n v="427.42619200000001"/>
    <n v="5.2"/>
    <x v="1"/>
    <x v="4"/>
    <n v="0"/>
    <n v="0"/>
    <n v="0"/>
    <n v="0"/>
    <n v="409.7795284"/>
    <n v="2"/>
    <n v="3"/>
    <n v="0"/>
    <n v="600"/>
    <n v="42"/>
    <b v="0"/>
    <s v="None"/>
    <s v="None"/>
  </r>
  <r>
    <x v="0"/>
    <x v="2"/>
    <n v="468"/>
    <n v="20"/>
    <n v="0.23566878999999999"/>
    <n v="0.213675214"/>
    <n v="472.63340399999998"/>
    <n v="0"/>
    <n v="468"/>
    <n v="468"/>
    <s v="CUT1"/>
    <n v="244.89070229999999"/>
    <n v="1"/>
    <x v="1"/>
    <x v="4"/>
    <n v="0"/>
    <n v="0"/>
    <n v="0"/>
    <n v="0"/>
    <n v="445.65476289999998"/>
    <n v="3"/>
    <n v="2"/>
    <n v="0"/>
    <n v="600"/>
    <n v="0"/>
    <b v="0"/>
    <s v="None"/>
    <s v="None"/>
  </r>
  <r>
    <x v="0"/>
    <x v="3"/>
    <n v="468"/>
    <n v="20"/>
    <n v="0.420382166"/>
    <n v="0.49145299100000001"/>
    <n v="359.11889480000002"/>
    <n v="0"/>
    <n v="468"/>
    <n v="468"/>
    <s v="CUT1"/>
    <n v="377.33106770000001"/>
    <n v="3.827586207"/>
    <x v="1"/>
    <x v="4"/>
    <n v="0"/>
    <n v="0"/>
    <n v="0"/>
    <n v="0"/>
    <n v="354.63600129999998"/>
    <n v="2"/>
    <n v="17"/>
    <n v="0"/>
    <n v="600"/>
    <n v="138"/>
    <b v="0"/>
    <s v="None"/>
    <s v="None"/>
  </r>
  <r>
    <x v="0"/>
    <x v="3"/>
    <n v="468"/>
    <n v="20"/>
    <n v="0.63694267500000001"/>
    <n v="0.64743589700000004"/>
    <n v="423.85177210000001"/>
    <n v="0"/>
    <n v="468"/>
    <n v="468"/>
    <s v="CUT1"/>
    <n v="400.89017480000001"/>
    <n v="2.888888889"/>
    <x v="1"/>
    <x v="4"/>
    <n v="0"/>
    <n v="0"/>
    <n v="0"/>
    <n v="0"/>
    <n v="413.39135670000002"/>
    <n v="2"/>
    <n v="19"/>
    <n v="0"/>
    <n v="600"/>
    <n v="15"/>
    <b v="0"/>
    <s v="None"/>
    <s v="None"/>
  </r>
  <r>
    <x v="0"/>
    <x v="3"/>
    <n v="468"/>
    <n v="20"/>
    <n v="0.41401273900000002"/>
    <n v="0.48076923100000002"/>
    <n v="388.93871189999999"/>
    <n v="0"/>
    <n v="468"/>
    <n v="468"/>
    <s v="CUT1"/>
    <n v="404.88270779999999"/>
    <n v="2.7777777779999999"/>
    <x v="1"/>
    <x v="4"/>
    <n v="0"/>
    <n v="0"/>
    <n v="0"/>
    <n v="0"/>
    <n v="379.36612650000001"/>
    <n v="2"/>
    <n v="19"/>
    <n v="0"/>
    <n v="600"/>
    <n v="89"/>
    <b v="0"/>
    <s v="None"/>
    <s v="None"/>
  </r>
  <r>
    <x v="0"/>
    <x v="3"/>
    <n v="468"/>
    <n v="20"/>
    <n v="0.21656051000000001"/>
    <n v="0.25213675200000002"/>
    <n v="405.58723900000001"/>
    <n v="0"/>
    <n v="468"/>
    <n v="468"/>
    <s v="CUT1"/>
    <n v="417.80076769999999"/>
    <n v="2.6206896550000001"/>
    <x v="1"/>
    <x v="4"/>
    <n v="0"/>
    <n v="0"/>
    <n v="0"/>
    <n v="0"/>
    <n v="397.70145230000003"/>
    <n v="2"/>
    <n v="18"/>
    <n v="0"/>
    <n v="600"/>
    <n v="42"/>
    <b v="0"/>
    <s v="None"/>
    <s v="None"/>
  </r>
  <r>
    <x v="0"/>
    <x v="3"/>
    <n v="468"/>
    <n v="20"/>
    <n v="0.63694267500000001"/>
    <n v="0.68162393200000004"/>
    <n v="406.93467620000001"/>
    <n v="0"/>
    <n v="468"/>
    <n v="468"/>
    <s v="CUT1"/>
    <n v="440.06518499999999"/>
    <n v="2.4838709680000002"/>
    <x v="1"/>
    <x v="4"/>
    <n v="0"/>
    <n v="0"/>
    <n v="0"/>
    <n v="0"/>
    <n v="398.16734020000001"/>
    <n v="2"/>
    <n v="16"/>
    <n v="0"/>
    <n v="600"/>
    <n v="0"/>
    <b v="0"/>
    <s v="None"/>
    <s v="None"/>
  </r>
  <r>
    <x v="0"/>
    <x v="0"/>
    <n v="468"/>
    <n v="20"/>
    <n v="0.58598726099999998"/>
    <n v="0.59188034199999995"/>
    <n v="225.10442399999999"/>
    <n v="0"/>
    <n v="468"/>
    <n v="468"/>
    <s v="CUT1"/>
    <n v="256.04143240000002"/>
    <n v="1"/>
    <x v="1"/>
    <x v="5"/>
    <n v="0"/>
    <n v="0"/>
    <n v="0"/>
    <n v="0"/>
    <n v="223.9064261"/>
    <n v="2"/>
    <n v="1"/>
    <n v="0"/>
    <n v="600"/>
    <n v="138"/>
    <b v="0"/>
    <s v="None"/>
    <s v="None"/>
  </r>
  <r>
    <x v="0"/>
    <x v="0"/>
    <n v="468"/>
    <n v="20"/>
    <n v="0.45222929899999997"/>
    <n v="0.51495726500000005"/>
    <n v="234.07051799999999"/>
    <n v="0"/>
    <n v="468"/>
    <n v="468"/>
    <s v="CUT1"/>
    <n v="240.6743405"/>
    <n v="2"/>
    <x v="1"/>
    <x v="5"/>
    <n v="0"/>
    <n v="0"/>
    <n v="0"/>
    <n v="0"/>
    <n v="233.15772200000001"/>
    <n v="2"/>
    <n v="0"/>
    <n v="0"/>
    <n v="600"/>
    <n v="15"/>
    <b v="0"/>
    <s v="None"/>
    <s v="None"/>
  </r>
  <r>
    <x v="0"/>
    <x v="0"/>
    <n v="468"/>
    <n v="20"/>
    <n v="0.50318471300000001"/>
    <n v="0.448717949"/>
    <n v="244.19010689999999"/>
    <n v="0"/>
    <n v="468"/>
    <n v="468"/>
    <s v="CUT1"/>
    <n v="234.59027420000001"/>
    <n v="2"/>
    <x v="1"/>
    <x v="5"/>
    <n v="0"/>
    <n v="0"/>
    <n v="0"/>
    <n v="0"/>
    <n v="243.405699"/>
    <n v="2"/>
    <n v="0"/>
    <n v="0"/>
    <n v="600"/>
    <n v="89"/>
    <b v="0"/>
    <s v="None"/>
    <s v="None"/>
  </r>
  <r>
    <x v="0"/>
    <x v="0"/>
    <n v="468"/>
    <n v="20"/>
    <n v="0.48407643299999997"/>
    <n v="0.50427350400000004"/>
    <n v="241.029326"/>
    <n v="0"/>
    <n v="468"/>
    <n v="468"/>
    <s v="CUT1"/>
    <n v="264.40378179999999"/>
    <n v="2"/>
    <x v="1"/>
    <x v="5"/>
    <n v="0"/>
    <n v="0"/>
    <n v="0"/>
    <n v="0"/>
    <n v="240.1155703"/>
    <n v="2"/>
    <n v="0"/>
    <n v="0"/>
    <n v="600"/>
    <n v="42"/>
    <b v="0"/>
    <s v="None"/>
    <s v="None"/>
  </r>
  <r>
    <x v="0"/>
    <x v="0"/>
    <n v="468"/>
    <n v="20"/>
    <n v="0.47133757999999998"/>
    <n v="0.45726495700000003"/>
    <n v="170.97128889999999"/>
    <n v="0"/>
    <n v="468"/>
    <n v="468"/>
    <s v="CUT1"/>
    <n v="209.5362002"/>
    <n v="0"/>
    <x v="1"/>
    <x v="5"/>
    <n v="0"/>
    <n v="0"/>
    <n v="0"/>
    <n v="0"/>
    <n v="168.94080959999999"/>
    <n v="2"/>
    <n v="1"/>
    <n v="0"/>
    <n v="600"/>
    <n v="0"/>
    <b v="0"/>
    <s v="None"/>
    <s v="None"/>
  </r>
  <r>
    <x v="0"/>
    <x v="1"/>
    <n v="468"/>
    <n v="20"/>
    <n v="0.41401273900000002"/>
    <n v="0.47649572600000001"/>
    <n v="499.47442890000002"/>
    <n v="0"/>
    <n v="468"/>
    <n v="468"/>
    <s v="CUT1"/>
    <n v="300.31202919999998"/>
    <n v="1"/>
    <x v="1"/>
    <x v="5"/>
    <n v="0"/>
    <n v="0"/>
    <n v="0"/>
    <n v="0"/>
    <n v="485.17548040000003"/>
    <n v="3"/>
    <n v="6"/>
    <n v="0"/>
    <n v="600"/>
    <n v="138"/>
    <b v="0"/>
    <s v="None"/>
    <s v="None"/>
  </r>
  <r>
    <x v="0"/>
    <x v="1"/>
    <n v="468"/>
    <n v="20"/>
    <n v="0.42675159200000001"/>
    <n v="0.47222222200000002"/>
    <n v="238.96000699999999"/>
    <n v="0"/>
    <n v="468"/>
    <n v="468"/>
    <s v="CUT1"/>
    <n v="239.1118262"/>
    <n v="4"/>
    <x v="1"/>
    <x v="5"/>
    <n v="0"/>
    <n v="0"/>
    <n v="0"/>
    <n v="0"/>
    <n v="227.88731430000001"/>
    <n v="2"/>
    <n v="3"/>
    <n v="0"/>
    <n v="600"/>
    <n v="15"/>
    <b v="0"/>
    <s v="None"/>
    <s v="None"/>
  </r>
  <r>
    <x v="0"/>
    <x v="1"/>
    <n v="468"/>
    <n v="20"/>
    <n v="0.579617834"/>
    <n v="0.58333333300000001"/>
    <n v="144.3027041"/>
    <n v="0"/>
    <n v="468"/>
    <n v="468"/>
    <s v="CUT1"/>
    <n v="64.425443970000003"/>
    <n v="1"/>
    <x v="1"/>
    <x v="5"/>
    <n v="0"/>
    <n v="0"/>
    <n v="0"/>
    <n v="0"/>
    <n v="131.99127619999999"/>
    <n v="2"/>
    <n v="3"/>
    <n v="0"/>
    <n v="600"/>
    <n v="89"/>
    <b v="0"/>
    <s v="None"/>
    <s v="None"/>
  </r>
  <r>
    <x v="0"/>
    <x v="1"/>
    <n v="468"/>
    <n v="20"/>
    <n v="0.50318471300000001"/>
    <n v="0.44658119699999999"/>
    <n v="75.851059910000004"/>
    <n v="0"/>
    <n v="468"/>
    <n v="468"/>
    <s v="CUT1"/>
    <n v="33.073098850000001"/>
    <n v="5"/>
    <x v="1"/>
    <x v="5"/>
    <n v="0"/>
    <n v="0"/>
    <n v="0"/>
    <n v="0"/>
    <n v="73.176508600000005"/>
    <n v="3"/>
    <n v="2"/>
    <n v="0"/>
    <n v="600"/>
    <n v="42"/>
    <b v="0"/>
    <s v="None"/>
    <s v="None"/>
  </r>
  <r>
    <x v="0"/>
    <x v="1"/>
    <n v="468"/>
    <n v="20"/>
    <n v="0.54777070100000003"/>
    <n v="0.62820512799999995"/>
    <n v="65.739663120000003"/>
    <n v="0"/>
    <n v="468"/>
    <n v="468"/>
    <s v="CUT1"/>
    <n v="68.019234670000003"/>
    <n v="4"/>
    <x v="1"/>
    <x v="5"/>
    <n v="0"/>
    <n v="0"/>
    <n v="0"/>
    <n v="0"/>
    <n v="64.733905120000003"/>
    <n v="2"/>
    <n v="3"/>
    <n v="0"/>
    <n v="600"/>
    <n v="0"/>
    <b v="0"/>
    <s v="None"/>
    <s v="None"/>
  </r>
  <r>
    <x v="0"/>
    <x v="2"/>
    <n v="468"/>
    <n v="20"/>
    <n v="0.47770700599999999"/>
    <n v="0.42307692299999999"/>
    <n v="124.00580410000001"/>
    <n v="0"/>
    <n v="468"/>
    <n v="468"/>
    <s v="CUT1"/>
    <n v="118.6573951"/>
    <n v="2"/>
    <x v="1"/>
    <x v="5"/>
    <n v="0"/>
    <n v="0"/>
    <n v="0"/>
    <n v="0"/>
    <n v="107.91031270000001"/>
    <n v="2"/>
    <n v="6"/>
    <n v="0"/>
    <n v="600"/>
    <n v="138"/>
    <b v="0"/>
    <s v="None"/>
    <s v="None"/>
  </r>
  <r>
    <x v="0"/>
    <x v="2"/>
    <n v="468"/>
    <n v="20"/>
    <n v="9.5541400999999998E-2"/>
    <n v="7.2649572999999995E-2"/>
    <n v="127.2490499"/>
    <n v="0"/>
    <n v="468"/>
    <n v="468"/>
    <s v="CUT1"/>
    <n v="54.482791599999999"/>
    <n v="4"/>
    <x v="1"/>
    <x v="5"/>
    <n v="0"/>
    <n v="0"/>
    <n v="0"/>
    <n v="0"/>
    <n v="100.8444326"/>
    <n v="3"/>
    <n v="6"/>
    <n v="0"/>
    <n v="600"/>
    <n v="15"/>
    <b v="0"/>
    <s v="None"/>
    <s v="None"/>
  </r>
  <r>
    <x v="0"/>
    <x v="2"/>
    <n v="468"/>
    <n v="20"/>
    <n v="0.42675159200000001"/>
    <n v="0.47222222200000002"/>
    <n v="98.466160060000007"/>
    <n v="0"/>
    <n v="468"/>
    <n v="468"/>
    <s v="CUT1"/>
    <n v="87.675655379999995"/>
    <n v="2.6666666669999999"/>
    <x v="1"/>
    <x v="5"/>
    <n v="0"/>
    <n v="0"/>
    <n v="0"/>
    <n v="0"/>
    <n v="81.498320300000003"/>
    <n v="2"/>
    <n v="5"/>
    <n v="0"/>
    <n v="600"/>
    <n v="89"/>
    <b v="0"/>
    <s v="None"/>
    <s v="None"/>
  </r>
  <r>
    <x v="0"/>
    <x v="2"/>
    <n v="468"/>
    <n v="20"/>
    <n v="0.58598726099999998"/>
    <n v="0.59188034199999995"/>
    <n v="91.288058039999996"/>
    <n v="0"/>
    <n v="468"/>
    <n v="468"/>
    <s v="CUT1"/>
    <n v="92.617367770000001"/>
    <n v="3"/>
    <x v="1"/>
    <x v="5"/>
    <n v="0"/>
    <n v="0"/>
    <n v="0"/>
    <n v="0"/>
    <n v="86.524612849999997"/>
    <n v="2"/>
    <n v="3"/>
    <n v="0"/>
    <n v="600"/>
    <n v="42"/>
    <b v="0"/>
    <s v="None"/>
    <s v="None"/>
  </r>
  <r>
    <x v="0"/>
    <x v="2"/>
    <n v="468"/>
    <n v="20"/>
    <n v="0.23566878999999999"/>
    <n v="0.213675214"/>
    <n v="109.96127199999999"/>
    <n v="0"/>
    <n v="468"/>
    <n v="468"/>
    <s v="CUT1"/>
    <n v="60.040023779999999"/>
    <n v="1"/>
    <x v="1"/>
    <x v="5"/>
    <n v="0"/>
    <n v="0"/>
    <n v="0"/>
    <n v="0"/>
    <n v="103.8202655"/>
    <n v="3"/>
    <n v="2"/>
    <n v="0"/>
    <n v="600"/>
    <n v="0"/>
    <b v="0"/>
    <s v="None"/>
    <s v="None"/>
  </r>
  <r>
    <x v="0"/>
    <x v="3"/>
    <n v="468"/>
    <n v="20"/>
    <n v="0.420382166"/>
    <n v="0.49145299100000001"/>
    <n v="92.484436040000006"/>
    <n v="0"/>
    <n v="468"/>
    <n v="468"/>
    <s v="CUT1"/>
    <n v="95.734436459999998"/>
    <n v="2.9285714289999998"/>
    <x v="1"/>
    <x v="5"/>
    <n v="0"/>
    <n v="0"/>
    <n v="0"/>
    <n v="0"/>
    <n v="90.952073089999999"/>
    <n v="2"/>
    <n v="17"/>
    <n v="0"/>
    <n v="600"/>
    <n v="138"/>
    <b v="0"/>
    <s v="None"/>
    <s v="None"/>
  </r>
  <r>
    <x v="0"/>
    <x v="3"/>
    <n v="468"/>
    <n v="20"/>
    <n v="0.63694267500000001"/>
    <n v="0.64743589700000004"/>
    <n v="93.321050170000007"/>
    <n v="0"/>
    <n v="468"/>
    <n v="468"/>
    <s v="CUT1"/>
    <n v="99.911474119999994"/>
    <n v="2.3333333330000001"/>
    <x v="1"/>
    <x v="5"/>
    <n v="0"/>
    <n v="0"/>
    <n v="0"/>
    <n v="0"/>
    <n v="91.207821589999995"/>
    <n v="2"/>
    <n v="19"/>
    <n v="0"/>
    <n v="600"/>
    <n v="15"/>
    <b v="0"/>
    <s v="None"/>
    <s v="None"/>
  </r>
  <r>
    <x v="0"/>
    <x v="3"/>
    <n v="468"/>
    <n v="20"/>
    <n v="0.41401273900000002"/>
    <n v="0.48076923100000002"/>
    <n v="96.897528890000004"/>
    <n v="0"/>
    <n v="468"/>
    <n v="468"/>
    <s v="CUT1"/>
    <n v="102.3138376"/>
    <n v="2.2222222220000001"/>
    <x v="1"/>
    <x v="5"/>
    <n v="0"/>
    <n v="0"/>
    <n v="0"/>
    <n v="0"/>
    <n v="94.740793359999998"/>
    <n v="2"/>
    <n v="19"/>
    <n v="0"/>
    <n v="600"/>
    <n v="89"/>
    <b v="0"/>
    <s v="None"/>
    <s v="None"/>
  </r>
  <r>
    <x v="0"/>
    <x v="3"/>
    <n v="468"/>
    <n v="20"/>
    <n v="0.23566878999999999"/>
    <n v="0.28418803399999998"/>
    <n v="96.660773989999996"/>
    <n v="0"/>
    <n v="468"/>
    <n v="468"/>
    <s v="CUT1"/>
    <n v="89.706795810000003"/>
    <n v="2.172413793"/>
    <x v="1"/>
    <x v="5"/>
    <n v="0"/>
    <n v="0"/>
    <n v="0"/>
    <n v="0"/>
    <n v="95.232472250000001"/>
    <n v="2"/>
    <n v="18"/>
    <n v="0"/>
    <n v="600"/>
    <n v="42"/>
    <b v="0"/>
    <s v="None"/>
    <s v="None"/>
  </r>
  <r>
    <x v="0"/>
    <x v="3"/>
    <n v="468"/>
    <n v="20"/>
    <n v="0.63694267500000001"/>
    <n v="0.68162393200000004"/>
    <n v="86.840271950000002"/>
    <n v="0"/>
    <n v="468"/>
    <n v="468"/>
    <s v="CUT1"/>
    <n v="95.683075869999996"/>
    <n v="2"/>
    <x v="1"/>
    <x v="5"/>
    <n v="0"/>
    <n v="0"/>
    <n v="0"/>
    <n v="0"/>
    <n v="85.407215089999994"/>
    <n v="2"/>
    <n v="16"/>
    <n v="0"/>
    <n v="600"/>
    <n v="0"/>
    <b v="0"/>
    <s v="None"/>
    <s v="None"/>
  </r>
  <r>
    <x v="0"/>
    <x v="0"/>
    <n v="468"/>
    <n v="20"/>
    <n v="0.58598726099999998"/>
    <n v="0.59188034199999995"/>
    <n v="51.515098090000002"/>
    <n v="0"/>
    <n v="468"/>
    <n v="468"/>
    <s v="CUT1"/>
    <n v="54.708339109999997"/>
    <n v="1"/>
    <x v="1"/>
    <x v="6"/>
    <n v="0"/>
    <n v="0"/>
    <n v="0"/>
    <n v="0"/>
    <n v="51.281066799999998"/>
    <n v="2"/>
    <n v="1"/>
    <n v="0"/>
    <n v="600"/>
    <n v="138"/>
    <b v="0"/>
    <s v="None"/>
    <s v="None"/>
  </r>
  <r>
    <x v="0"/>
    <x v="0"/>
    <n v="468"/>
    <n v="20"/>
    <n v="0.45222929899999997"/>
    <n v="0.51495726500000005"/>
    <n v="52.344915149999999"/>
    <n v="0"/>
    <n v="468"/>
    <n v="468"/>
    <s v="CUT1"/>
    <n v="57.802290200000002"/>
    <n v="2"/>
    <x v="1"/>
    <x v="6"/>
    <n v="0"/>
    <n v="0"/>
    <n v="0"/>
    <n v="0"/>
    <n v="52.135167629999998"/>
    <n v="2"/>
    <n v="0"/>
    <n v="0"/>
    <n v="600"/>
    <n v="15"/>
    <b v="0"/>
    <s v="None"/>
    <s v="None"/>
  </r>
  <r>
    <x v="0"/>
    <x v="0"/>
    <n v="468"/>
    <n v="20"/>
    <n v="0.50318471300000001"/>
    <n v="0.448717949"/>
    <n v="55.680984019999997"/>
    <n v="0"/>
    <n v="468"/>
    <n v="468"/>
    <s v="CUT1"/>
    <n v="55.174851160000003"/>
    <n v="2"/>
    <x v="1"/>
    <x v="6"/>
    <n v="0"/>
    <n v="0"/>
    <n v="0"/>
    <n v="0"/>
    <n v="55.507587919999999"/>
    <n v="2"/>
    <n v="0"/>
    <n v="0"/>
    <n v="600"/>
    <n v="89"/>
    <b v="0"/>
    <s v="None"/>
    <s v="None"/>
  </r>
  <r>
    <x v="0"/>
    <x v="0"/>
    <n v="468"/>
    <n v="20"/>
    <n v="0.48407643299999997"/>
    <n v="0.50427350400000004"/>
    <n v="51.539362910000001"/>
    <n v="0"/>
    <n v="468"/>
    <n v="468"/>
    <s v="CUT1"/>
    <n v="54.67447439"/>
    <n v="2"/>
    <x v="1"/>
    <x v="6"/>
    <n v="0"/>
    <n v="0"/>
    <n v="0"/>
    <n v="0"/>
    <n v="51.358191849999997"/>
    <n v="2"/>
    <n v="0"/>
    <n v="0"/>
    <n v="600"/>
    <n v="42"/>
    <b v="0"/>
    <s v="None"/>
    <s v="None"/>
  </r>
  <r>
    <x v="0"/>
    <x v="0"/>
    <n v="468"/>
    <n v="20"/>
    <n v="0.47133757999999998"/>
    <n v="0.45726495700000003"/>
    <n v="41.736595149999999"/>
    <n v="0"/>
    <n v="468"/>
    <n v="468"/>
    <s v="CUT1"/>
    <n v="44.152242860000001"/>
    <n v="0"/>
    <x v="1"/>
    <x v="6"/>
    <n v="0"/>
    <n v="0"/>
    <n v="0"/>
    <n v="0"/>
    <n v="41.116062739999997"/>
    <n v="2"/>
    <n v="1"/>
    <n v="0"/>
    <n v="600"/>
    <n v="0"/>
    <b v="0"/>
    <s v="None"/>
    <s v="None"/>
  </r>
  <r>
    <x v="0"/>
    <x v="1"/>
    <n v="468"/>
    <n v="20"/>
    <n v="0.41401273900000002"/>
    <n v="0.47649572600000001"/>
    <n v="117.4195218"/>
    <n v="0"/>
    <n v="468"/>
    <n v="468"/>
    <s v="CUT1"/>
    <n v="75.042665990000003"/>
    <n v="1"/>
    <x v="1"/>
    <x v="6"/>
    <n v="0"/>
    <n v="0"/>
    <n v="0"/>
    <n v="0"/>
    <n v="114.2582951"/>
    <n v="3"/>
    <n v="6"/>
    <n v="0"/>
    <n v="600"/>
    <n v="138"/>
    <b v="0"/>
    <s v="None"/>
    <s v="None"/>
  </r>
  <r>
    <x v="0"/>
    <x v="1"/>
    <n v="468"/>
    <n v="20"/>
    <n v="0.42675159200000001"/>
    <n v="0.47222222200000002"/>
    <n v="58.57927299"/>
    <n v="0"/>
    <n v="468"/>
    <n v="468"/>
    <s v="CUT1"/>
    <n v="60.856109330000002"/>
    <n v="0"/>
    <x v="1"/>
    <x v="6"/>
    <n v="0"/>
    <n v="0"/>
    <n v="0"/>
    <n v="0"/>
    <n v="55.116670900000003"/>
    <n v="2"/>
    <n v="3"/>
    <n v="0"/>
    <n v="600"/>
    <n v="15"/>
    <b v="0"/>
    <s v="None"/>
    <s v="None"/>
  </r>
  <r>
    <x v="0"/>
    <x v="1"/>
    <n v="468"/>
    <n v="20"/>
    <n v="0.579617834"/>
    <n v="0.58333333300000001"/>
    <n v="69.883362050000002"/>
    <n v="0"/>
    <n v="468"/>
    <n v="468"/>
    <s v="CUT1"/>
    <n v="61.563982580000001"/>
    <n v="1"/>
    <x v="1"/>
    <x v="6"/>
    <n v="0"/>
    <n v="0"/>
    <n v="0"/>
    <n v="0"/>
    <n v="66.426048359999996"/>
    <n v="2"/>
    <n v="3"/>
    <n v="0"/>
    <n v="600"/>
    <n v="89"/>
    <b v="0"/>
    <s v="None"/>
    <s v="None"/>
  </r>
  <r>
    <x v="0"/>
    <x v="1"/>
    <n v="468"/>
    <n v="20"/>
    <n v="0.50318471300000001"/>
    <n v="0.44658119699999999"/>
    <n v="68.711808919999996"/>
    <n v="0"/>
    <n v="468"/>
    <n v="468"/>
    <s v="CUT1"/>
    <n v="31.974993049999998"/>
    <n v="0"/>
    <x v="1"/>
    <x v="6"/>
    <n v="0"/>
    <n v="0"/>
    <n v="0"/>
    <n v="0"/>
    <n v="66.495183789999999"/>
    <n v="3"/>
    <n v="2"/>
    <n v="0"/>
    <n v="600"/>
    <n v="42"/>
    <b v="0"/>
    <s v="None"/>
    <s v="None"/>
  </r>
  <r>
    <x v="0"/>
    <x v="1"/>
    <n v="468"/>
    <n v="20"/>
    <n v="0.49044586000000001"/>
    <n v="0.50213675199999996"/>
    <n v="65.640522959999998"/>
    <n v="0"/>
    <n v="468"/>
    <n v="468"/>
    <s v="CUT1"/>
    <n v="67.939009960000007"/>
    <n v="2"/>
    <x v="1"/>
    <x v="6"/>
    <n v="0"/>
    <n v="0"/>
    <n v="0"/>
    <n v="0"/>
    <n v="64.620873660000001"/>
    <n v="2"/>
    <n v="3"/>
    <n v="0"/>
    <n v="600"/>
    <n v="0"/>
    <b v="0"/>
    <s v="None"/>
    <s v="None"/>
  </r>
  <r>
    <x v="0"/>
    <x v="2"/>
    <n v="468"/>
    <n v="20"/>
    <n v="0.47770700599999999"/>
    <n v="0.42307692299999999"/>
    <n v="124.86504480000001"/>
    <n v="0"/>
    <n v="468"/>
    <n v="468"/>
    <s v="CUT1"/>
    <n v="118.332919"/>
    <n v="1.75"/>
    <x v="1"/>
    <x v="6"/>
    <n v="0"/>
    <n v="0"/>
    <n v="0"/>
    <n v="0"/>
    <n v="108.4200773"/>
    <n v="2"/>
    <n v="6"/>
    <n v="0"/>
    <n v="600"/>
    <n v="138"/>
    <b v="0"/>
    <s v="None"/>
    <s v="None"/>
  </r>
  <r>
    <x v="0"/>
    <x v="2"/>
    <n v="468"/>
    <n v="20"/>
    <n v="9.5541400999999998E-2"/>
    <n v="7.2649572999999995E-2"/>
    <n v="122.20963"/>
    <n v="0"/>
    <n v="468"/>
    <n v="468"/>
    <s v="CUT1"/>
    <n v="52.763183920000003"/>
    <n v="0"/>
    <x v="1"/>
    <x v="6"/>
    <n v="0"/>
    <n v="0"/>
    <n v="0"/>
    <n v="0"/>
    <n v="96.770288980000004"/>
    <n v="3"/>
    <n v="6"/>
    <n v="0"/>
    <n v="600"/>
    <n v="15"/>
    <b v="0"/>
    <s v="None"/>
    <s v="None"/>
  </r>
  <r>
    <x v="0"/>
    <x v="2"/>
    <n v="468"/>
    <n v="20"/>
    <n v="0.42675159200000001"/>
    <n v="0.47222222200000002"/>
    <n v="108.9326658"/>
    <n v="0"/>
    <n v="468"/>
    <n v="468"/>
    <s v="CUT1"/>
    <n v="97.119377150000005"/>
    <n v="1.5"/>
    <x v="1"/>
    <x v="6"/>
    <n v="0"/>
    <n v="0"/>
    <n v="0"/>
    <n v="0"/>
    <n v="90.442109119999998"/>
    <n v="2"/>
    <n v="5"/>
    <n v="0"/>
    <n v="600"/>
    <n v="89"/>
    <b v="0"/>
    <s v="None"/>
    <s v="None"/>
  </r>
  <r>
    <x v="0"/>
    <x v="2"/>
    <n v="468"/>
    <n v="20"/>
    <n v="0.58598726099999998"/>
    <n v="0.59188034199999995"/>
    <n v="103.17315790000001"/>
    <n v="0"/>
    <n v="468"/>
    <n v="468"/>
    <s v="CUT1"/>
    <n v="101.2459085"/>
    <n v="1.5"/>
    <x v="1"/>
    <x v="6"/>
    <n v="0"/>
    <n v="0"/>
    <n v="0"/>
    <n v="0"/>
    <n v="96.925511779999994"/>
    <n v="2"/>
    <n v="3"/>
    <n v="0"/>
    <n v="600"/>
    <n v="42"/>
    <b v="0"/>
    <s v="None"/>
    <s v="None"/>
  </r>
  <r>
    <x v="0"/>
    <x v="2"/>
    <n v="468"/>
    <n v="20"/>
    <n v="0.23566878999999999"/>
    <n v="0.213675214"/>
    <n v="112.2986538"/>
    <n v="0"/>
    <n v="468"/>
    <n v="468"/>
    <s v="CUT1"/>
    <n v="55.062899289999997"/>
    <n v="1"/>
    <x v="1"/>
    <x v="6"/>
    <n v="0"/>
    <n v="0"/>
    <n v="0"/>
    <n v="0"/>
    <n v="103.97952309999999"/>
    <n v="3"/>
    <n v="2"/>
    <n v="0"/>
    <n v="600"/>
    <n v="0"/>
    <b v="0"/>
    <s v="None"/>
    <s v="None"/>
  </r>
  <r>
    <x v="0"/>
    <x v="3"/>
    <n v="468"/>
    <n v="20"/>
    <n v="0.420382166"/>
    <n v="0.49145299100000001"/>
    <n v="85.465137960000007"/>
    <n v="0"/>
    <n v="468"/>
    <n v="468"/>
    <s v="CUT1"/>
    <n v="98.308691339999996"/>
    <n v="1.636363636"/>
    <x v="1"/>
    <x v="6"/>
    <n v="0"/>
    <n v="0"/>
    <n v="0"/>
    <n v="0"/>
    <n v="83.930546440000001"/>
    <n v="2"/>
    <n v="17"/>
    <n v="0"/>
    <n v="600"/>
    <n v="138"/>
    <b v="0"/>
    <s v="None"/>
    <s v="None"/>
  </r>
  <r>
    <x v="0"/>
    <x v="3"/>
    <n v="468"/>
    <n v="20"/>
    <n v="0.62420382200000002"/>
    <n v="0.64743589700000004"/>
    <n v="94.346836089999996"/>
    <n v="0"/>
    <n v="468"/>
    <n v="468"/>
    <s v="CUT1"/>
    <n v="99.880302900000004"/>
    <n v="1.52"/>
    <x v="1"/>
    <x v="6"/>
    <n v="0"/>
    <n v="0"/>
    <n v="0"/>
    <n v="0"/>
    <n v="92.553542350000001"/>
    <n v="2"/>
    <n v="19"/>
    <n v="0"/>
    <n v="600"/>
    <n v="15"/>
    <b v="0"/>
    <s v="None"/>
    <s v="None"/>
  </r>
  <r>
    <x v="0"/>
    <x v="3"/>
    <n v="468"/>
    <n v="20"/>
    <n v="0.47133757999999998"/>
    <n v="0.51282051299999998"/>
    <n v="97.941365959999999"/>
    <n v="0"/>
    <n v="468"/>
    <n v="468"/>
    <s v="CUT1"/>
    <n v="90.33706411"/>
    <n v="1.5"/>
    <x v="1"/>
    <x v="6"/>
    <n v="0"/>
    <n v="0"/>
    <n v="0"/>
    <n v="0"/>
    <n v="95.159459279999993"/>
    <n v="2"/>
    <n v="19"/>
    <n v="0"/>
    <n v="600"/>
    <n v="89"/>
    <b v="0"/>
    <s v="None"/>
    <s v="None"/>
  </r>
  <r>
    <x v="0"/>
    <x v="3"/>
    <n v="468"/>
    <n v="20"/>
    <n v="0.23566878999999999"/>
    <n v="0.27777777799999998"/>
    <n v="86.566988949999995"/>
    <n v="0"/>
    <n v="468"/>
    <n v="468"/>
    <s v="CUT1"/>
    <n v="93.358498479999994"/>
    <n v="1.407407407"/>
    <x v="1"/>
    <x v="6"/>
    <n v="0"/>
    <n v="0"/>
    <n v="0"/>
    <n v="0"/>
    <n v="84.802311599999996"/>
    <n v="2"/>
    <n v="18"/>
    <n v="0"/>
    <n v="600"/>
    <n v="42"/>
    <b v="0"/>
    <s v="None"/>
    <s v="None"/>
  </r>
  <r>
    <x v="0"/>
    <x v="3"/>
    <n v="468"/>
    <n v="20"/>
    <n v="0.62420382200000002"/>
    <n v="0.65384615400000001"/>
    <n v="90.235172030000001"/>
    <n v="0"/>
    <n v="468"/>
    <n v="468"/>
    <s v="CUT1"/>
    <n v="97.603628290000003"/>
    <n v="1.5"/>
    <x v="1"/>
    <x v="6"/>
    <n v="0"/>
    <n v="0"/>
    <n v="0"/>
    <n v="0"/>
    <n v="88.541048439999997"/>
    <n v="2"/>
    <n v="16"/>
    <n v="0"/>
    <n v="600"/>
    <n v="0"/>
    <b v="0"/>
    <s v="None"/>
    <s v="None"/>
  </r>
  <r>
    <x v="1"/>
    <x v="0"/>
    <n v="214"/>
    <n v="43"/>
    <n v="0.65277777800000003"/>
    <n v="0.74299065399999997"/>
    <n v="7.3894460200000003"/>
    <n v="0"/>
    <n v="214"/>
    <n v="214"/>
    <s v="CUT1"/>
    <n v="7.9570400079999999"/>
    <n v="1"/>
    <x v="0"/>
    <x v="7"/>
    <n v="0"/>
    <n v="0"/>
    <n v="0"/>
    <n v="0"/>
    <n v="7.3546724799999996"/>
    <n v="2"/>
    <n v="1"/>
    <n v="0"/>
    <n v="600"/>
    <n v="138"/>
    <b v="0"/>
    <s v="None"/>
    <s v="None"/>
  </r>
  <r>
    <x v="1"/>
    <x v="0"/>
    <n v="214"/>
    <n v="43"/>
    <n v="0.375"/>
    <n v="0.271028037"/>
    <n v="7.0941359999999998"/>
    <n v="0"/>
    <n v="214"/>
    <n v="214"/>
    <s v="CUT1"/>
    <n v="7.6977974539999998"/>
    <n v="2"/>
    <x v="0"/>
    <x v="7"/>
    <n v="0"/>
    <n v="0"/>
    <n v="0"/>
    <n v="0"/>
    <n v="7.0637984219999996"/>
    <n v="2"/>
    <n v="1"/>
    <n v="0"/>
    <n v="600"/>
    <n v="15"/>
    <b v="0"/>
    <s v="None"/>
    <s v="None"/>
  </r>
  <r>
    <x v="1"/>
    <x v="0"/>
    <n v="214"/>
    <n v="43"/>
    <n v="0.65277777800000003"/>
    <n v="0.73831775700000002"/>
    <n v="7.4825570580000003"/>
    <n v="0"/>
    <n v="214"/>
    <n v="214"/>
    <s v="CUT1"/>
    <n v="8.069128203"/>
    <n v="1"/>
    <x v="0"/>
    <x v="7"/>
    <n v="0"/>
    <n v="0"/>
    <n v="0"/>
    <n v="0"/>
    <n v="7.4499398770000003"/>
    <n v="2"/>
    <n v="1"/>
    <n v="0"/>
    <n v="600"/>
    <n v="89"/>
    <b v="0"/>
    <s v="None"/>
    <s v="None"/>
  </r>
  <r>
    <x v="1"/>
    <x v="0"/>
    <n v="214"/>
    <n v="43"/>
    <n v="0.66666666699999999"/>
    <n v="0.728971963"/>
    <n v="7.4632039069999996"/>
    <n v="0"/>
    <n v="214"/>
    <n v="214"/>
    <s v="CUT1"/>
    <n v="8.0620315970000007"/>
    <n v="1"/>
    <x v="0"/>
    <x v="7"/>
    <n v="0"/>
    <n v="0"/>
    <n v="0"/>
    <n v="0"/>
    <n v="7.4315315899999996"/>
    <n v="2"/>
    <n v="1"/>
    <n v="0"/>
    <n v="600"/>
    <n v="42"/>
    <b v="0"/>
    <s v="None"/>
    <s v="None"/>
  </r>
  <r>
    <x v="1"/>
    <x v="0"/>
    <n v="214"/>
    <n v="43"/>
    <n v="0.59722222199999997"/>
    <n v="0.75233644899999996"/>
    <n v="7.0359320639999998"/>
    <n v="0"/>
    <n v="214"/>
    <n v="214"/>
    <s v="CUT1"/>
    <n v="7.5483120689999996"/>
    <n v="1"/>
    <x v="0"/>
    <x v="7"/>
    <n v="0"/>
    <n v="0"/>
    <n v="0"/>
    <n v="0"/>
    <n v="7.0028906920000003"/>
    <n v="2"/>
    <n v="1"/>
    <n v="0"/>
    <n v="600"/>
    <n v="0"/>
    <b v="0"/>
    <s v="None"/>
    <s v="None"/>
  </r>
  <r>
    <x v="1"/>
    <x v="1"/>
    <n v="214"/>
    <n v="43"/>
    <n v="0.65277777800000003"/>
    <n v="0.74299065399999997"/>
    <n v="7.6364288330000001"/>
    <n v="0"/>
    <n v="214"/>
    <n v="214"/>
    <s v="CUT1"/>
    <n v="8.070233193"/>
    <n v="1"/>
    <x v="0"/>
    <x v="7"/>
    <n v="0"/>
    <n v="0"/>
    <n v="0"/>
    <n v="0"/>
    <n v="7.5480295919999998"/>
    <n v="2"/>
    <n v="1"/>
    <n v="0"/>
    <n v="600"/>
    <n v="138"/>
    <b v="0"/>
    <s v="None"/>
    <s v="None"/>
  </r>
  <r>
    <x v="1"/>
    <x v="1"/>
    <n v="214"/>
    <n v="43"/>
    <n v="0.375"/>
    <n v="0.271028037"/>
    <n v="7.3392629620000003"/>
    <n v="0"/>
    <n v="214"/>
    <n v="214"/>
    <s v="CUT1"/>
    <n v="7.6907951949999998"/>
    <n v="2"/>
    <x v="0"/>
    <x v="7"/>
    <n v="0"/>
    <n v="0"/>
    <n v="0"/>
    <n v="0"/>
    <n v="7.2549970210000003"/>
    <n v="2"/>
    <n v="1"/>
    <n v="0"/>
    <n v="600"/>
    <n v="15"/>
    <b v="0"/>
    <s v="None"/>
    <s v="None"/>
  </r>
  <r>
    <x v="1"/>
    <x v="1"/>
    <n v="214"/>
    <n v="43"/>
    <n v="0.66666666699999999"/>
    <n v="0.74299065399999997"/>
    <n v="7.626967907"/>
    <n v="0"/>
    <n v="214"/>
    <n v="214"/>
    <s v="CUT1"/>
    <n v="8.1202293490000006"/>
    <n v="1"/>
    <x v="0"/>
    <x v="7"/>
    <n v="0"/>
    <n v="0"/>
    <n v="0"/>
    <n v="0"/>
    <n v="7.5390316879999997"/>
    <n v="2"/>
    <n v="1"/>
    <n v="0"/>
    <n v="600"/>
    <n v="89"/>
    <b v="0"/>
    <s v="None"/>
    <s v="None"/>
  </r>
  <r>
    <x v="1"/>
    <x v="1"/>
    <n v="214"/>
    <n v="43"/>
    <n v="0.66666666699999999"/>
    <n v="0.728971963"/>
    <n v="7.8550741669999997"/>
    <n v="0"/>
    <n v="214"/>
    <n v="214"/>
    <s v="CUT1"/>
    <n v="8.0101439120000002"/>
    <n v="1"/>
    <x v="0"/>
    <x v="7"/>
    <n v="0"/>
    <n v="0"/>
    <n v="0"/>
    <n v="0"/>
    <n v="7.5362584850000003"/>
    <n v="2"/>
    <n v="1"/>
    <n v="0"/>
    <n v="600"/>
    <n v="42"/>
    <b v="0"/>
    <s v="None"/>
    <s v="None"/>
  </r>
  <r>
    <x v="1"/>
    <x v="1"/>
    <n v="214"/>
    <n v="43"/>
    <n v="0.59722222199999997"/>
    <n v="0.75233644899999996"/>
    <n v="7.1229259970000003"/>
    <n v="0"/>
    <n v="214"/>
    <n v="214"/>
    <s v="CUT1"/>
    <n v="7.5394214640000001"/>
    <n v="1"/>
    <x v="0"/>
    <x v="7"/>
    <n v="0"/>
    <n v="0"/>
    <n v="0"/>
    <n v="0"/>
    <n v="7.0296222799999999"/>
    <n v="2"/>
    <n v="1"/>
    <n v="0"/>
    <n v="600"/>
    <n v="0"/>
    <b v="0"/>
    <s v="None"/>
    <s v="None"/>
  </r>
  <r>
    <x v="1"/>
    <x v="2"/>
    <n v="214"/>
    <n v="43"/>
    <n v="0.65277777800000003"/>
    <n v="0.74299065399999997"/>
    <n v="7.7082169059999996"/>
    <n v="0"/>
    <n v="214"/>
    <n v="214"/>
    <s v="CUT1"/>
    <n v="8.0528751510000003"/>
    <n v="1"/>
    <x v="0"/>
    <x v="7"/>
    <n v="0"/>
    <n v="0"/>
    <n v="0"/>
    <n v="0"/>
    <n v="7.5021931930000001"/>
    <n v="2"/>
    <n v="1"/>
    <n v="0"/>
    <n v="600"/>
    <n v="138"/>
    <b v="0"/>
    <s v="None"/>
    <s v="None"/>
  </r>
  <r>
    <x v="1"/>
    <x v="2"/>
    <n v="214"/>
    <n v="43"/>
    <n v="0.625"/>
    <n v="0.73364485999999995"/>
    <n v="33.772841929999998"/>
    <n v="0"/>
    <n v="214"/>
    <n v="214"/>
    <s v="CUT1"/>
    <n v="44.920551840000002"/>
    <n v="1.4166666670000001"/>
    <x v="0"/>
    <x v="7"/>
    <n v="0"/>
    <n v="0"/>
    <n v="0"/>
    <n v="0"/>
    <n v="32.756179959999997"/>
    <n v="2"/>
    <n v="7"/>
    <n v="0"/>
    <n v="600"/>
    <n v="15"/>
    <b v="0"/>
    <s v="None"/>
    <s v="None"/>
  </r>
  <r>
    <x v="1"/>
    <x v="2"/>
    <n v="214"/>
    <n v="43"/>
    <n v="0.43055555600000001"/>
    <n v="0.44859813100000001"/>
    <n v="84.821527000000003"/>
    <n v="0"/>
    <n v="214"/>
    <n v="214"/>
    <s v="CUT1"/>
    <n v="42.829514940000003"/>
    <n v="1.363636364"/>
    <x v="0"/>
    <x v="7"/>
    <n v="0"/>
    <n v="0"/>
    <n v="0"/>
    <n v="0"/>
    <n v="81.937493470000007"/>
    <n v="3"/>
    <n v="13"/>
    <n v="0"/>
    <n v="600"/>
    <n v="89"/>
    <b v="0"/>
    <s v="None"/>
    <s v="None"/>
  </r>
  <r>
    <x v="1"/>
    <x v="2"/>
    <n v="214"/>
    <n v="43"/>
    <n v="0.66666666699999999"/>
    <n v="0.728971963"/>
    <n v="13.159018039999999"/>
    <n v="0"/>
    <n v="214"/>
    <n v="214"/>
    <s v="CUT1"/>
    <n v="15.62204026"/>
    <n v="1"/>
    <x v="0"/>
    <x v="7"/>
    <n v="0"/>
    <n v="0"/>
    <n v="0"/>
    <n v="0"/>
    <n v="12.722709500000001"/>
    <n v="2"/>
    <n v="1"/>
    <n v="0"/>
    <n v="600"/>
    <n v="42"/>
    <b v="0"/>
    <s v="None"/>
    <s v="None"/>
  </r>
  <r>
    <x v="1"/>
    <x v="2"/>
    <n v="214"/>
    <n v="43"/>
    <n v="0.59722222199999997"/>
    <n v="0.73831775700000002"/>
    <n v="1.1498548980000001"/>
    <n v="0"/>
    <n v="214"/>
    <n v="214"/>
    <s v="CUT1"/>
    <n v="2.9061669999999999E-3"/>
    <n v="0"/>
    <x v="0"/>
    <x v="7"/>
    <n v="0"/>
    <n v="0"/>
    <n v="0"/>
    <n v="0"/>
    <n v="8.3444130000000002E-3"/>
    <n v="3"/>
    <n v="0"/>
    <n v="0"/>
    <n v="600"/>
    <n v="0"/>
    <b v="0"/>
    <s v="None"/>
    <s v="None"/>
  </r>
  <r>
    <x v="1"/>
    <x v="3"/>
    <n v="214"/>
    <n v="43"/>
    <n v="0.65277777800000003"/>
    <n v="0.74299065399999997"/>
    <n v="23.48072195"/>
    <n v="0"/>
    <n v="214"/>
    <n v="214"/>
    <s v="CUT1"/>
    <n v="14.75682683"/>
    <n v="1"/>
    <x v="0"/>
    <x v="7"/>
    <n v="0"/>
    <n v="0"/>
    <n v="0"/>
    <n v="0"/>
    <n v="21.26110581"/>
    <n v="3"/>
    <n v="2"/>
    <n v="0"/>
    <n v="600"/>
    <n v="138"/>
    <b v="0"/>
    <s v="None"/>
    <s v="None"/>
  </r>
  <r>
    <x v="1"/>
    <x v="3"/>
    <n v="214"/>
    <n v="43"/>
    <n v="0.59722222199999997"/>
    <n v="0.75233644899999996"/>
    <n v="41.399132010000002"/>
    <n v="0"/>
    <n v="214"/>
    <n v="214"/>
    <s v="CUT1"/>
    <n v="10.65090636"/>
    <n v="1"/>
    <x v="0"/>
    <x v="7"/>
    <n v="0"/>
    <n v="0"/>
    <n v="0"/>
    <n v="0"/>
    <n v="36.26576816"/>
    <n v="5"/>
    <n v="4"/>
    <n v="0"/>
    <n v="600"/>
    <n v="15"/>
    <b v="0"/>
    <s v="None"/>
    <s v="None"/>
  </r>
  <r>
    <x v="1"/>
    <x v="3"/>
    <n v="214"/>
    <n v="43"/>
    <n v="0.30555555600000001"/>
    <n v="0.29439252300000002"/>
    <n v="60.685881139999999"/>
    <n v="0"/>
    <n v="214"/>
    <n v="214"/>
    <s v="CUT1"/>
    <n v="18.00986619"/>
    <n v="1"/>
    <x v="0"/>
    <x v="7"/>
    <n v="0"/>
    <n v="0"/>
    <n v="0"/>
    <n v="0"/>
    <n v="54.058107040000003"/>
    <n v="5"/>
    <n v="10"/>
    <n v="0"/>
    <n v="600"/>
    <n v="89"/>
    <b v="0"/>
    <s v="None"/>
    <s v="None"/>
  </r>
  <r>
    <x v="1"/>
    <x v="3"/>
    <n v="214"/>
    <n v="43"/>
    <n v="0.66666666699999999"/>
    <n v="0.728971963"/>
    <n v="13.6880579"/>
    <n v="0"/>
    <n v="214"/>
    <n v="214"/>
    <s v="CUT1"/>
    <n v="12.74658545"/>
    <n v="1"/>
    <x v="0"/>
    <x v="7"/>
    <n v="0"/>
    <n v="0"/>
    <n v="0"/>
    <n v="0"/>
    <n v="12.657052869999999"/>
    <n v="2"/>
    <n v="1"/>
    <n v="0"/>
    <n v="600"/>
    <n v="42"/>
    <b v="0"/>
    <s v="None"/>
    <s v="None"/>
  </r>
  <r>
    <x v="1"/>
    <x v="3"/>
    <n v="214"/>
    <n v="43"/>
    <n v="0.59722222199999997"/>
    <n v="0.75233644899999996"/>
    <n v="13.512207030000001"/>
    <n v="0"/>
    <n v="214"/>
    <n v="214"/>
    <s v="CUT1"/>
    <n v="13.685488189999999"/>
    <n v="1"/>
    <x v="0"/>
    <x v="7"/>
    <n v="0"/>
    <n v="0"/>
    <n v="0"/>
    <n v="0"/>
    <n v="12.43083283"/>
    <n v="2"/>
    <n v="1"/>
    <n v="0"/>
    <n v="600"/>
    <n v="0"/>
    <b v="0"/>
    <s v="None"/>
    <s v="None"/>
  </r>
  <r>
    <x v="1"/>
    <x v="0"/>
    <n v="214"/>
    <n v="43"/>
    <n v="0.65277777800000003"/>
    <n v="0.74299065399999997"/>
    <n v="12.294405940000001"/>
    <n v="0"/>
    <n v="214"/>
    <n v="214"/>
    <s v="CUT1"/>
    <n v="16.05290054"/>
    <n v="1"/>
    <x v="0"/>
    <x v="8"/>
    <n v="0"/>
    <n v="0"/>
    <n v="0"/>
    <n v="0"/>
    <n v="12.22412843"/>
    <n v="2"/>
    <n v="1"/>
    <n v="0"/>
    <n v="600"/>
    <n v="138"/>
    <b v="0"/>
    <s v="None"/>
    <s v="None"/>
  </r>
  <r>
    <x v="1"/>
    <x v="0"/>
    <n v="214"/>
    <n v="43"/>
    <n v="0.375"/>
    <n v="0.271028037"/>
    <n v="13.77111888"/>
    <n v="0"/>
    <n v="214"/>
    <n v="214"/>
    <s v="CUT1"/>
    <n v="13.45223846"/>
    <n v="2"/>
    <x v="0"/>
    <x v="8"/>
    <n v="0"/>
    <n v="0"/>
    <n v="0"/>
    <n v="0"/>
    <n v="13.71392294"/>
    <n v="2"/>
    <n v="1"/>
    <n v="0"/>
    <n v="600"/>
    <n v="15"/>
    <b v="0"/>
    <s v="None"/>
    <s v="None"/>
  </r>
  <r>
    <x v="1"/>
    <x v="0"/>
    <n v="214"/>
    <n v="43"/>
    <n v="0.65277777800000003"/>
    <n v="0.73831775700000002"/>
    <n v="13.889944079999999"/>
    <n v="0"/>
    <n v="214"/>
    <n v="214"/>
    <s v="CUT1"/>
    <n v="14.88609243"/>
    <n v="1"/>
    <x v="0"/>
    <x v="8"/>
    <n v="0"/>
    <n v="0"/>
    <n v="0"/>
    <n v="0"/>
    <n v="13.806160759999999"/>
    <n v="2"/>
    <n v="1"/>
    <n v="0"/>
    <n v="600"/>
    <n v="89"/>
    <b v="0"/>
    <s v="None"/>
    <s v="None"/>
  </r>
  <r>
    <x v="1"/>
    <x v="0"/>
    <n v="214"/>
    <n v="43"/>
    <n v="0.66666666699999999"/>
    <n v="0.728971963"/>
    <n v="10.979631189999999"/>
    <n v="0"/>
    <n v="214"/>
    <n v="214"/>
    <s v="CUT1"/>
    <n v="8.0468011149999992"/>
    <n v="1"/>
    <x v="0"/>
    <x v="8"/>
    <n v="0"/>
    <n v="0"/>
    <n v="0"/>
    <n v="0"/>
    <n v="10.94620741"/>
    <n v="2"/>
    <n v="1"/>
    <n v="0"/>
    <n v="600"/>
    <n v="42"/>
    <b v="0"/>
    <s v="None"/>
    <s v="None"/>
  </r>
  <r>
    <x v="1"/>
    <x v="0"/>
    <n v="214"/>
    <n v="43"/>
    <n v="0.59722222199999997"/>
    <n v="0.75233644899999996"/>
    <n v="12.660238980000001"/>
    <n v="0"/>
    <n v="214"/>
    <n v="214"/>
    <s v="CUT1"/>
    <n v="12.44111631"/>
    <n v="1"/>
    <x v="0"/>
    <x v="8"/>
    <n v="0"/>
    <n v="0"/>
    <n v="0"/>
    <n v="0"/>
    <n v="12.626243799999999"/>
    <n v="2"/>
    <n v="1"/>
    <n v="0"/>
    <n v="600"/>
    <n v="0"/>
    <b v="0"/>
    <s v="None"/>
    <s v="None"/>
  </r>
  <r>
    <x v="1"/>
    <x v="1"/>
    <n v="214"/>
    <n v="43"/>
    <n v="0.65277777800000003"/>
    <n v="0.74299065399999997"/>
    <n v="15.57923317"/>
    <n v="0"/>
    <n v="214"/>
    <n v="214"/>
    <s v="CUT1"/>
    <n v="15.15341083"/>
    <n v="1"/>
    <x v="0"/>
    <x v="8"/>
    <n v="0"/>
    <n v="0"/>
    <n v="0"/>
    <n v="0"/>
    <n v="15.401292209999999"/>
    <n v="2"/>
    <n v="1"/>
    <n v="0"/>
    <n v="600"/>
    <n v="138"/>
    <b v="0"/>
    <s v="None"/>
    <s v="None"/>
  </r>
  <r>
    <x v="1"/>
    <x v="1"/>
    <n v="214"/>
    <n v="43"/>
    <n v="0.375"/>
    <n v="0.271028037"/>
    <n v="14.744425059999999"/>
    <n v="0"/>
    <n v="214"/>
    <n v="214"/>
    <s v="CUT1"/>
    <n v="14.25562805"/>
    <n v="2"/>
    <x v="0"/>
    <x v="8"/>
    <n v="0"/>
    <n v="0"/>
    <n v="0"/>
    <n v="0"/>
    <n v="14.659449029999999"/>
    <n v="2"/>
    <n v="1"/>
    <n v="0"/>
    <n v="600"/>
    <n v="15"/>
    <b v="0"/>
    <s v="None"/>
    <s v="None"/>
  </r>
  <r>
    <x v="1"/>
    <x v="1"/>
    <n v="214"/>
    <n v="43"/>
    <n v="0.66666666699999999"/>
    <n v="0.74299065399999997"/>
    <n v="14.135392899999999"/>
    <n v="0"/>
    <n v="214"/>
    <n v="214"/>
    <s v="CUT1"/>
    <n v="13.01197325"/>
    <n v="1"/>
    <x v="0"/>
    <x v="8"/>
    <n v="0"/>
    <n v="0"/>
    <n v="0"/>
    <n v="0"/>
    <n v="14.043427680000001"/>
    <n v="2"/>
    <n v="1"/>
    <n v="0"/>
    <n v="600"/>
    <n v="89"/>
    <b v="0"/>
    <s v="None"/>
    <s v="None"/>
  </r>
  <r>
    <x v="1"/>
    <x v="1"/>
    <n v="214"/>
    <n v="43"/>
    <n v="0.66666666699999999"/>
    <n v="0.728971963"/>
    <n v="12.899279119999999"/>
    <n v="0"/>
    <n v="214"/>
    <n v="214"/>
    <s v="CUT1"/>
    <n v="14.35794634"/>
    <n v="1"/>
    <x v="0"/>
    <x v="8"/>
    <n v="0"/>
    <n v="0"/>
    <n v="0"/>
    <n v="0"/>
    <n v="12.525137969999999"/>
    <n v="2"/>
    <n v="1"/>
    <n v="0"/>
    <n v="600"/>
    <n v="42"/>
    <b v="0"/>
    <s v="None"/>
    <s v="None"/>
  </r>
  <r>
    <x v="1"/>
    <x v="1"/>
    <n v="214"/>
    <n v="43"/>
    <n v="0.59722222199999997"/>
    <n v="0.75233644899999996"/>
    <n v="12.009582999999999"/>
    <n v="0"/>
    <n v="214"/>
    <n v="214"/>
    <s v="CUT1"/>
    <n v="11.943929049999999"/>
    <n v="1"/>
    <x v="0"/>
    <x v="8"/>
    <n v="0"/>
    <n v="0"/>
    <n v="0"/>
    <n v="0"/>
    <n v="11.81024859"/>
    <n v="2"/>
    <n v="1"/>
    <n v="0"/>
    <n v="600"/>
    <n v="0"/>
    <b v="0"/>
    <s v="None"/>
    <s v="None"/>
  </r>
  <r>
    <x v="1"/>
    <x v="2"/>
    <n v="214"/>
    <n v="43"/>
    <n v="0.65277777800000003"/>
    <n v="0.74299065399999997"/>
    <n v="13.03066516"/>
    <n v="0"/>
    <n v="214"/>
    <n v="214"/>
    <s v="CUT1"/>
    <n v="11.90831404"/>
    <n v="1"/>
    <x v="0"/>
    <x v="8"/>
    <n v="0"/>
    <n v="0"/>
    <n v="0"/>
    <n v="0"/>
    <n v="12.739979849999999"/>
    <n v="2"/>
    <n v="1"/>
    <n v="0"/>
    <n v="600"/>
    <n v="138"/>
    <b v="0"/>
    <s v="None"/>
    <s v="None"/>
  </r>
  <r>
    <x v="1"/>
    <x v="2"/>
    <n v="214"/>
    <n v="43"/>
    <n v="0.625"/>
    <n v="0.73364485999999995"/>
    <n v="34.769293070000003"/>
    <n v="0"/>
    <n v="214"/>
    <n v="214"/>
    <s v="CUT1"/>
    <n v="34.594537819999999"/>
    <n v="1.4166666670000001"/>
    <x v="0"/>
    <x v="8"/>
    <n v="0"/>
    <n v="0"/>
    <n v="0"/>
    <n v="0"/>
    <n v="33.417819870000002"/>
    <n v="2"/>
    <n v="7"/>
    <n v="0"/>
    <n v="600"/>
    <n v="15"/>
    <b v="0"/>
    <s v="None"/>
    <s v="None"/>
  </r>
  <r>
    <x v="1"/>
    <x v="2"/>
    <n v="214"/>
    <n v="43"/>
    <n v="0.43055555600000001"/>
    <n v="0.44859813100000001"/>
    <n v="66.011357070000003"/>
    <n v="0"/>
    <n v="214"/>
    <n v="214"/>
    <s v="CUT1"/>
    <n v="34.644000830000003"/>
    <n v="1.363636364"/>
    <x v="0"/>
    <x v="8"/>
    <n v="0"/>
    <n v="0"/>
    <n v="0"/>
    <n v="0"/>
    <n v="64.414562540000006"/>
    <n v="3"/>
    <n v="13"/>
    <n v="0"/>
    <n v="600"/>
    <n v="89"/>
    <b v="0"/>
    <s v="None"/>
    <s v="None"/>
  </r>
  <r>
    <x v="1"/>
    <x v="2"/>
    <n v="214"/>
    <n v="43"/>
    <n v="0.66666666699999999"/>
    <n v="0.728971963"/>
    <n v="10.119632960000001"/>
    <n v="0"/>
    <n v="214"/>
    <n v="214"/>
    <s v="CUT1"/>
    <n v="7.8911956380000001"/>
    <n v="1"/>
    <x v="0"/>
    <x v="8"/>
    <n v="0"/>
    <n v="0"/>
    <n v="0"/>
    <n v="0"/>
    <n v="9.7224285990000006"/>
    <n v="2"/>
    <n v="1"/>
    <n v="0"/>
    <n v="600"/>
    <n v="42"/>
    <b v="0"/>
    <s v="None"/>
    <s v="None"/>
  </r>
  <r>
    <x v="1"/>
    <x v="2"/>
    <n v="214"/>
    <n v="43"/>
    <n v="0.59722222199999997"/>
    <n v="0.73831775700000002"/>
    <n v="0.70769810700000002"/>
    <n v="0"/>
    <n v="214"/>
    <n v="214"/>
    <s v="CUT1"/>
    <n v="2.5752219999999998E-3"/>
    <n v="0"/>
    <x v="0"/>
    <x v="8"/>
    <n v="0"/>
    <n v="0"/>
    <n v="0"/>
    <n v="0"/>
    <n v="7.4750199999999998E-3"/>
    <n v="3"/>
    <n v="0"/>
    <n v="0"/>
    <n v="600"/>
    <n v="0"/>
    <b v="0"/>
    <s v="None"/>
    <s v="None"/>
  </r>
  <r>
    <x v="1"/>
    <x v="3"/>
    <n v="214"/>
    <n v="43"/>
    <n v="0.65277777800000003"/>
    <n v="0.74299065399999997"/>
    <n v="19.159731860000001"/>
    <n v="0"/>
    <n v="214"/>
    <n v="214"/>
    <s v="CUT1"/>
    <n v="13.902830160000001"/>
    <n v="1"/>
    <x v="0"/>
    <x v="8"/>
    <n v="0"/>
    <n v="0"/>
    <n v="0"/>
    <n v="0"/>
    <n v="17.099904349999999"/>
    <n v="3"/>
    <n v="2"/>
    <n v="0"/>
    <n v="600"/>
    <n v="138"/>
    <b v="0"/>
    <s v="None"/>
    <s v="None"/>
  </r>
  <r>
    <x v="1"/>
    <x v="3"/>
    <n v="214"/>
    <n v="43"/>
    <n v="0.59722222199999997"/>
    <n v="0.75233644899999996"/>
    <n v="35.714915040000001"/>
    <n v="0"/>
    <n v="214"/>
    <n v="214"/>
    <s v="CUT1"/>
    <n v="9.5293445909999992"/>
    <n v="1"/>
    <x v="0"/>
    <x v="8"/>
    <n v="0"/>
    <n v="0"/>
    <n v="0"/>
    <n v="0"/>
    <n v="31.21072757"/>
    <n v="5"/>
    <n v="4"/>
    <n v="0"/>
    <n v="600"/>
    <n v="15"/>
    <b v="0"/>
    <s v="None"/>
    <s v="None"/>
  </r>
  <r>
    <x v="1"/>
    <x v="3"/>
    <n v="214"/>
    <n v="43"/>
    <n v="0.30555555600000001"/>
    <n v="0.29439252300000002"/>
    <n v="46.86936188"/>
    <n v="0"/>
    <n v="214"/>
    <n v="214"/>
    <s v="CUT1"/>
    <n v="15.15541348"/>
    <n v="1"/>
    <x v="0"/>
    <x v="8"/>
    <n v="0"/>
    <n v="0"/>
    <n v="0"/>
    <n v="0"/>
    <n v="42.329950240000002"/>
    <n v="5"/>
    <n v="10"/>
    <n v="0"/>
    <n v="600"/>
    <n v="89"/>
    <b v="0"/>
    <s v="None"/>
    <s v="None"/>
  </r>
  <r>
    <x v="1"/>
    <x v="3"/>
    <n v="214"/>
    <n v="43"/>
    <n v="0.66666666699999999"/>
    <n v="0.728971963"/>
    <n v="13.66166997"/>
    <n v="0"/>
    <n v="214"/>
    <n v="214"/>
    <s v="CUT1"/>
    <n v="12.6637936"/>
    <n v="1"/>
    <x v="0"/>
    <x v="8"/>
    <n v="0"/>
    <n v="0"/>
    <n v="0"/>
    <n v="0"/>
    <n v="12.35408333"/>
    <n v="2"/>
    <n v="1"/>
    <n v="0"/>
    <n v="600"/>
    <n v="42"/>
    <b v="0"/>
    <s v="None"/>
    <s v="None"/>
  </r>
  <r>
    <x v="1"/>
    <x v="3"/>
    <n v="214"/>
    <n v="43"/>
    <n v="0.59722222199999997"/>
    <n v="0.75233644899999996"/>
    <n v="10.28284597"/>
    <n v="0"/>
    <n v="214"/>
    <n v="214"/>
    <s v="CUT1"/>
    <n v="11.721700070000001"/>
    <n v="1"/>
    <x v="0"/>
    <x v="8"/>
    <n v="0"/>
    <n v="0"/>
    <n v="0"/>
    <n v="0"/>
    <n v="9.8382535549999997"/>
    <n v="2"/>
    <n v="1"/>
    <n v="0"/>
    <n v="600"/>
    <n v="0"/>
    <b v="0"/>
    <s v="None"/>
    <s v="None"/>
  </r>
  <r>
    <x v="1"/>
    <x v="0"/>
    <n v="214"/>
    <n v="43"/>
    <n v="0.65277777800000003"/>
    <n v="0.74299065399999997"/>
    <n v="11.48113012"/>
    <n v="0"/>
    <n v="214"/>
    <n v="214"/>
    <s v="CUT1"/>
    <n v="7.9842809529999998"/>
    <n v="1"/>
    <x v="0"/>
    <x v="9"/>
    <n v="0"/>
    <n v="0"/>
    <n v="0"/>
    <n v="0"/>
    <n v="11.40790383"/>
    <n v="2"/>
    <n v="1"/>
    <n v="0"/>
    <n v="600"/>
    <n v="138"/>
    <b v="0"/>
    <s v="None"/>
    <s v="None"/>
  </r>
  <r>
    <x v="1"/>
    <x v="0"/>
    <n v="214"/>
    <n v="43"/>
    <n v="0.375"/>
    <n v="0.271028037"/>
    <n v="7.2229030129999998"/>
    <n v="0"/>
    <n v="214"/>
    <n v="214"/>
    <s v="CUT1"/>
    <n v="7.6731795619999996"/>
    <n v="2"/>
    <x v="0"/>
    <x v="9"/>
    <n v="0"/>
    <n v="0"/>
    <n v="0"/>
    <n v="0"/>
    <n v="7.1924523139999996"/>
    <n v="2"/>
    <n v="1"/>
    <n v="0"/>
    <n v="600"/>
    <n v="15"/>
    <b v="0"/>
    <s v="None"/>
    <s v="None"/>
  </r>
  <r>
    <x v="1"/>
    <x v="0"/>
    <n v="214"/>
    <n v="43"/>
    <n v="0.65277777800000003"/>
    <n v="0.73831775700000002"/>
    <n v="7.5125269890000004"/>
    <n v="0"/>
    <n v="214"/>
    <n v="214"/>
    <s v="CUT1"/>
    <n v="13.62918824"/>
    <n v="1"/>
    <x v="0"/>
    <x v="9"/>
    <n v="0"/>
    <n v="0"/>
    <n v="0"/>
    <n v="0"/>
    <n v="7.479014082"/>
    <n v="2"/>
    <n v="1"/>
    <n v="0"/>
    <n v="600"/>
    <n v="89"/>
    <b v="0"/>
    <s v="None"/>
    <s v="None"/>
  </r>
  <r>
    <x v="1"/>
    <x v="0"/>
    <n v="214"/>
    <n v="43"/>
    <n v="0.66666666699999999"/>
    <n v="0.728971963"/>
    <n v="15.53860283"/>
    <n v="0"/>
    <n v="214"/>
    <n v="214"/>
    <s v="CUT1"/>
    <n v="14.918652829999999"/>
    <n v="1"/>
    <x v="0"/>
    <x v="9"/>
    <n v="0"/>
    <n v="0"/>
    <n v="0"/>
    <n v="0"/>
    <n v="15.46704577"/>
    <n v="2"/>
    <n v="1"/>
    <n v="0"/>
    <n v="600"/>
    <n v="42"/>
    <b v="0"/>
    <s v="None"/>
    <s v="None"/>
  </r>
  <r>
    <x v="1"/>
    <x v="0"/>
    <n v="214"/>
    <n v="43"/>
    <n v="0.59722222199999997"/>
    <n v="0.75233644899999996"/>
    <n v="14.47228599"/>
    <n v="0"/>
    <n v="214"/>
    <n v="214"/>
    <s v="CUT1"/>
    <n v="14.481777210000001"/>
    <n v="1"/>
    <x v="0"/>
    <x v="9"/>
    <n v="0"/>
    <n v="0"/>
    <n v="0"/>
    <n v="0"/>
    <n v="14.39831302"/>
    <n v="2"/>
    <n v="1"/>
    <n v="0"/>
    <n v="600"/>
    <n v="0"/>
    <b v="0"/>
    <s v="None"/>
    <s v="None"/>
  </r>
  <r>
    <x v="1"/>
    <x v="1"/>
    <n v="214"/>
    <n v="43"/>
    <n v="0.65277777800000003"/>
    <n v="0.74299065399999997"/>
    <n v="13.22149396"/>
    <n v="0"/>
    <n v="214"/>
    <n v="214"/>
    <s v="CUT1"/>
    <n v="14.72035189"/>
    <n v="1"/>
    <x v="0"/>
    <x v="9"/>
    <n v="0"/>
    <n v="0"/>
    <n v="0"/>
    <n v="0"/>
    <n v="13.04377968"/>
    <n v="2"/>
    <n v="1"/>
    <n v="0"/>
    <n v="600"/>
    <n v="138"/>
    <b v="0"/>
    <s v="None"/>
    <s v="None"/>
  </r>
  <r>
    <x v="1"/>
    <x v="1"/>
    <n v="214"/>
    <n v="43"/>
    <n v="0.375"/>
    <n v="0.271028037"/>
    <n v="11.90162611"/>
    <n v="0"/>
    <n v="214"/>
    <n v="214"/>
    <s v="CUT1"/>
    <n v="12.549066590000001"/>
    <n v="2"/>
    <x v="0"/>
    <x v="9"/>
    <n v="0"/>
    <n v="0"/>
    <n v="0"/>
    <n v="0"/>
    <n v="11.818468680000001"/>
    <n v="2"/>
    <n v="1"/>
    <n v="0"/>
    <n v="600"/>
    <n v="15"/>
    <b v="0"/>
    <s v="None"/>
    <s v="None"/>
  </r>
  <r>
    <x v="1"/>
    <x v="1"/>
    <n v="214"/>
    <n v="43"/>
    <n v="0.66666666699999999"/>
    <n v="0.74299065399999997"/>
    <n v="12.89071584"/>
    <n v="0"/>
    <n v="214"/>
    <n v="214"/>
    <s v="CUT1"/>
    <n v="13.14171471"/>
    <n v="1"/>
    <x v="0"/>
    <x v="9"/>
    <n v="0"/>
    <n v="0"/>
    <n v="0"/>
    <n v="0"/>
    <n v="12.702709199999999"/>
    <n v="2"/>
    <n v="1"/>
    <n v="0"/>
    <n v="600"/>
    <n v="89"/>
    <b v="0"/>
    <s v="None"/>
    <s v="None"/>
  </r>
  <r>
    <x v="1"/>
    <x v="1"/>
    <n v="214"/>
    <n v="43"/>
    <n v="0.66666666699999999"/>
    <n v="0.728971963"/>
    <n v="13.1007669"/>
    <n v="0"/>
    <n v="214"/>
    <n v="214"/>
    <s v="CUT1"/>
    <n v="12.88835068"/>
    <n v="1"/>
    <x v="0"/>
    <x v="9"/>
    <n v="0"/>
    <n v="0"/>
    <n v="0"/>
    <n v="0"/>
    <n v="12.78622375"/>
    <n v="2"/>
    <n v="1"/>
    <n v="0"/>
    <n v="600"/>
    <n v="42"/>
    <b v="0"/>
    <s v="None"/>
    <s v="None"/>
  </r>
  <r>
    <x v="1"/>
    <x v="1"/>
    <n v="214"/>
    <n v="43"/>
    <n v="0.59722222199999997"/>
    <n v="0.75233644899999996"/>
    <n v="12.733519080000001"/>
    <n v="0"/>
    <n v="214"/>
    <n v="214"/>
    <s v="CUT1"/>
    <n v="12.52893751"/>
    <n v="1"/>
    <x v="0"/>
    <x v="9"/>
    <n v="0"/>
    <n v="0"/>
    <n v="0"/>
    <n v="0"/>
    <n v="12.63195619"/>
    <n v="2"/>
    <n v="1"/>
    <n v="0"/>
    <n v="600"/>
    <n v="0"/>
    <b v="0"/>
    <s v="None"/>
    <s v="None"/>
  </r>
  <r>
    <x v="1"/>
    <x v="2"/>
    <n v="214"/>
    <n v="43"/>
    <n v="0.65277777800000003"/>
    <n v="0.74299065399999997"/>
    <n v="13.812340969999999"/>
    <n v="0"/>
    <n v="214"/>
    <n v="214"/>
    <s v="CUT1"/>
    <n v="14.234057140000001"/>
    <n v="1"/>
    <x v="0"/>
    <x v="9"/>
    <n v="0"/>
    <n v="0"/>
    <n v="0"/>
    <n v="0"/>
    <n v="13.37403276"/>
    <n v="2"/>
    <n v="1"/>
    <n v="0"/>
    <n v="600"/>
    <n v="138"/>
    <b v="0"/>
    <s v="None"/>
    <s v="None"/>
  </r>
  <r>
    <x v="1"/>
    <x v="2"/>
    <n v="214"/>
    <n v="43"/>
    <n v="0.66666666699999999"/>
    <n v="0.71495327099999995"/>
    <n v="42.151014089999997"/>
    <n v="0"/>
    <n v="214"/>
    <n v="214"/>
    <s v="CUT1"/>
    <n v="41.80939592"/>
    <n v="1.6666666670000001"/>
    <x v="0"/>
    <x v="9"/>
    <n v="0"/>
    <n v="0"/>
    <n v="0"/>
    <n v="0"/>
    <n v="40.118832009999998"/>
    <n v="2"/>
    <n v="7"/>
    <n v="0"/>
    <n v="600"/>
    <n v="15"/>
    <b v="0"/>
    <s v="None"/>
    <s v="None"/>
  </r>
  <r>
    <x v="1"/>
    <x v="2"/>
    <n v="214"/>
    <n v="43"/>
    <n v="0.43055555600000001"/>
    <n v="0.44859813100000001"/>
    <n v="72.429631950000001"/>
    <n v="0"/>
    <n v="214"/>
    <n v="214"/>
    <s v="CUT1"/>
    <n v="37.85986424"/>
    <n v="1.363636364"/>
    <x v="0"/>
    <x v="9"/>
    <n v="0"/>
    <n v="0"/>
    <n v="0"/>
    <n v="0"/>
    <n v="70.486309219999995"/>
    <n v="3"/>
    <n v="13"/>
    <n v="0"/>
    <n v="600"/>
    <n v="89"/>
    <b v="0"/>
    <s v="None"/>
    <s v="None"/>
  </r>
  <r>
    <x v="1"/>
    <x v="2"/>
    <n v="214"/>
    <n v="43"/>
    <n v="0.66666666699999999"/>
    <n v="0.728971963"/>
    <n v="13.48456097"/>
    <n v="0"/>
    <n v="214"/>
    <n v="214"/>
    <s v="CUT1"/>
    <n v="12.68344725"/>
    <n v="1"/>
    <x v="0"/>
    <x v="9"/>
    <n v="0"/>
    <n v="0"/>
    <n v="0"/>
    <n v="0"/>
    <n v="13.082893609999999"/>
    <n v="2"/>
    <n v="1"/>
    <n v="0"/>
    <n v="600"/>
    <n v="42"/>
    <b v="0"/>
    <s v="None"/>
    <s v="None"/>
  </r>
  <r>
    <x v="1"/>
    <x v="2"/>
    <n v="214"/>
    <n v="43"/>
    <n v="0.59722222199999997"/>
    <n v="0.73831775700000002"/>
    <n v="1.5849180220000001"/>
    <n v="0"/>
    <n v="214"/>
    <n v="214"/>
    <s v="CUT1"/>
    <n v="2.5639289999999999E-3"/>
    <n v="0"/>
    <x v="0"/>
    <x v="9"/>
    <n v="0"/>
    <n v="0"/>
    <n v="0"/>
    <n v="0"/>
    <n v="8.3729730000000006E-3"/>
    <n v="3"/>
    <n v="0"/>
    <n v="0"/>
    <n v="600"/>
    <n v="0"/>
    <b v="0"/>
    <s v="None"/>
    <s v="None"/>
  </r>
  <r>
    <x v="1"/>
    <x v="3"/>
    <n v="214"/>
    <n v="43"/>
    <n v="0.65277777800000003"/>
    <n v="0.74299065399999997"/>
    <n v="21.829117060000002"/>
    <n v="0"/>
    <n v="214"/>
    <n v="214"/>
    <s v="CUT1"/>
    <n v="10.33216107"/>
    <n v="1"/>
    <x v="0"/>
    <x v="9"/>
    <n v="0"/>
    <n v="0"/>
    <n v="0"/>
    <n v="0"/>
    <n v="19.324600480000001"/>
    <n v="3"/>
    <n v="2"/>
    <n v="0"/>
    <n v="600"/>
    <n v="138"/>
    <b v="0"/>
    <s v="None"/>
    <s v="None"/>
  </r>
  <r>
    <x v="1"/>
    <x v="3"/>
    <n v="214"/>
    <n v="43"/>
    <n v="0.59722222199999997"/>
    <n v="0.75233644899999996"/>
    <n v="34.321108099999996"/>
    <n v="0"/>
    <n v="214"/>
    <n v="214"/>
    <s v="CUT1"/>
    <n v="8.5555709619999991"/>
    <n v="1"/>
    <x v="0"/>
    <x v="9"/>
    <n v="0"/>
    <n v="0"/>
    <n v="0"/>
    <n v="0"/>
    <n v="30.59841977"/>
    <n v="5"/>
    <n v="4"/>
    <n v="0"/>
    <n v="600"/>
    <n v="15"/>
    <b v="0"/>
    <s v="None"/>
    <s v="None"/>
  </r>
  <r>
    <x v="1"/>
    <x v="3"/>
    <n v="214"/>
    <n v="43"/>
    <n v="0.30555555600000001"/>
    <n v="0.29439252300000002"/>
    <n v="41.786737199999997"/>
    <n v="0"/>
    <n v="214"/>
    <n v="214"/>
    <s v="CUT1"/>
    <n v="16.557590350000002"/>
    <n v="1"/>
    <x v="0"/>
    <x v="9"/>
    <n v="0"/>
    <n v="0"/>
    <n v="0"/>
    <n v="0"/>
    <n v="36.006454140000002"/>
    <n v="5"/>
    <n v="10"/>
    <n v="0"/>
    <n v="600"/>
    <n v="89"/>
    <b v="0"/>
    <s v="None"/>
    <s v="None"/>
  </r>
  <r>
    <x v="1"/>
    <x v="3"/>
    <n v="214"/>
    <n v="43"/>
    <n v="0.66666666699999999"/>
    <n v="0.728971963"/>
    <n v="14.00584793"/>
    <n v="0"/>
    <n v="214"/>
    <n v="214"/>
    <s v="CUT1"/>
    <n v="14.487679679999999"/>
    <n v="1"/>
    <x v="0"/>
    <x v="9"/>
    <n v="0"/>
    <n v="0"/>
    <n v="0"/>
    <n v="0"/>
    <n v="13.17637633"/>
    <n v="2"/>
    <n v="1"/>
    <n v="0"/>
    <n v="600"/>
    <n v="42"/>
    <b v="0"/>
    <s v="None"/>
    <s v="None"/>
  </r>
  <r>
    <x v="1"/>
    <x v="3"/>
    <n v="214"/>
    <n v="43"/>
    <n v="0.59722222199999997"/>
    <n v="0.75233644899999996"/>
    <n v="13.492415899999999"/>
    <n v="0"/>
    <n v="214"/>
    <n v="214"/>
    <s v="CUT1"/>
    <n v="13.89822901"/>
    <n v="1"/>
    <x v="0"/>
    <x v="9"/>
    <n v="0"/>
    <n v="0"/>
    <n v="0"/>
    <n v="0"/>
    <n v="12.59645873"/>
    <n v="2"/>
    <n v="1"/>
    <n v="0"/>
    <n v="600"/>
    <n v="0"/>
    <b v="0"/>
    <s v="None"/>
    <s v="None"/>
  </r>
  <r>
    <x v="1"/>
    <x v="0"/>
    <n v="214"/>
    <n v="43"/>
    <n v="0.65277777800000003"/>
    <n v="0.74299065399999997"/>
    <n v="12.085448980000001"/>
    <n v="0"/>
    <n v="214"/>
    <n v="214"/>
    <s v="CUT1"/>
    <n v="15.003131639999999"/>
    <n v="1"/>
    <x v="0"/>
    <x v="10"/>
    <n v="0"/>
    <n v="0"/>
    <n v="0"/>
    <n v="0"/>
    <n v="11.97571563"/>
    <n v="2"/>
    <n v="1"/>
    <n v="0"/>
    <n v="600"/>
    <n v="138"/>
    <b v="0"/>
    <s v="None"/>
    <s v="None"/>
  </r>
  <r>
    <x v="1"/>
    <x v="0"/>
    <n v="214"/>
    <n v="43"/>
    <n v="0.375"/>
    <n v="0.271028037"/>
    <n v="11.870757100000001"/>
    <n v="0"/>
    <n v="214"/>
    <n v="214"/>
    <s v="CUT1"/>
    <n v="11.92728009"/>
    <n v="2"/>
    <x v="0"/>
    <x v="10"/>
    <n v="0"/>
    <n v="0"/>
    <n v="0"/>
    <n v="0"/>
    <n v="11.83994586"/>
    <n v="2"/>
    <n v="1"/>
    <n v="0"/>
    <n v="600"/>
    <n v="15"/>
    <b v="0"/>
    <s v="None"/>
    <s v="None"/>
  </r>
  <r>
    <x v="1"/>
    <x v="0"/>
    <n v="214"/>
    <n v="43"/>
    <n v="0.65277777800000003"/>
    <n v="0.73831775700000002"/>
    <n v="12.36809206"/>
    <n v="0"/>
    <n v="214"/>
    <n v="214"/>
    <s v="CUT1"/>
    <n v="13.67833267"/>
    <n v="1"/>
    <x v="0"/>
    <x v="10"/>
    <n v="0"/>
    <n v="0"/>
    <n v="0"/>
    <n v="0"/>
    <n v="12.30016955"/>
    <n v="2"/>
    <n v="1"/>
    <n v="0"/>
    <n v="600"/>
    <n v="89"/>
    <b v="0"/>
    <s v="None"/>
    <s v="None"/>
  </r>
  <r>
    <x v="1"/>
    <x v="0"/>
    <n v="214"/>
    <n v="43"/>
    <n v="0.66666666699999999"/>
    <n v="0.728971963"/>
    <n v="12.75447488"/>
    <n v="0"/>
    <n v="214"/>
    <n v="214"/>
    <s v="CUT1"/>
    <n v="13.50203033"/>
    <n v="1"/>
    <x v="0"/>
    <x v="10"/>
    <n v="0"/>
    <n v="0"/>
    <n v="0"/>
    <n v="0"/>
    <n v="12.625988530000001"/>
    <n v="2"/>
    <n v="1"/>
    <n v="0"/>
    <n v="600"/>
    <n v="42"/>
    <b v="0"/>
    <s v="None"/>
    <s v="None"/>
  </r>
  <r>
    <x v="1"/>
    <x v="0"/>
    <n v="214"/>
    <n v="43"/>
    <n v="0.59722222199999997"/>
    <n v="0.75233644899999996"/>
    <n v="11.165883060000001"/>
    <n v="0"/>
    <n v="214"/>
    <n v="214"/>
    <s v="CUT1"/>
    <n v="12.895549340000001"/>
    <n v="1"/>
    <x v="0"/>
    <x v="10"/>
    <n v="0"/>
    <n v="0"/>
    <n v="0"/>
    <n v="0"/>
    <n v="11.09842263"/>
    <n v="2"/>
    <n v="1"/>
    <n v="0"/>
    <n v="600"/>
    <n v="0"/>
    <b v="0"/>
    <s v="None"/>
    <s v="None"/>
  </r>
  <r>
    <x v="1"/>
    <x v="1"/>
    <n v="214"/>
    <n v="43"/>
    <n v="0.65277777800000003"/>
    <n v="0.74299065399999997"/>
    <n v="11.606120110000001"/>
    <n v="0"/>
    <n v="214"/>
    <n v="214"/>
    <s v="CUT1"/>
    <n v="12.87302111"/>
    <n v="1"/>
    <x v="0"/>
    <x v="10"/>
    <n v="0"/>
    <n v="0"/>
    <n v="0"/>
    <n v="0"/>
    <n v="11.435256300000001"/>
    <n v="2"/>
    <n v="1"/>
    <n v="0"/>
    <n v="600"/>
    <n v="138"/>
    <b v="0"/>
    <s v="None"/>
    <s v="None"/>
  </r>
  <r>
    <x v="1"/>
    <x v="1"/>
    <n v="214"/>
    <n v="43"/>
    <n v="0.375"/>
    <n v="0.271028037"/>
    <n v="12.624544139999999"/>
    <n v="0"/>
    <n v="214"/>
    <n v="214"/>
    <s v="CUT1"/>
    <n v="12.59486909"/>
    <n v="2"/>
    <x v="0"/>
    <x v="10"/>
    <n v="0"/>
    <n v="0"/>
    <n v="0"/>
    <n v="0"/>
    <n v="12.53911692"/>
    <n v="2"/>
    <n v="1"/>
    <n v="0"/>
    <n v="600"/>
    <n v="15"/>
    <b v="0"/>
    <s v="None"/>
    <s v="None"/>
  </r>
  <r>
    <x v="1"/>
    <x v="1"/>
    <n v="214"/>
    <n v="43"/>
    <n v="0.66666666699999999"/>
    <n v="0.74299065399999997"/>
    <n v="12.882741210000001"/>
    <n v="0"/>
    <n v="214"/>
    <n v="214"/>
    <s v="CUT1"/>
    <n v="13.581736340000001"/>
    <n v="1"/>
    <x v="0"/>
    <x v="10"/>
    <n v="0"/>
    <n v="0"/>
    <n v="0"/>
    <n v="0"/>
    <n v="12.53804399"/>
    <n v="2"/>
    <n v="1"/>
    <n v="0"/>
    <n v="600"/>
    <n v="89"/>
    <b v="0"/>
    <s v="None"/>
    <s v="None"/>
  </r>
  <r>
    <x v="1"/>
    <x v="1"/>
    <n v="214"/>
    <n v="43"/>
    <n v="0.66666666699999999"/>
    <n v="0.728971963"/>
    <n v="12.65535307"/>
    <n v="0"/>
    <n v="214"/>
    <n v="214"/>
    <s v="CUT1"/>
    <n v="11.882947229999999"/>
    <n v="1"/>
    <x v="0"/>
    <x v="10"/>
    <n v="0"/>
    <n v="0"/>
    <n v="0"/>
    <n v="0"/>
    <n v="12.03359637"/>
    <n v="2"/>
    <n v="1"/>
    <n v="0"/>
    <n v="600"/>
    <n v="42"/>
    <b v="0"/>
    <s v="None"/>
    <s v="None"/>
  </r>
  <r>
    <x v="1"/>
    <x v="1"/>
    <n v="214"/>
    <n v="43"/>
    <n v="0.59722222199999997"/>
    <n v="0.75233644899999996"/>
    <n v="12.00453591"/>
    <n v="0"/>
    <n v="214"/>
    <n v="214"/>
    <s v="CUT1"/>
    <n v="11.904315049999999"/>
    <n v="1"/>
    <x v="0"/>
    <x v="10"/>
    <n v="0"/>
    <n v="0"/>
    <n v="0"/>
    <n v="0"/>
    <n v="11.820968949999999"/>
    <n v="2"/>
    <n v="1"/>
    <n v="0"/>
    <n v="600"/>
    <n v="0"/>
    <b v="0"/>
    <s v="None"/>
    <s v="None"/>
  </r>
  <r>
    <x v="1"/>
    <x v="2"/>
    <n v="214"/>
    <n v="43"/>
    <n v="0.65277777800000003"/>
    <n v="0.74299065399999997"/>
    <n v="13.139053110000001"/>
    <n v="0"/>
    <n v="214"/>
    <n v="214"/>
    <s v="CUT1"/>
    <n v="12.58052271"/>
    <n v="1"/>
    <x v="0"/>
    <x v="10"/>
    <n v="0"/>
    <n v="0"/>
    <n v="0"/>
    <n v="0"/>
    <n v="12.89719869"/>
    <n v="2"/>
    <n v="1"/>
    <n v="0"/>
    <n v="600"/>
    <n v="138"/>
    <b v="0"/>
    <s v="None"/>
    <s v="None"/>
  </r>
  <r>
    <x v="1"/>
    <x v="2"/>
    <n v="214"/>
    <n v="43"/>
    <n v="0.66666666699999999"/>
    <n v="0.71495327099999995"/>
    <n v="39.748973130000003"/>
    <n v="0"/>
    <n v="214"/>
    <n v="214"/>
    <s v="CUT1"/>
    <n v="34.827444560000004"/>
    <n v="1.6666666670000001"/>
    <x v="0"/>
    <x v="10"/>
    <n v="0"/>
    <n v="0"/>
    <n v="0"/>
    <n v="0"/>
    <n v="38.595365459999996"/>
    <n v="2"/>
    <n v="7"/>
    <n v="0"/>
    <n v="600"/>
    <n v="15"/>
    <b v="0"/>
    <s v="None"/>
    <s v="None"/>
  </r>
  <r>
    <x v="1"/>
    <x v="2"/>
    <n v="214"/>
    <n v="43"/>
    <n v="0.43055555600000001"/>
    <n v="0.44859813100000001"/>
    <n v="74.676620009999993"/>
    <n v="0"/>
    <n v="214"/>
    <n v="214"/>
    <s v="CUT1"/>
    <n v="41.458066189999997"/>
    <n v="1.181818182"/>
    <x v="0"/>
    <x v="10"/>
    <n v="0"/>
    <n v="0"/>
    <n v="0"/>
    <n v="0"/>
    <n v="72.179172570000006"/>
    <n v="3"/>
    <n v="13"/>
    <n v="0"/>
    <n v="600"/>
    <n v="89"/>
    <b v="0"/>
    <s v="None"/>
    <s v="None"/>
  </r>
  <r>
    <x v="1"/>
    <x v="2"/>
    <n v="214"/>
    <n v="43"/>
    <n v="0.66666666699999999"/>
    <n v="0.728971963"/>
    <n v="12.583528039999999"/>
    <n v="0"/>
    <n v="214"/>
    <n v="214"/>
    <s v="CUT1"/>
    <n v="13.378112399999999"/>
    <n v="1"/>
    <x v="0"/>
    <x v="10"/>
    <n v="0"/>
    <n v="0"/>
    <n v="0"/>
    <n v="0"/>
    <n v="12.06730363"/>
    <n v="2"/>
    <n v="1"/>
    <n v="0"/>
    <n v="600"/>
    <n v="42"/>
    <b v="0"/>
    <s v="None"/>
    <s v="None"/>
  </r>
  <r>
    <x v="1"/>
    <x v="2"/>
    <n v="214"/>
    <n v="43"/>
    <n v="0.59722222199999997"/>
    <n v="0.73831775700000002"/>
    <n v="0.97864818600000003"/>
    <n v="0"/>
    <n v="214"/>
    <n v="214"/>
    <s v="CUT1"/>
    <n v="3.6286560000000001E-3"/>
    <n v="0"/>
    <x v="0"/>
    <x v="10"/>
    <n v="0"/>
    <n v="0"/>
    <n v="0"/>
    <n v="0"/>
    <n v="7.7546300000000002E-3"/>
    <n v="3"/>
    <n v="0"/>
    <n v="0"/>
    <n v="600"/>
    <n v="0"/>
    <b v="0"/>
    <s v="None"/>
    <s v="None"/>
  </r>
  <r>
    <x v="1"/>
    <x v="3"/>
    <n v="214"/>
    <n v="43"/>
    <n v="0.65277777800000003"/>
    <n v="0.74299065399999997"/>
    <n v="15.011950969999999"/>
    <n v="0"/>
    <n v="214"/>
    <n v="214"/>
    <s v="CUT1"/>
    <n v="8.0607915040000009"/>
    <n v="1"/>
    <x v="0"/>
    <x v="10"/>
    <n v="0"/>
    <n v="0"/>
    <n v="0"/>
    <n v="0"/>
    <n v="12.446536010000001"/>
    <n v="3"/>
    <n v="2"/>
    <n v="0"/>
    <n v="600"/>
    <n v="138"/>
    <b v="0"/>
    <s v="None"/>
    <s v="None"/>
  </r>
  <r>
    <x v="1"/>
    <x v="3"/>
    <n v="214"/>
    <n v="43"/>
    <n v="0.59722222199999997"/>
    <n v="0.75233644899999996"/>
    <n v="36.757003070000003"/>
    <n v="0"/>
    <n v="214"/>
    <n v="214"/>
    <s v="CUT1"/>
    <n v="9.5495205730000006"/>
    <n v="1"/>
    <x v="0"/>
    <x v="10"/>
    <n v="0"/>
    <n v="0"/>
    <n v="0"/>
    <n v="0"/>
    <n v="33.465865890000003"/>
    <n v="5"/>
    <n v="4"/>
    <n v="0"/>
    <n v="600"/>
    <n v="15"/>
    <b v="0"/>
    <s v="None"/>
    <s v="None"/>
  </r>
  <r>
    <x v="1"/>
    <x v="3"/>
    <n v="214"/>
    <n v="43"/>
    <n v="0.30555555600000001"/>
    <n v="0.29439252300000002"/>
    <n v="51.71656394"/>
    <n v="0"/>
    <n v="214"/>
    <n v="214"/>
    <s v="CUT1"/>
    <n v="13.958260900000001"/>
    <n v="1"/>
    <x v="0"/>
    <x v="10"/>
    <n v="0"/>
    <n v="0"/>
    <n v="0"/>
    <n v="0"/>
    <n v="46.506099110000001"/>
    <n v="5"/>
    <n v="10"/>
    <n v="0"/>
    <n v="600"/>
    <n v="89"/>
    <b v="0"/>
    <s v="None"/>
    <s v="None"/>
  </r>
  <r>
    <x v="1"/>
    <x v="3"/>
    <n v="214"/>
    <n v="43"/>
    <n v="0.66666666699999999"/>
    <n v="0.728971963"/>
    <n v="11.191757920000001"/>
    <n v="0"/>
    <n v="214"/>
    <n v="214"/>
    <s v="CUT1"/>
    <n v="11.366621070000001"/>
    <n v="1"/>
    <x v="0"/>
    <x v="10"/>
    <n v="0"/>
    <n v="0"/>
    <n v="0"/>
    <n v="0"/>
    <n v="10.11609728"/>
    <n v="2"/>
    <n v="1"/>
    <n v="0"/>
    <n v="600"/>
    <n v="42"/>
    <b v="0"/>
    <s v="None"/>
    <s v="None"/>
  </r>
  <r>
    <x v="1"/>
    <x v="3"/>
    <n v="214"/>
    <n v="43"/>
    <n v="0.59722222199999997"/>
    <n v="0.75233644899999996"/>
    <n v="10.862812999999999"/>
    <n v="0"/>
    <n v="214"/>
    <n v="214"/>
    <s v="CUT1"/>
    <n v="11.81967641"/>
    <n v="1"/>
    <x v="0"/>
    <x v="10"/>
    <n v="0"/>
    <n v="0"/>
    <n v="0"/>
    <n v="0"/>
    <n v="10.440346590000001"/>
    <n v="2"/>
    <n v="1"/>
    <n v="0"/>
    <n v="600"/>
    <n v="0"/>
    <b v="0"/>
    <s v="None"/>
    <s v="None"/>
  </r>
  <r>
    <x v="1"/>
    <x v="0"/>
    <n v="214"/>
    <n v="43"/>
    <n v="0.65277777800000003"/>
    <n v="0.74299065399999997"/>
    <n v="11.91755199"/>
    <n v="0"/>
    <n v="214"/>
    <n v="214"/>
    <s v="CUT1"/>
    <n v="13.38349096"/>
    <n v="1"/>
    <x v="0"/>
    <x v="11"/>
    <n v="0"/>
    <n v="0"/>
    <n v="0"/>
    <n v="0"/>
    <n v="11.875881420000001"/>
    <n v="2"/>
    <n v="1"/>
    <n v="0"/>
    <n v="600"/>
    <n v="138"/>
    <b v="0"/>
    <s v="None"/>
    <s v="None"/>
  </r>
  <r>
    <x v="1"/>
    <x v="0"/>
    <n v="214"/>
    <n v="43"/>
    <n v="0.375"/>
    <n v="0.271028037"/>
    <n v="10.54087591"/>
    <n v="0"/>
    <n v="214"/>
    <n v="214"/>
    <s v="CUT1"/>
    <n v="12.13250551"/>
    <n v="2"/>
    <x v="0"/>
    <x v="11"/>
    <n v="0"/>
    <n v="0"/>
    <n v="0"/>
    <n v="0"/>
    <n v="10.50996423"/>
    <n v="2"/>
    <n v="1"/>
    <n v="0"/>
    <n v="600"/>
    <n v="15"/>
    <b v="0"/>
    <s v="None"/>
    <s v="None"/>
  </r>
  <r>
    <x v="1"/>
    <x v="0"/>
    <n v="214"/>
    <n v="43"/>
    <n v="0.65277777800000003"/>
    <n v="0.73831775700000002"/>
    <n v="12.302204850000001"/>
    <n v="0"/>
    <n v="214"/>
    <n v="214"/>
    <s v="CUT1"/>
    <n v="11.933913889999999"/>
    <n v="1"/>
    <x v="0"/>
    <x v="11"/>
    <n v="0"/>
    <n v="0"/>
    <n v="0"/>
    <n v="0"/>
    <n v="12.234538110000001"/>
    <n v="2"/>
    <n v="1"/>
    <n v="0"/>
    <n v="600"/>
    <n v="89"/>
    <b v="0"/>
    <s v="None"/>
    <s v="None"/>
  </r>
  <r>
    <x v="1"/>
    <x v="0"/>
    <n v="214"/>
    <n v="43"/>
    <n v="0.66666666699999999"/>
    <n v="0.728971963"/>
    <n v="11.306424140000001"/>
    <n v="0"/>
    <n v="214"/>
    <n v="214"/>
    <s v="CUT1"/>
    <n v="11.60582044"/>
    <n v="1"/>
    <x v="0"/>
    <x v="11"/>
    <n v="0"/>
    <n v="0"/>
    <n v="0"/>
    <n v="0"/>
    <n v="11.2739017"/>
    <n v="2"/>
    <n v="1"/>
    <n v="0"/>
    <n v="600"/>
    <n v="42"/>
    <b v="0"/>
    <s v="None"/>
    <s v="None"/>
  </r>
  <r>
    <x v="1"/>
    <x v="0"/>
    <n v="214"/>
    <n v="43"/>
    <n v="0.59722222199999997"/>
    <n v="0.75233644899999996"/>
    <n v="9.3628408909999994"/>
    <n v="0"/>
    <n v="214"/>
    <n v="214"/>
    <s v="CUT1"/>
    <n v="8.0973723"/>
    <n v="1"/>
    <x v="0"/>
    <x v="11"/>
    <n v="0"/>
    <n v="0"/>
    <n v="0"/>
    <n v="0"/>
    <n v="9.2963644169999995"/>
    <n v="2"/>
    <n v="1"/>
    <n v="0"/>
    <n v="600"/>
    <n v="0"/>
    <b v="0"/>
    <s v="None"/>
    <s v="None"/>
  </r>
  <r>
    <x v="1"/>
    <x v="1"/>
    <n v="214"/>
    <n v="43"/>
    <n v="0.65277777800000003"/>
    <n v="0.74299065399999997"/>
    <n v="8.9246520999999994"/>
    <n v="0"/>
    <n v="214"/>
    <n v="214"/>
    <s v="CUT1"/>
    <n v="9.8210192299999992"/>
    <n v="1"/>
    <x v="0"/>
    <x v="11"/>
    <n v="0"/>
    <n v="0"/>
    <n v="0"/>
    <n v="0"/>
    <n v="8.8392041540000008"/>
    <n v="2"/>
    <n v="1"/>
    <n v="0"/>
    <n v="600"/>
    <n v="138"/>
    <b v="0"/>
    <s v="None"/>
    <s v="None"/>
  </r>
  <r>
    <x v="1"/>
    <x v="1"/>
    <n v="214"/>
    <n v="43"/>
    <n v="0.375"/>
    <n v="0.271028037"/>
    <n v="8.0217239859999996"/>
    <n v="0"/>
    <n v="214"/>
    <n v="214"/>
    <s v="CUT1"/>
    <n v="8.0630068220000002"/>
    <n v="2"/>
    <x v="0"/>
    <x v="11"/>
    <n v="0"/>
    <n v="0"/>
    <n v="0"/>
    <n v="0"/>
    <n v="7.9377296450000001"/>
    <n v="2"/>
    <n v="1"/>
    <n v="0"/>
    <n v="600"/>
    <n v="15"/>
    <b v="0"/>
    <s v="None"/>
    <s v="None"/>
  </r>
  <r>
    <x v="1"/>
    <x v="1"/>
    <n v="214"/>
    <n v="43"/>
    <n v="0.66666666699999999"/>
    <n v="0.74299065399999997"/>
    <n v="8.8495838639999995"/>
    <n v="0"/>
    <n v="214"/>
    <n v="214"/>
    <s v="CUT1"/>
    <n v="8.8932042659999997"/>
    <n v="1"/>
    <x v="0"/>
    <x v="11"/>
    <n v="0"/>
    <n v="0"/>
    <n v="0"/>
    <n v="0"/>
    <n v="8.7603516359999993"/>
    <n v="2"/>
    <n v="1"/>
    <n v="0"/>
    <n v="600"/>
    <n v="89"/>
    <b v="0"/>
    <s v="None"/>
    <s v="None"/>
  </r>
  <r>
    <x v="1"/>
    <x v="1"/>
    <n v="214"/>
    <n v="43"/>
    <n v="0.66666666699999999"/>
    <n v="0.728971963"/>
    <n v="9.3554410929999996"/>
    <n v="0"/>
    <n v="214"/>
    <n v="214"/>
    <s v="CUT1"/>
    <n v="8.8718278989999995"/>
    <n v="1"/>
    <x v="0"/>
    <x v="11"/>
    <n v="0"/>
    <n v="0"/>
    <n v="0"/>
    <n v="0"/>
    <n v="9.0343311669999995"/>
    <n v="2"/>
    <n v="1"/>
    <n v="0"/>
    <n v="600"/>
    <n v="42"/>
    <b v="0"/>
    <s v="None"/>
    <s v="None"/>
  </r>
  <r>
    <x v="1"/>
    <x v="1"/>
    <n v="214"/>
    <n v="43"/>
    <n v="0.59722222199999997"/>
    <n v="0.75233644899999996"/>
    <n v="8.1110520360000002"/>
    <n v="0"/>
    <n v="214"/>
    <n v="214"/>
    <s v="CUT1"/>
    <n v="8.6440646250000004"/>
    <n v="1"/>
    <x v="0"/>
    <x v="11"/>
    <n v="0"/>
    <n v="0"/>
    <n v="0"/>
    <n v="0"/>
    <n v="8.0192956179999992"/>
    <n v="2"/>
    <n v="1"/>
    <n v="0"/>
    <n v="600"/>
    <n v="0"/>
    <b v="0"/>
    <s v="None"/>
    <s v="None"/>
  </r>
  <r>
    <x v="1"/>
    <x v="2"/>
    <n v="214"/>
    <n v="43"/>
    <n v="0.65277777800000003"/>
    <n v="0.74299065399999997"/>
    <n v="9.2108511919999998"/>
    <n v="0"/>
    <n v="214"/>
    <n v="214"/>
    <s v="CUT1"/>
    <n v="9.4684792459999993"/>
    <n v="1"/>
    <x v="0"/>
    <x v="11"/>
    <n v="0"/>
    <n v="0"/>
    <n v="0"/>
    <n v="0"/>
    <n v="9.016224995"/>
    <n v="2"/>
    <n v="1"/>
    <n v="0"/>
    <n v="600"/>
    <n v="138"/>
    <b v="0"/>
    <s v="None"/>
    <s v="None"/>
  </r>
  <r>
    <x v="1"/>
    <x v="2"/>
    <n v="214"/>
    <n v="43"/>
    <n v="0.625"/>
    <n v="0.74766355100000004"/>
    <n v="26.583487989999998"/>
    <n v="0"/>
    <n v="214"/>
    <n v="214"/>
    <s v="CUT1"/>
    <n v="28.108205120000001"/>
    <n v="1.5833333329999999"/>
    <x v="0"/>
    <x v="11"/>
    <n v="0"/>
    <n v="0"/>
    <n v="0"/>
    <n v="0"/>
    <n v="25.18114727"/>
    <n v="2"/>
    <n v="7"/>
    <n v="0"/>
    <n v="600"/>
    <n v="15"/>
    <b v="0"/>
    <s v="None"/>
    <s v="None"/>
  </r>
  <r>
    <x v="1"/>
    <x v="2"/>
    <n v="214"/>
    <n v="43"/>
    <n v="0.43055555600000001"/>
    <n v="0.44859813100000001"/>
    <n v="52.149898049999997"/>
    <n v="0"/>
    <n v="214"/>
    <n v="214"/>
    <s v="CUT1"/>
    <n v="26.767069299999999"/>
    <n v="1.181818182"/>
    <x v="0"/>
    <x v="11"/>
    <n v="0"/>
    <n v="0"/>
    <n v="0"/>
    <n v="0"/>
    <n v="50.79408419"/>
    <n v="3"/>
    <n v="13"/>
    <n v="0"/>
    <n v="600"/>
    <n v="89"/>
    <b v="0"/>
    <s v="None"/>
    <s v="None"/>
  </r>
  <r>
    <x v="1"/>
    <x v="2"/>
    <n v="214"/>
    <n v="43"/>
    <n v="0.66666666699999999"/>
    <n v="0.728971963"/>
    <n v="10.43382001"/>
    <n v="0"/>
    <n v="214"/>
    <n v="214"/>
    <s v="CUT1"/>
    <n v="9.5156184719999999"/>
    <n v="1"/>
    <x v="0"/>
    <x v="11"/>
    <n v="0"/>
    <n v="0"/>
    <n v="0"/>
    <n v="0"/>
    <n v="10.23833883"/>
    <n v="2"/>
    <n v="1"/>
    <n v="0"/>
    <n v="600"/>
    <n v="42"/>
    <b v="0"/>
    <s v="None"/>
    <s v="None"/>
  </r>
  <r>
    <x v="1"/>
    <x v="2"/>
    <n v="214"/>
    <n v="43"/>
    <n v="0.59722222199999997"/>
    <n v="0.73831775700000002"/>
    <n v="0.71790599799999999"/>
    <n v="0"/>
    <n v="214"/>
    <n v="214"/>
    <s v="CUT1"/>
    <n v="2.627416E-3"/>
    <n v="0"/>
    <x v="0"/>
    <x v="11"/>
    <n v="0"/>
    <n v="0"/>
    <n v="0"/>
    <n v="0"/>
    <n v="7.8382069999999998E-3"/>
    <n v="3"/>
    <n v="0"/>
    <n v="0"/>
    <n v="600"/>
    <n v="0"/>
    <b v="0"/>
    <s v="None"/>
    <s v="None"/>
  </r>
  <r>
    <x v="1"/>
    <x v="3"/>
    <n v="214"/>
    <n v="43"/>
    <n v="0.65277777800000003"/>
    <n v="0.74299065399999997"/>
    <n v="15.459515809999999"/>
    <n v="0"/>
    <n v="214"/>
    <n v="214"/>
    <s v="CUT1"/>
    <n v="9.4642246780000008"/>
    <n v="1"/>
    <x v="0"/>
    <x v="11"/>
    <n v="0"/>
    <n v="0"/>
    <n v="0"/>
    <n v="0"/>
    <n v="13.92190426"/>
    <n v="3"/>
    <n v="2"/>
    <n v="0"/>
    <n v="600"/>
    <n v="138"/>
    <b v="0"/>
    <s v="None"/>
    <s v="None"/>
  </r>
  <r>
    <x v="1"/>
    <x v="3"/>
    <n v="214"/>
    <n v="43"/>
    <n v="0.59722222199999997"/>
    <n v="0.75233644899999996"/>
    <n v="26.774137970000002"/>
    <n v="0"/>
    <n v="214"/>
    <n v="214"/>
    <s v="CUT1"/>
    <n v="11.03240997"/>
    <n v="1"/>
    <x v="0"/>
    <x v="11"/>
    <n v="0"/>
    <n v="0"/>
    <n v="0"/>
    <n v="0"/>
    <n v="24.5827548"/>
    <n v="5"/>
    <n v="4"/>
    <n v="0"/>
    <n v="600"/>
    <n v="15"/>
    <b v="0"/>
    <s v="None"/>
    <s v="None"/>
  </r>
  <r>
    <x v="1"/>
    <x v="3"/>
    <n v="214"/>
    <n v="43"/>
    <n v="0.30555555600000001"/>
    <n v="0.29439252300000002"/>
    <n v="50.648253920000002"/>
    <n v="0"/>
    <n v="214"/>
    <n v="214"/>
    <s v="CUT1"/>
    <n v="13.40252898"/>
    <n v="1"/>
    <x v="0"/>
    <x v="11"/>
    <n v="0"/>
    <n v="0"/>
    <n v="0"/>
    <n v="0"/>
    <n v="46.495459240000002"/>
    <n v="5"/>
    <n v="10"/>
    <n v="0"/>
    <n v="600"/>
    <n v="89"/>
    <b v="0"/>
    <s v="None"/>
    <s v="None"/>
  </r>
  <r>
    <x v="1"/>
    <x v="3"/>
    <n v="214"/>
    <n v="43"/>
    <n v="0.66666666699999999"/>
    <n v="0.728971963"/>
    <n v="11.84297514"/>
    <n v="0"/>
    <n v="214"/>
    <n v="214"/>
    <s v="CUT1"/>
    <n v="13.15185284"/>
    <n v="1"/>
    <x v="0"/>
    <x v="11"/>
    <n v="0"/>
    <n v="0"/>
    <n v="0"/>
    <n v="0"/>
    <n v="11.031553450000001"/>
    <n v="2"/>
    <n v="1"/>
    <n v="0"/>
    <n v="600"/>
    <n v="42"/>
    <b v="0"/>
    <s v="None"/>
    <s v="None"/>
  </r>
  <r>
    <x v="1"/>
    <x v="3"/>
    <n v="214"/>
    <n v="43"/>
    <n v="0.59722222199999997"/>
    <n v="0.75233644899999996"/>
    <n v="12.231570960000001"/>
    <n v="0"/>
    <n v="214"/>
    <n v="214"/>
    <s v="CUT1"/>
    <n v="13.02418666"/>
    <n v="1"/>
    <x v="0"/>
    <x v="11"/>
    <n v="0"/>
    <n v="0"/>
    <n v="0"/>
    <n v="0"/>
    <n v="11.20563198"/>
    <n v="2"/>
    <n v="1"/>
    <n v="0"/>
    <n v="600"/>
    <n v="0"/>
    <b v="0"/>
    <s v="None"/>
    <s v="None"/>
  </r>
  <r>
    <x v="1"/>
    <x v="0"/>
    <n v="214"/>
    <n v="43"/>
    <n v="0.65277777800000003"/>
    <n v="0.74299065399999997"/>
    <n v="11.499183889999999"/>
    <n v="0"/>
    <n v="214"/>
    <n v="214"/>
    <s v="CUT1"/>
    <n v="12.01386025"/>
    <n v="1"/>
    <x v="0"/>
    <x v="4"/>
    <n v="0"/>
    <n v="0"/>
    <n v="0"/>
    <n v="0"/>
    <n v="11.438144940000001"/>
    <n v="2"/>
    <n v="1"/>
    <n v="0"/>
    <n v="600"/>
    <n v="138"/>
    <b v="0"/>
    <s v="None"/>
    <s v="None"/>
  </r>
  <r>
    <x v="1"/>
    <x v="0"/>
    <n v="214"/>
    <n v="43"/>
    <n v="0.375"/>
    <n v="0.271028037"/>
    <n v="11.24225998"/>
    <n v="0"/>
    <n v="214"/>
    <n v="214"/>
    <s v="CUT1"/>
    <n v="10.679672119999999"/>
    <n v="2"/>
    <x v="0"/>
    <x v="4"/>
    <n v="0"/>
    <n v="0"/>
    <n v="0"/>
    <n v="0"/>
    <n v="11.179116240000001"/>
    <n v="2"/>
    <n v="1"/>
    <n v="0"/>
    <n v="600"/>
    <n v="15"/>
    <b v="0"/>
    <s v="None"/>
    <s v="None"/>
  </r>
  <r>
    <x v="1"/>
    <x v="0"/>
    <n v="214"/>
    <n v="43"/>
    <n v="0.65277777800000003"/>
    <n v="0.73831775700000002"/>
    <n v="9.9844868180000006"/>
    <n v="0"/>
    <n v="214"/>
    <n v="214"/>
    <s v="CUT1"/>
    <n v="12.194801569999999"/>
    <n v="1"/>
    <x v="0"/>
    <x v="4"/>
    <n v="0"/>
    <n v="0"/>
    <n v="0"/>
    <n v="0"/>
    <n v="9.9150362879999996"/>
    <n v="2"/>
    <n v="1"/>
    <n v="0"/>
    <n v="600"/>
    <n v="89"/>
    <b v="0"/>
    <s v="None"/>
    <s v="None"/>
  </r>
  <r>
    <x v="1"/>
    <x v="0"/>
    <n v="214"/>
    <n v="43"/>
    <n v="0.66666666699999999"/>
    <n v="0.728971963"/>
    <n v="9.3461489679999996"/>
    <n v="0"/>
    <n v="214"/>
    <n v="214"/>
    <s v="CUT1"/>
    <n v="10.57486355"/>
    <n v="1"/>
    <x v="0"/>
    <x v="4"/>
    <n v="0"/>
    <n v="0"/>
    <n v="0"/>
    <n v="0"/>
    <n v="9.2873169840000003"/>
    <n v="2"/>
    <n v="1"/>
    <n v="0"/>
    <n v="600"/>
    <n v="42"/>
    <b v="0"/>
    <s v="None"/>
    <s v="None"/>
  </r>
  <r>
    <x v="1"/>
    <x v="0"/>
    <n v="214"/>
    <n v="43"/>
    <n v="0.59722222199999997"/>
    <n v="0.75233644899999996"/>
    <n v="10.21365905"/>
    <n v="0"/>
    <n v="214"/>
    <n v="214"/>
    <s v="CUT1"/>
    <n v="10.403526619999999"/>
    <n v="1"/>
    <x v="0"/>
    <x v="4"/>
    <n v="0"/>
    <n v="0"/>
    <n v="0"/>
    <n v="0"/>
    <n v="10.180060790000001"/>
    <n v="2"/>
    <n v="1"/>
    <n v="0"/>
    <n v="600"/>
    <n v="0"/>
    <b v="0"/>
    <s v="None"/>
    <s v="None"/>
  </r>
  <r>
    <x v="1"/>
    <x v="1"/>
    <n v="214"/>
    <n v="43"/>
    <n v="0.65277777800000003"/>
    <n v="0.74299065399999997"/>
    <n v="10.41883206"/>
    <n v="0"/>
    <n v="214"/>
    <n v="214"/>
    <s v="CUT1"/>
    <n v="11.47631608"/>
    <n v="1"/>
    <x v="0"/>
    <x v="4"/>
    <n v="0"/>
    <n v="0"/>
    <n v="0"/>
    <n v="0"/>
    <n v="10.335649889999999"/>
    <n v="2"/>
    <n v="1"/>
    <n v="0"/>
    <n v="600"/>
    <n v="138"/>
    <b v="0"/>
    <s v="None"/>
    <s v="None"/>
  </r>
  <r>
    <x v="1"/>
    <x v="1"/>
    <n v="214"/>
    <n v="43"/>
    <n v="0.375"/>
    <n v="0.271028037"/>
    <n v="10.82785606"/>
    <n v="0"/>
    <n v="214"/>
    <n v="214"/>
    <s v="CUT1"/>
    <n v="11.31608028"/>
    <n v="2"/>
    <x v="0"/>
    <x v="4"/>
    <n v="0"/>
    <n v="0"/>
    <n v="0"/>
    <n v="0"/>
    <n v="10.7376819"/>
    <n v="2"/>
    <n v="1"/>
    <n v="0"/>
    <n v="600"/>
    <n v="15"/>
    <b v="0"/>
    <s v="None"/>
    <s v="None"/>
  </r>
  <r>
    <x v="1"/>
    <x v="1"/>
    <n v="214"/>
    <n v="43"/>
    <n v="0.66666666699999999"/>
    <n v="0.74299065399999997"/>
    <n v="10.215231899999999"/>
    <n v="0"/>
    <n v="214"/>
    <n v="214"/>
    <s v="CUT1"/>
    <n v="11.813986679999999"/>
    <n v="1"/>
    <x v="0"/>
    <x v="4"/>
    <n v="0"/>
    <n v="0"/>
    <n v="0"/>
    <n v="0"/>
    <n v="10.1275127"/>
    <n v="2"/>
    <n v="1"/>
    <n v="0"/>
    <n v="600"/>
    <n v="89"/>
    <b v="0"/>
    <s v="None"/>
    <s v="None"/>
  </r>
  <r>
    <x v="1"/>
    <x v="1"/>
    <n v="214"/>
    <n v="43"/>
    <n v="0.66666666699999999"/>
    <n v="0.728971963"/>
    <n v="9.8983578679999997"/>
    <n v="0"/>
    <n v="214"/>
    <n v="214"/>
    <s v="CUT1"/>
    <n v="10.958847799999999"/>
    <n v="1"/>
    <x v="0"/>
    <x v="4"/>
    <n v="0"/>
    <n v="0"/>
    <n v="0"/>
    <n v="0"/>
    <n v="9.5865830899999995"/>
    <n v="2"/>
    <n v="1"/>
    <n v="0"/>
    <n v="600"/>
    <n v="42"/>
    <b v="0"/>
    <s v="None"/>
    <s v="None"/>
  </r>
  <r>
    <x v="1"/>
    <x v="1"/>
    <n v="214"/>
    <n v="43"/>
    <n v="0.59722222199999997"/>
    <n v="0.75233644899999996"/>
    <n v="8.3497447969999996"/>
    <n v="0"/>
    <n v="214"/>
    <n v="214"/>
    <s v="CUT1"/>
    <n v="11.04007921"/>
    <n v="1"/>
    <x v="0"/>
    <x v="4"/>
    <n v="0"/>
    <n v="0"/>
    <n v="0"/>
    <n v="0"/>
    <n v="8.2574888719999997"/>
    <n v="2"/>
    <n v="1"/>
    <n v="0"/>
    <n v="600"/>
    <n v="0"/>
    <b v="0"/>
    <s v="None"/>
    <s v="None"/>
  </r>
  <r>
    <x v="1"/>
    <x v="2"/>
    <n v="214"/>
    <n v="43"/>
    <n v="0.65277777800000003"/>
    <n v="0.74299065399999997"/>
    <n v="10.505738020000001"/>
    <n v="0"/>
    <n v="214"/>
    <n v="214"/>
    <s v="CUT1"/>
    <n v="10.191186679999999"/>
    <n v="1"/>
    <x v="0"/>
    <x v="4"/>
    <n v="0"/>
    <n v="0"/>
    <n v="0"/>
    <n v="0"/>
    <n v="10.313824500000001"/>
    <n v="2"/>
    <n v="1"/>
    <n v="0"/>
    <n v="600"/>
    <n v="138"/>
    <b v="0"/>
    <s v="None"/>
    <s v="None"/>
  </r>
  <r>
    <x v="1"/>
    <x v="2"/>
    <n v="214"/>
    <n v="43"/>
    <n v="0.625"/>
    <n v="0.74766355100000004"/>
    <n v="33.56851983"/>
    <n v="0"/>
    <n v="214"/>
    <n v="214"/>
    <s v="CUT1"/>
    <n v="32.750091359999999"/>
    <n v="1.5833333329999999"/>
    <x v="0"/>
    <x v="4"/>
    <n v="0"/>
    <n v="0"/>
    <n v="0"/>
    <n v="0"/>
    <n v="31.73964724"/>
    <n v="2"/>
    <n v="7"/>
    <n v="0"/>
    <n v="600"/>
    <n v="15"/>
    <b v="0"/>
    <s v="None"/>
    <s v="None"/>
  </r>
  <r>
    <x v="1"/>
    <x v="2"/>
    <n v="214"/>
    <n v="43"/>
    <n v="0.43055555600000001"/>
    <n v="0.44859813100000001"/>
    <n v="62.489815"/>
    <n v="0"/>
    <n v="214"/>
    <n v="214"/>
    <s v="CUT1"/>
    <n v="35.165604369999997"/>
    <n v="1.181818182"/>
    <x v="0"/>
    <x v="4"/>
    <n v="0"/>
    <n v="0"/>
    <n v="0"/>
    <n v="0"/>
    <n v="59.599142120000003"/>
    <n v="3"/>
    <n v="13"/>
    <n v="0"/>
    <n v="600"/>
    <n v="89"/>
    <b v="0"/>
    <s v="None"/>
    <s v="None"/>
  </r>
  <r>
    <x v="1"/>
    <x v="2"/>
    <n v="214"/>
    <n v="43"/>
    <n v="0.66666666699999999"/>
    <n v="0.728971963"/>
    <n v="11.31107497"/>
    <n v="0"/>
    <n v="214"/>
    <n v="214"/>
    <s v="CUT1"/>
    <n v="11.52710342"/>
    <n v="1"/>
    <x v="0"/>
    <x v="4"/>
    <n v="0"/>
    <n v="0"/>
    <n v="0"/>
    <n v="0"/>
    <n v="10.92505143"/>
    <n v="2"/>
    <n v="1"/>
    <n v="0"/>
    <n v="600"/>
    <n v="42"/>
    <b v="0"/>
    <s v="None"/>
    <s v="None"/>
  </r>
  <r>
    <x v="1"/>
    <x v="2"/>
    <n v="214"/>
    <n v="43"/>
    <n v="0.59722222199999997"/>
    <n v="0.73831775700000002"/>
    <n v="0.70189499899999996"/>
    <n v="0"/>
    <n v="214"/>
    <n v="214"/>
    <s v="CUT1"/>
    <n v="2.6269209999999999E-3"/>
    <n v="0"/>
    <x v="0"/>
    <x v="4"/>
    <n v="0"/>
    <n v="0"/>
    <n v="0"/>
    <n v="0"/>
    <n v="7.9118049999999992E-3"/>
    <n v="3"/>
    <n v="0"/>
    <n v="0"/>
    <n v="600"/>
    <n v="0"/>
    <b v="0"/>
    <s v="None"/>
    <s v="None"/>
  </r>
  <r>
    <x v="1"/>
    <x v="3"/>
    <n v="214"/>
    <n v="43"/>
    <n v="0.65277777800000003"/>
    <n v="0.74299065399999997"/>
    <n v="19.151031020000001"/>
    <n v="0"/>
    <n v="214"/>
    <n v="214"/>
    <s v="CUT1"/>
    <n v="9.0008282560000001"/>
    <n v="1"/>
    <x v="0"/>
    <x v="4"/>
    <n v="0"/>
    <n v="0"/>
    <n v="0"/>
    <n v="0"/>
    <n v="16.379651710000001"/>
    <n v="3"/>
    <n v="2"/>
    <n v="0"/>
    <n v="600"/>
    <n v="138"/>
    <b v="0"/>
    <s v="None"/>
    <s v="None"/>
  </r>
  <r>
    <x v="1"/>
    <x v="3"/>
    <n v="214"/>
    <n v="43"/>
    <n v="0.59722222199999997"/>
    <n v="0.75233644899999996"/>
    <n v="29.949425940000001"/>
    <n v="0"/>
    <n v="214"/>
    <n v="214"/>
    <s v="CUT1"/>
    <n v="8.7123065499999992"/>
    <n v="1"/>
    <x v="0"/>
    <x v="4"/>
    <n v="0"/>
    <n v="0"/>
    <n v="0"/>
    <n v="0"/>
    <n v="27.59143817"/>
    <n v="5"/>
    <n v="4"/>
    <n v="0"/>
    <n v="600"/>
    <n v="15"/>
    <b v="0"/>
    <s v="None"/>
    <s v="None"/>
  </r>
  <r>
    <x v="1"/>
    <x v="3"/>
    <n v="214"/>
    <n v="43"/>
    <n v="0.30555555600000001"/>
    <n v="0.29439252300000002"/>
    <n v="48.037113189999999"/>
    <n v="0"/>
    <n v="214"/>
    <n v="214"/>
    <s v="CUT1"/>
    <n v="14.06702685"/>
    <n v="1"/>
    <x v="0"/>
    <x v="4"/>
    <n v="0"/>
    <n v="0"/>
    <n v="0"/>
    <n v="0"/>
    <n v="43.075025619999998"/>
    <n v="5"/>
    <n v="10"/>
    <n v="0"/>
    <n v="600"/>
    <n v="89"/>
    <b v="0"/>
    <s v="None"/>
    <s v="None"/>
  </r>
  <r>
    <x v="1"/>
    <x v="3"/>
    <n v="214"/>
    <n v="43"/>
    <n v="0.66666666699999999"/>
    <n v="0.728971963"/>
    <n v="10.62210202"/>
    <n v="0"/>
    <n v="214"/>
    <n v="214"/>
    <s v="CUT1"/>
    <n v="11.77006025"/>
    <n v="1"/>
    <x v="0"/>
    <x v="4"/>
    <n v="0"/>
    <n v="0"/>
    <n v="0"/>
    <n v="0"/>
    <n v="10.19321755"/>
    <n v="2"/>
    <n v="1"/>
    <n v="0"/>
    <n v="600"/>
    <n v="42"/>
    <b v="0"/>
    <s v="None"/>
    <s v="None"/>
  </r>
  <r>
    <x v="1"/>
    <x v="3"/>
    <n v="214"/>
    <n v="43"/>
    <n v="0.59722222199999997"/>
    <n v="0.75233644899999996"/>
    <n v="9.5725431440000008"/>
    <n v="0"/>
    <n v="214"/>
    <n v="214"/>
    <s v="CUT1"/>
    <n v="10.822648040000001"/>
    <n v="1"/>
    <x v="0"/>
    <x v="4"/>
    <n v="0"/>
    <n v="0"/>
    <n v="0"/>
    <n v="0"/>
    <n v="9.1436596550000004"/>
    <n v="2"/>
    <n v="1"/>
    <n v="0"/>
    <n v="600"/>
    <n v="0"/>
    <b v="0"/>
    <s v="None"/>
    <s v="None"/>
  </r>
  <r>
    <x v="1"/>
    <x v="0"/>
    <n v="214"/>
    <n v="43"/>
    <n v="0.65277777800000003"/>
    <n v="0.74299065399999997"/>
    <n v="11.36263323"/>
    <n v="0"/>
    <n v="214"/>
    <n v="214"/>
    <s v="CUT1"/>
    <n v="11.952797479999999"/>
    <n v="1"/>
    <x v="0"/>
    <x v="12"/>
    <n v="0"/>
    <n v="0"/>
    <n v="0"/>
    <n v="0"/>
    <n v="11.33052035"/>
    <n v="2"/>
    <n v="1"/>
    <n v="0"/>
    <n v="600"/>
    <n v="138"/>
    <b v="0"/>
    <s v="None"/>
    <s v="None"/>
  </r>
  <r>
    <x v="1"/>
    <x v="0"/>
    <n v="214"/>
    <n v="43"/>
    <n v="0.375"/>
    <n v="0.271028037"/>
    <n v="10.658795830000001"/>
    <n v="0"/>
    <n v="214"/>
    <n v="214"/>
    <s v="CUT1"/>
    <n v="11.06798656"/>
    <n v="2"/>
    <x v="0"/>
    <x v="12"/>
    <n v="0"/>
    <n v="0"/>
    <n v="0"/>
    <n v="0"/>
    <n v="10.602881740000001"/>
    <n v="2"/>
    <n v="1"/>
    <n v="0"/>
    <n v="600"/>
    <n v="15"/>
    <b v="0"/>
    <s v="None"/>
    <s v="None"/>
  </r>
  <r>
    <x v="1"/>
    <x v="0"/>
    <n v="214"/>
    <n v="43"/>
    <n v="0.65277777800000003"/>
    <n v="0.73831775700000002"/>
    <n v="10.74803185"/>
    <n v="0"/>
    <n v="214"/>
    <n v="214"/>
    <s v="CUT1"/>
    <n v="12.57013501"/>
    <n v="1"/>
    <x v="0"/>
    <x v="12"/>
    <n v="0"/>
    <n v="0"/>
    <n v="0"/>
    <n v="0"/>
    <n v="10.71457178"/>
    <n v="2"/>
    <n v="1"/>
    <n v="0"/>
    <n v="600"/>
    <n v="89"/>
    <b v="0"/>
    <s v="None"/>
    <s v="None"/>
  </r>
  <r>
    <x v="1"/>
    <x v="0"/>
    <n v="214"/>
    <n v="43"/>
    <n v="0.66666666699999999"/>
    <n v="0.728971963"/>
    <n v="11.745940920000001"/>
    <n v="0"/>
    <n v="214"/>
    <n v="214"/>
    <s v="CUT1"/>
    <n v="11.597687430000001"/>
    <n v="1"/>
    <x v="0"/>
    <x v="12"/>
    <n v="0"/>
    <n v="0"/>
    <n v="0"/>
    <n v="0"/>
    <n v="11.66951224"/>
    <n v="2"/>
    <n v="1"/>
    <n v="0"/>
    <n v="600"/>
    <n v="42"/>
    <b v="0"/>
    <s v="None"/>
    <s v="None"/>
  </r>
  <r>
    <x v="1"/>
    <x v="0"/>
    <n v="214"/>
    <n v="43"/>
    <n v="0.59722222199999997"/>
    <n v="0.75233644899999996"/>
    <n v="10.46772599"/>
    <n v="0"/>
    <n v="214"/>
    <n v="214"/>
    <s v="CUT1"/>
    <n v="10.434367659999999"/>
    <n v="1"/>
    <x v="0"/>
    <x v="12"/>
    <n v="0"/>
    <n v="0"/>
    <n v="0"/>
    <n v="0"/>
    <n v="10.4328482"/>
    <n v="2"/>
    <n v="1"/>
    <n v="0"/>
    <n v="600"/>
    <n v="0"/>
    <b v="0"/>
    <s v="None"/>
    <s v="None"/>
  </r>
  <r>
    <x v="1"/>
    <x v="1"/>
    <n v="214"/>
    <n v="43"/>
    <n v="0.65277777800000003"/>
    <n v="0.74299065399999997"/>
    <n v="11.041123150000001"/>
    <n v="0"/>
    <n v="214"/>
    <n v="214"/>
    <s v="CUT1"/>
    <n v="12.586045909999999"/>
    <n v="1"/>
    <x v="0"/>
    <x v="12"/>
    <n v="0"/>
    <n v="0"/>
    <n v="0"/>
    <n v="0"/>
    <n v="10.95428381"/>
    <n v="2"/>
    <n v="1"/>
    <n v="0"/>
    <n v="600"/>
    <n v="138"/>
    <b v="0"/>
    <s v="None"/>
    <s v="None"/>
  </r>
  <r>
    <x v="1"/>
    <x v="1"/>
    <n v="214"/>
    <n v="43"/>
    <n v="0.375"/>
    <n v="0.271028037"/>
    <n v="10.070150849999999"/>
    <n v="0"/>
    <n v="214"/>
    <n v="214"/>
    <s v="CUT1"/>
    <n v="11.197647"/>
    <n v="2"/>
    <x v="0"/>
    <x v="12"/>
    <n v="0"/>
    <n v="0"/>
    <n v="0"/>
    <n v="0"/>
    <n v="9.9087053259999998"/>
    <n v="2"/>
    <n v="1"/>
    <n v="0"/>
    <n v="600"/>
    <n v="15"/>
    <b v="0"/>
    <s v="None"/>
    <s v="None"/>
  </r>
  <r>
    <x v="1"/>
    <x v="1"/>
    <n v="214"/>
    <n v="43"/>
    <n v="0.66666666699999999"/>
    <n v="0.74299065399999997"/>
    <n v="10.460711"/>
    <n v="0"/>
    <n v="214"/>
    <n v="214"/>
    <s v="CUT1"/>
    <n v="13.011138819999999"/>
    <n v="1"/>
    <x v="0"/>
    <x v="12"/>
    <n v="0"/>
    <n v="0"/>
    <n v="0"/>
    <n v="0"/>
    <n v="10.371324619999999"/>
    <n v="2"/>
    <n v="1"/>
    <n v="0"/>
    <n v="600"/>
    <n v="89"/>
    <b v="0"/>
    <s v="None"/>
    <s v="None"/>
  </r>
  <r>
    <x v="1"/>
    <x v="1"/>
    <n v="214"/>
    <n v="43"/>
    <n v="0.66666666699999999"/>
    <n v="0.728971963"/>
    <n v="11.523773909999999"/>
    <n v="0"/>
    <n v="214"/>
    <n v="214"/>
    <s v="CUT1"/>
    <n v="11.02956137"/>
    <n v="1"/>
    <x v="0"/>
    <x v="12"/>
    <n v="0"/>
    <n v="0"/>
    <n v="0"/>
    <n v="0"/>
    <n v="11.21089974"/>
    <n v="2"/>
    <n v="1"/>
    <n v="0"/>
    <n v="600"/>
    <n v="42"/>
    <b v="0"/>
    <s v="None"/>
    <s v="None"/>
  </r>
  <r>
    <x v="1"/>
    <x v="1"/>
    <n v="214"/>
    <n v="43"/>
    <n v="0.59722222199999997"/>
    <n v="0.75233644899999996"/>
    <n v="10.31230998"/>
    <n v="0"/>
    <n v="214"/>
    <n v="214"/>
    <s v="CUT1"/>
    <n v="10.07939667"/>
    <n v="1"/>
    <x v="0"/>
    <x v="12"/>
    <n v="0"/>
    <n v="0"/>
    <n v="0"/>
    <n v="0"/>
    <n v="10.213256729999999"/>
    <n v="2"/>
    <n v="1"/>
    <n v="0"/>
    <n v="600"/>
    <n v="0"/>
    <b v="0"/>
    <s v="None"/>
    <s v="None"/>
  </r>
  <r>
    <x v="1"/>
    <x v="2"/>
    <n v="214"/>
    <n v="43"/>
    <n v="0.65277777800000003"/>
    <n v="0.74299065399999997"/>
    <n v="10.24982715"/>
    <n v="0"/>
    <n v="214"/>
    <n v="214"/>
    <s v="CUT1"/>
    <n v="10.38371377"/>
    <n v="1"/>
    <x v="0"/>
    <x v="12"/>
    <n v="0"/>
    <n v="0"/>
    <n v="0"/>
    <n v="0"/>
    <n v="10.05393273"/>
    <n v="2"/>
    <n v="1"/>
    <n v="0"/>
    <n v="600"/>
    <n v="138"/>
    <b v="0"/>
    <s v="None"/>
    <s v="None"/>
  </r>
  <r>
    <x v="1"/>
    <x v="2"/>
    <n v="214"/>
    <n v="43"/>
    <n v="0.625"/>
    <n v="0.74766355100000004"/>
    <n v="35.536508079999997"/>
    <n v="0"/>
    <n v="214"/>
    <n v="214"/>
    <s v="CUT1"/>
    <n v="33.48257203"/>
    <n v="1.5833333329999999"/>
    <x v="0"/>
    <x v="12"/>
    <n v="0"/>
    <n v="0"/>
    <n v="0"/>
    <n v="0"/>
    <n v="34.186004709999999"/>
    <n v="2"/>
    <n v="7"/>
    <n v="0"/>
    <n v="600"/>
    <n v="15"/>
    <b v="0"/>
    <s v="None"/>
    <s v="None"/>
  </r>
  <r>
    <x v="1"/>
    <x v="2"/>
    <n v="214"/>
    <n v="43"/>
    <n v="0.43055555600000001"/>
    <n v="0.44859813100000001"/>
    <n v="67.507683990000004"/>
    <n v="0"/>
    <n v="214"/>
    <n v="214"/>
    <s v="CUT1"/>
    <n v="36.743501909999999"/>
    <n v="1.181818182"/>
    <x v="0"/>
    <x v="12"/>
    <n v="0"/>
    <n v="0"/>
    <n v="0"/>
    <n v="0"/>
    <n v="65.200283560000003"/>
    <n v="3"/>
    <n v="13"/>
    <n v="0"/>
    <n v="600"/>
    <n v="89"/>
    <b v="0"/>
    <s v="None"/>
    <s v="None"/>
  </r>
  <r>
    <x v="1"/>
    <x v="2"/>
    <n v="214"/>
    <n v="43"/>
    <n v="0.66666666699999999"/>
    <n v="0.728971963"/>
    <n v="12.076618910000001"/>
    <n v="0"/>
    <n v="214"/>
    <n v="214"/>
    <s v="CUT1"/>
    <n v="13.08913971"/>
    <n v="1"/>
    <x v="0"/>
    <x v="12"/>
    <n v="0"/>
    <n v="0"/>
    <n v="0"/>
    <n v="0"/>
    <n v="11.5636615"/>
    <n v="2"/>
    <n v="1"/>
    <n v="0"/>
    <n v="600"/>
    <n v="42"/>
    <b v="0"/>
    <s v="None"/>
    <s v="None"/>
  </r>
  <r>
    <x v="1"/>
    <x v="2"/>
    <n v="214"/>
    <n v="43"/>
    <n v="0.59722222199999997"/>
    <n v="0.73831775700000002"/>
    <n v="0.70648193400000003"/>
    <n v="0"/>
    <n v="214"/>
    <n v="214"/>
    <s v="CUT1"/>
    <n v="2.652452E-3"/>
    <n v="0"/>
    <x v="0"/>
    <x v="12"/>
    <n v="0"/>
    <n v="0"/>
    <n v="0"/>
    <n v="0"/>
    <n v="7.8957070000000001E-3"/>
    <n v="3"/>
    <n v="0"/>
    <n v="0"/>
    <n v="600"/>
    <n v="0"/>
    <b v="0"/>
    <s v="None"/>
    <s v="None"/>
  </r>
  <r>
    <x v="1"/>
    <x v="3"/>
    <n v="214"/>
    <n v="43"/>
    <n v="0.65277777800000003"/>
    <n v="0.74299065399999997"/>
    <n v="13.24788594"/>
    <n v="0"/>
    <n v="214"/>
    <n v="214"/>
    <s v="CUT1"/>
    <n v="14.7085793"/>
    <n v="1"/>
    <x v="0"/>
    <x v="12"/>
    <n v="0"/>
    <n v="0"/>
    <n v="0"/>
    <n v="0"/>
    <n v="11.83109185"/>
    <n v="3"/>
    <n v="2"/>
    <n v="0"/>
    <n v="600"/>
    <n v="138"/>
    <b v="0"/>
    <s v="None"/>
    <s v="None"/>
  </r>
  <r>
    <x v="1"/>
    <x v="3"/>
    <n v="214"/>
    <n v="43"/>
    <n v="0.59722222199999997"/>
    <n v="0.75233644899999996"/>
    <n v="37.838227029999999"/>
    <n v="0"/>
    <n v="214"/>
    <n v="214"/>
    <s v="CUT1"/>
    <n v="10.293908890000001"/>
    <n v="1"/>
    <x v="0"/>
    <x v="12"/>
    <n v="0"/>
    <n v="0"/>
    <n v="0"/>
    <n v="0"/>
    <n v="33.603761939999998"/>
    <n v="5"/>
    <n v="4"/>
    <n v="0"/>
    <n v="600"/>
    <n v="15"/>
    <b v="0"/>
    <s v="None"/>
    <s v="None"/>
  </r>
  <r>
    <x v="1"/>
    <x v="3"/>
    <n v="214"/>
    <n v="43"/>
    <n v="0.30555555600000001"/>
    <n v="0.29439252300000002"/>
    <n v="52.260741000000003"/>
    <n v="0"/>
    <n v="214"/>
    <n v="214"/>
    <s v="CUT1"/>
    <n v="16.130738090000001"/>
    <n v="1"/>
    <x v="0"/>
    <x v="12"/>
    <n v="0"/>
    <n v="0"/>
    <n v="0"/>
    <n v="0"/>
    <n v="46.7463342"/>
    <n v="5"/>
    <n v="10"/>
    <n v="0"/>
    <n v="600"/>
    <n v="89"/>
    <b v="0"/>
    <s v="None"/>
    <s v="None"/>
  </r>
  <r>
    <x v="1"/>
    <x v="3"/>
    <n v="214"/>
    <n v="43"/>
    <n v="0.66666666699999999"/>
    <n v="0.728971963"/>
    <n v="14.16880798"/>
    <n v="0"/>
    <n v="214"/>
    <n v="214"/>
    <s v="CUT1"/>
    <n v="13.87856214"/>
    <n v="1"/>
    <x v="0"/>
    <x v="12"/>
    <n v="0"/>
    <n v="0"/>
    <n v="0"/>
    <n v="0"/>
    <n v="13.497158629999999"/>
    <n v="2"/>
    <n v="1"/>
    <n v="0"/>
    <n v="600"/>
    <n v="42"/>
    <b v="0"/>
    <s v="None"/>
    <s v="None"/>
  </r>
  <r>
    <x v="1"/>
    <x v="3"/>
    <n v="214"/>
    <n v="43"/>
    <n v="0.59722222199999997"/>
    <n v="0.75233644899999996"/>
    <n v="13.09265304"/>
    <n v="0"/>
    <n v="214"/>
    <n v="214"/>
    <s v="CUT1"/>
    <n v="12.221801429999999"/>
    <n v="1"/>
    <x v="0"/>
    <x v="12"/>
    <n v="0"/>
    <n v="0"/>
    <n v="0"/>
    <n v="0"/>
    <n v="11.73932185"/>
    <n v="2"/>
    <n v="1"/>
    <n v="0"/>
    <n v="600"/>
    <n v="0"/>
    <b v="0"/>
    <s v="None"/>
    <s v="None"/>
  </r>
  <r>
    <x v="1"/>
    <x v="0"/>
    <n v="214"/>
    <n v="43"/>
    <n v="0.31944444399999999"/>
    <n v="0.28971962600000001"/>
    <n v="11.835736989999999"/>
    <n v="0"/>
    <n v="214"/>
    <n v="214"/>
    <s v="CUT1"/>
    <n v="15.27216793"/>
    <n v="1"/>
    <x v="1"/>
    <x v="7"/>
    <n v="0"/>
    <n v="0"/>
    <n v="0"/>
    <n v="0"/>
    <n v="11.75897374"/>
    <n v="2"/>
    <n v="1"/>
    <n v="0"/>
    <n v="600"/>
    <n v="138"/>
    <b v="0"/>
    <s v="None"/>
    <s v="None"/>
  </r>
  <r>
    <x v="1"/>
    <x v="0"/>
    <n v="214"/>
    <n v="43"/>
    <n v="0.375"/>
    <n v="0.271028037"/>
    <n v="10.67420006"/>
    <n v="0"/>
    <n v="214"/>
    <n v="214"/>
    <s v="CUT1"/>
    <n v="12.19446069"/>
    <n v="2"/>
    <x v="1"/>
    <x v="7"/>
    <n v="0"/>
    <n v="0"/>
    <n v="0"/>
    <n v="0"/>
    <n v="10.630428159999999"/>
    <n v="2"/>
    <n v="1"/>
    <n v="0"/>
    <n v="600"/>
    <n v="15"/>
    <b v="0"/>
    <s v="None"/>
    <s v="None"/>
  </r>
  <r>
    <x v="1"/>
    <x v="0"/>
    <n v="214"/>
    <n v="43"/>
    <n v="0.66666666699999999"/>
    <n v="0.74766355100000004"/>
    <n v="13.790552140000001"/>
    <n v="0"/>
    <n v="214"/>
    <n v="214"/>
    <s v="CUT1"/>
    <n v="12.96683105"/>
    <n v="1"/>
    <x v="1"/>
    <x v="7"/>
    <n v="0"/>
    <n v="0"/>
    <n v="0"/>
    <n v="0"/>
    <n v="13.722032670000001"/>
    <n v="2"/>
    <n v="1"/>
    <n v="0"/>
    <n v="600"/>
    <n v="89"/>
    <b v="0"/>
    <s v="None"/>
    <s v="None"/>
  </r>
  <r>
    <x v="1"/>
    <x v="0"/>
    <n v="214"/>
    <n v="43"/>
    <n v="0.31944444399999999"/>
    <n v="0.28971962600000001"/>
    <n v="11.40707111"/>
    <n v="0"/>
    <n v="214"/>
    <n v="214"/>
    <s v="CUT1"/>
    <n v="14.123227160000001"/>
    <n v="2"/>
    <x v="1"/>
    <x v="7"/>
    <n v="0"/>
    <n v="0"/>
    <n v="0"/>
    <n v="0"/>
    <n v="11.34078826"/>
    <n v="2"/>
    <n v="1"/>
    <n v="0"/>
    <n v="600"/>
    <n v="42"/>
    <b v="0"/>
    <s v="None"/>
    <s v="None"/>
  </r>
  <r>
    <x v="1"/>
    <x v="0"/>
    <n v="214"/>
    <n v="43"/>
    <n v="0.40277777799999998"/>
    <n v="0.26168224299999998"/>
    <n v="10.663825989999999"/>
    <n v="0"/>
    <n v="214"/>
    <n v="214"/>
    <s v="CUT1"/>
    <n v="11.786499170000001"/>
    <n v="2"/>
    <x v="1"/>
    <x v="7"/>
    <n v="0"/>
    <n v="0"/>
    <n v="0"/>
    <n v="0"/>
    <n v="10.63032336"/>
    <n v="2"/>
    <n v="1"/>
    <n v="0"/>
    <n v="600"/>
    <n v="0"/>
    <b v="0"/>
    <s v="None"/>
    <s v="None"/>
  </r>
  <r>
    <x v="1"/>
    <x v="1"/>
    <n v="214"/>
    <n v="43"/>
    <n v="0.31944444399999999"/>
    <n v="0.28971962600000001"/>
    <n v="11.948014969999999"/>
    <n v="0"/>
    <n v="214"/>
    <n v="214"/>
    <s v="CUT1"/>
    <n v="12.72154574"/>
    <n v="1"/>
    <x v="1"/>
    <x v="7"/>
    <n v="0"/>
    <n v="0"/>
    <n v="0"/>
    <n v="0"/>
    <n v="11.78326382"/>
    <n v="2"/>
    <n v="1"/>
    <n v="0"/>
    <n v="600"/>
    <n v="138"/>
    <b v="0"/>
    <s v="None"/>
    <s v="None"/>
  </r>
  <r>
    <x v="1"/>
    <x v="1"/>
    <n v="214"/>
    <n v="43"/>
    <n v="0.375"/>
    <n v="0.271028037"/>
    <n v="10.854533200000001"/>
    <n v="0"/>
    <n v="214"/>
    <n v="214"/>
    <s v="CUT1"/>
    <n v="10.29669715"/>
    <n v="2"/>
    <x v="1"/>
    <x v="7"/>
    <n v="0"/>
    <n v="0"/>
    <n v="0"/>
    <n v="0"/>
    <n v="10.69611828"/>
    <n v="2"/>
    <n v="1"/>
    <n v="0"/>
    <n v="600"/>
    <n v="15"/>
    <b v="0"/>
    <s v="None"/>
    <s v="None"/>
  </r>
  <r>
    <x v="1"/>
    <x v="1"/>
    <n v="214"/>
    <n v="43"/>
    <n v="0.30555555600000001"/>
    <n v="0.29439252300000002"/>
    <n v="11.22044015"/>
    <n v="0"/>
    <n v="214"/>
    <n v="214"/>
    <s v="CUT1"/>
    <n v="11.958872339999999"/>
    <n v="1"/>
    <x v="1"/>
    <x v="7"/>
    <n v="0"/>
    <n v="0"/>
    <n v="0"/>
    <n v="0"/>
    <n v="11.04208483"/>
    <n v="2"/>
    <n v="1"/>
    <n v="0"/>
    <n v="600"/>
    <n v="89"/>
    <b v="0"/>
    <s v="None"/>
    <s v="None"/>
  </r>
  <r>
    <x v="1"/>
    <x v="1"/>
    <n v="214"/>
    <n v="43"/>
    <n v="0.31944444399999999"/>
    <n v="0.28971962600000001"/>
    <n v="10.954831840000001"/>
    <n v="0"/>
    <n v="214"/>
    <n v="214"/>
    <s v="CUT1"/>
    <n v="11.249267440000001"/>
    <n v="2"/>
    <x v="1"/>
    <x v="7"/>
    <n v="0"/>
    <n v="0"/>
    <n v="0"/>
    <n v="0"/>
    <n v="10.643772029999999"/>
    <n v="2"/>
    <n v="1"/>
    <n v="0"/>
    <n v="600"/>
    <n v="42"/>
    <b v="0"/>
    <s v="None"/>
    <s v="None"/>
  </r>
  <r>
    <x v="1"/>
    <x v="1"/>
    <n v="214"/>
    <n v="43"/>
    <n v="0.40277777799999998"/>
    <n v="0.26168224299999998"/>
    <n v="10.015485050000001"/>
    <n v="0"/>
    <n v="214"/>
    <n v="214"/>
    <s v="CUT1"/>
    <n v="11.47743938"/>
    <n v="2"/>
    <x v="1"/>
    <x v="7"/>
    <n v="0"/>
    <n v="0"/>
    <n v="0"/>
    <n v="0"/>
    <n v="9.9243024940000009"/>
    <n v="2"/>
    <n v="1"/>
    <n v="0"/>
    <n v="600"/>
    <n v="0"/>
    <b v="0"/>
    <s v="None"/>
    <s v="None"/>
  </r>
  <r>
    <x v="1"/>
    <x v="2"/>
    <n v="214"/>
    <n v="43"/>
    <n v="0.31944444399999999"/>
    <n v="0.28971962600000001"/>
    <n v="11.64100599"/>
    <n v="0"/>
    <n v="214"/>
    <n v="214"/>
    <s v="CUT1"/>
    <n v="11.70715152"/>
    <n v="1"/>
    <x v="1"/>
    <x v="7"/>
    <n v="0"/>
    <n v="0"/>
    <n v="0"/>
    <n v="0"/>
    <n v="11.4441206"/>
    <n v="2"/>
    <n v="1"/>
    <n v="0"/>
    <n v="600"/>
    <n v="138"/>
    <b v="0"/>
    <s v="None"/>
    <s v="None"/>
  </r>
  <r>
    <x v="1"/>
    <x v="2"/>
    <n v="214"/>
    <n v="43"/>
    <n v="0.625"/>
    <n v="0.728971963"/>
    <n v="35.120003939999997"/>
    <n v="0"/>
    <n v="214"/>
    <n v="214"/>
    <s v="CUT1"/>
    <n v="35.826877199999998"/>
    <n v="3.615384615"/>
    <x v="1"/>
    <x v="7"/>
    <n v="0"/>
    <n v="0"/>
    <n v="0"/>
    <n v="0"/>
    <n v="33.996543549999998"/>
    <n v="2"/>
    <n v="7"/>
    <n v="0"/>
    <n v="600"/>
    <n v="15"/>
    <b v="0"/>
    <s v="None"/>
    <s v="None"/>
  </r>
  <r>
    <x v="1"/>
    <x v="2"/>
    <n v="214"/>
    <n v="43"/>
    <n v="0.69444444400000005"/>
    <n v="0.70560747700000004"/>
    <n v="59.546475890000004"/>
    <n v="0"/>
    <n v="214"/>
    <n v="214"/>
    <s v="CUT1"/>
    <n v="39.280402369999997"/>
    <n v="3.692307692"/>
    <x v="1"/>
    <x v="7"/>
    <n v="0"/>
    <n v="0"/>
    <n v="0"/>
    <n v="0"/>
    <n v="57.466689119999998"/>
    <n v="3"/>
    <n v="13"/>
    <n v="0"/>
    <n v="600"/>
    <n v="89"/>
    <b v="0"/>
    <s v="None"/>
    <s v="None"/>
  </r>
  <r>
    <x v="1"/>
    <x v="2"/>
    <n v="214"/>
    <n v="43"/>
    <n v="0.31944444399999999"/>
    <n v="0.28971962600000001"/>
    <n v="13.254440069999999"/>
    <n v="0"/>
    <n v="214"/>
    <n v="214"/>
    <s v="CUT1"/>
    <n v="15.58784593"/>
    <n v="2"/>
    <x v="1"/>
    <x v="7"/>
    <n v="0"/>
    <n v="0"/>
    <n v="0"/>
    <n v="0"/>
    <n v="12.64332207"/>
    <n v="2"/>
    <n v="1"/>
    <n v="0"/>
    <n v="600"/>
    <n v="42"/>
    <b v="0"/>
    <s v="None"/>
    <s v="None"/>
  </r>
  <r>
    <x v="1"/>
    <x v="2"/>
    <n v="214"/>
    <n v="43"/>
    <n v="0.59722222199999997"/>
    <n v="0.73831775700000002"/>
    <n v="1.8742909430000001"/>
    <n v="0"/>
    <n v="214"/>
    <n v="214"/>
    <s v="CUT1"/>
    <n v="1.6942728000000001E-2"/>
    <n v="0"/>
    <x v="1"/>
    <x v="7"/>
    <n v="0"/>
    <n v="0"/>
    <n v="0"/>
    <n v="0"/>
    <n v="9.9548640000000008E-3"/>
    <n v="3"/>
    <n v="0"/>
    <n v="0"/>
    <n v="600"/>
    <n v="0"/>
    <b v="0"/>
    <s v="None"/>
    <s v="None"/>
  </r>
  <r>
    <x v="1"/>
    <x v="3"/>
    <n v="214"/>
    <n v="43"/>
    <n v="0.31944444399999999"/>
    <n v="0.28971962600000001"/>
    <n v="24.20057297"/>
    <n v="0"/>
    <n v="214"/>
    <n v="214"/>
    <s v="CUT1"/>
    <n v="14.084793680000001"/>
    <n v="1"/>
    <x v="1"/>
    <x v="7"/>
    <n v="0"/>
    <n v="0"/>
    <n v="0"/>
    <n v="0"/>
    <n v="20.181969819999999"/>
    <n v="3"/>
    <n v="2"/>
    <n v="0"/>
    <n v="600"/>
    <n v="138"/>
    <b v="0"/>
    <s v="None"/>
    <s v="None"/>
  </r>
  <r>
    <x v="1"/>
    <x v="3"/>
    <n v="214"/>
    <n v="43"/>
    <n v="0.375"/>
    <n v="0.271028037"/>
    <n v="39.530618910000001"/>
    <n v="0"/>
    <n v="214"/>
    <n v="214"/>
    <s v="CUT1"/>
    <n v="10.69121513"/>
    <n v="1"/>
    <x v="1"/>
    <x v="7"/>
    <n v="0"/>
    <n v="0"/>
    <n v="0"/>
    <n v="0"/>
    <n v="34.611845959999997"/>
    <n v="5"/>
    <n v="4"/>
    <n v="0"/>
    <n v="600"/>
    <n v="15"/>
    <b v="0"/>
    <s v="None"/>
    <s v="None"/>
  </r>
  <r>
    <x v="1"/>
    <x v="3"/>
    <n v="214"/>
    <n v="43"/>
    <n v="0.30555555600000001"/>
    <n v="0.29439252300000002"/>
    <n v="53.89562488"/>
    <n v="0"/>
    <n v="214"/>
    <n v="214"/>
    <s v="CUT1"/>
    <n v="14.77495188"/>
    <n v="6.8"/>
    <x v="1"/>
    <x v="7"/>
    <n v="0"/>
    <n v="0"/>
    <n v="0"/>
    <n v="0"/>
    <n v="49.062873779999997"/>
    <n v="5"/>
    <n v="10"/>
    <n v="0"/>
    <n v="600"/>
    <n v="89"/>
    <b v="0"/>
    <s v="None"/>
    <s v="None"/>
  </r>
  <r>
    <x v="1"/>
    <x v="3"/>
    <n v="214"/>
    <n v="43"/>
    <n v="0.31944444399999999"/>
    <n v="0.28971962600000001"/>
    <n v="15.06340885"/>
    <n v="0"/>
    <n v="214"/>
    <n v="214"/>
    <s v="CUT1"/>
    <n v="12.444672369999999"/>
    <n v="2"/>
    <x v="1"/>
    <x v="7"/>
    <n v="0"/>
    <n v="0"/>
    <n v="0"/>
    <n v="0"/>
    <n v="14.12909037"/>
    <n v="2"/>
    <n v="1"/>
    <n v="0"/>
    <n v="600"/>
    <n v="42"/>
    <b v="0"/>
    <s v="None"/>
    <s v="None"/>
  </r>
  <r>
    <x v="1"/>
    <x v="3"/>
    <n v="214"/>
    <n v="43"/>
    <n v="0.40277777799999998"/>
    <n v="0.26168224299999998"/>
    <n v="12.27160907"/>
    <n v="0"/>
    <n v="214"/>
    <n v="214"/>
    <s v="CUT1"/>
    <n v="11.841752769999999"/>
    <n v="2"/>
    <x v="1"/>
    <x v="7"/>
    <n v="0"/>
    <n v="0"/>
    <n v="0"/>
    <n v="0"/>
    <n v="11.31605755"/>
    <n v="2"/>
    <n v="1"/>
    <n v="0"/>
    <n v="600"/>
    <n v="0"/>
    <b v="0"/>
    <s v="None"/>
    <s v="None"/>
  </r>
  <r>
    <x v="1"/>
    <x v="0"/>
    <n v="214"/>
    <n v="43"/>
    <n v="0.65277777800000003"/>
    <n v="0.74299065399999997"/>
    <n v="11.88055801"/>
    <n v="0"/>
    <n v="214"/>
    <n v="214"/>
    <s v="CUT1"/>
    <n v="13.622110709999999"/>
    <n v="1"/>
    <x v="1"/>
    <x v="8"/>
    <n v="0"/>
    <n v="0"/>
    <n v="0"/>
    <n v="0"/>
    <n v="11.809194140000001"/>
    <n v="2"/>
    <n v="1"/>
    <n v="0"/>
    <n v="600"/>
    <n v="138"/>
    <b v="0"/>
    <s v="None"/>
    <s v="None"/>
  </r>
  <r>
    <x v="1"/>
    <x v="0"/>
    <n v="214"/>
    <n v="43"/>
    <n v="0.375"/>
    <n v="0.271028037"/>
    <n v="11.77957606"/>
    <n v="0"/>
    <n v="214"/>
    <n v="214"/>
    <s v="CUT1"/>
    <n v="11.96557056"/>
    <n v="2"/>
    <x v="1"/>
    <x v="8"/>
    <n v="0"/>
    <n v="0"/>
    <n v="0"/>
    <n v="0"/>
    <n v="11.71710229"/>
    <n v="2"/>
    <n v="1"/>
    <n v="0"/>
    <n v="600"/>
    <n v="15"/>
    <b v="0"/>
    <s v="None"/>
    <s v="None"/>
  </r>
  <r>
    <x v="1"/>
    <x v="0"/>
    <n v="214"/>
    <n v="43"/>
    <n v="0.65277777800000003"/>
    <n v="0.73831775700000002"/>
    <n v="13.61466193"/>
    <n v="0"/>
    <n v="214"/>
    <n v="214"/>
    <s v="CUT1"/>
    <n v="13.12653199"/>
    <n v="1"/>
    <x v="1"/>
    <x v="8"/>
    <n v="0"/>
    <n v="0"/>
    <n v="0"/>
    <n v="0"/>
    <n v="13.536172240000001"/>
    <n v="2"/>
    <n v="1"/>
    <n v="0"/>
    <n v="600"/>
    <n v="89"/>
    <b v="0"/>
    <s v="None"/>
    <s v="None"/>
  </r>
  <r>
    <x v="1"/>
    <x v="0"/>
    <n v="214"/>
    <n v="43"/>
    <n v="0.69444444400000005"/>
    <n v="0.728971963"/>
    <n v="12.8957181"/>
    <n v="0"/>
    <n v="214"/>
    <n v="214"/>
    <s v="CUT1"/>
    <n v="14.1898708"/>
    <n v="2"/>
    <x v="1"/>
    <x v="8"/>
    <n v="0"/>
    <n v="0"/>
    <n v="0"/>
    <n v="0"/>
    <n v="12.82283284"/>
    <n v="2"/>
    <n v="1"/>
    <n v="0"/>
    <n v="600"/>
    <n v="42"/>
    <b v="0"/>
    <s v="None"/>
    <s v="None"/>
  </r>
  <r>
    <x v="1"/>
    <x v="0"/>
    <n v="214"/>
    <n v="43"/>
    <n v="0.59722222199999997"/>
    <n v="0.75233644899999996"/>
    <n v="10.20303917"/>
    <n v="0"/>
    <n v="214"/>
    <n v="214"/>
    <s v="CUT1"/>
    <n v="12.444641130000001"/>
    <n v="1"/>
    <x v="1"/>
    <x v="8"/>
    <n v="0"/>
    <n v="0"/>
    <n v="0"/>
    <n v="0"/>
    <n v="10.13586465"/>
    <n v="2"/>
    <n v="1"/>
    <n v="0"/>
    <n v="600"/>
    <n v="0"/>
    <b v="0"/>
    <s v="None"/>
    <s v="None"/>
  </r>
  <r>
    <x v="1"/>
    <x v="1"/>
    <n v="214"/>
    <n v="43"/>
    <n v="0.65277777800000003"/>
    <n v="0.74299065399999997"/>
    <n v="12.40717006"/>
    <n v="0"/>
    <n v="214"/>
    <n v="214"/>
    <s v="CUT1"/>
    <n v="10.74520147"/>
    <n v="1"/>
    <x v="1"/>
    <x v="8"/>
    <n v="0"/>
    <n v="0"/>
    <n v="0"/>
    <n v="0"/>
    <n v="12.2847644"/>
    <n v="2"/>
    <n v="1"/>
    <n v="0"/>
    <n v="600"/>
    <n v="138"/>
    <b v="0"/>
    <s v="None"/>
    <s v="None"/>
  </r>
  <r>
    <x v="1"/>
    <x v="1"/>
    <n v="214"/>
    <n v="43"/>
    <n v="0.375"/>
    <n v="0.271028037"/>
    <n v="10.37202907"/>
    <n v="0"/>
    <n v="214"/>
    <n v="214"/>
    <s v="CUT1"/>
    <n v="11.76285435"/>
    <n v="2"/>
    <x v="1"/>
    <x v="8"/>
    <n v="0"/>
    <n v="0"/>
    <n v="0"/>
    <n v="0"/>
    <n v="10.18737249"/>
    <n v="2"/>
    <n v="1"/>
    <n v="0"/>
    <n v="600"/>
    <n v="15"/>
    <b v="0"/>
    <s v="None"/>
    <s v="None"/>
  </r>
  <r>
    <x v="1"/>
    <x v="1"/>
    <n v="214"/>
    <n v="43"/>
    <n v="0.66666666699999999"/>
    <n v="0.74299065399999997"/>
    <n v="12.517302989999999"/>
    <n v="0"/>
    <n v="214"/>
    <n v="214"/>
    <s v="CUT1"/>
    <n v="13.08721942"/>
    <n v="1"/>
    <x v="1"/>
    <x v="8"/>
    <n v="0"/>
    <n v="0"/>
    <n v="0"/>
    <n v="0"/>
    <n v="12.289437"/>
    <n v="2"/>
    <n v="1"/>
    <n v="0"/>
    <n v="600"/>
    <n v="89"/>
    <b v="0"/>
    <s v="None"/>
    <s v="None"/>
  </r>
  <r>
    <x v="1"/>
    <x v="1"/>
    <n v="214"/>
    <n v="43"/>
    <n v="0.69444444400000005"/>
    <n v="0.728971963"/>
    <n v="12.25488496"/>
    <n v="0"/>
    <n v="214"/>
    <n v="214"/>
    <s v="CUT1"/>
    <n v="12.06218387"/>
    <n v="2"/>
    <x v="1"/>
    <x v="8"/>
    <n v="0"/>
    <n v="0"/>
    <n v="0"/>
    <n v="0"/>
    <n v="11.923001149999999"/>
    <n v="2"/>
    <n v="1"/>
    <n v="0"/>
    <n v="600"/>
    <n v="42"/>
    <b v="0"/>
    <s v="None"/>
    <s v="None"/>
  </r>
  <r>
    <x v="1"/>
    <x v="1"/>
    <n v="214"/>
    <n v="43"/>
    <n v="0.59722222199999997"/>
    <n v="0.75233644899999996"/>
    <n v="9.1476659770000008"/>
    <n v="0"/>
    <n v="214"/>
    <n v="214"/>
    <s v="CUT1"/>
    <n v="12.801336429999999"/>
    <n v="1"/>
    <x v="1"/>
    <x v="8"/>
    <n v="0"/>
    <n v="0"/>
    <n v="0"/>
    <n v="0"/>
    <n v="9.0561713840000007"/>
    <n v="2"/>
    <n v="1"/>
    <n v="0"/>
    <n v="600"/>
    <n v="0"/>
    <b v="0"/>
    <s v="None"/>
    <s v="None"/>
  </r>
  <r>
    <x v="1"/>
    <x v="2"/>
    <n v="214"/>
    <n v="43"/>
    <n v="0.65277777800000003"/>
    <n v="0.74299065399999997"/>
    <n v="12.27094293"/>
    <n v="0"/>
    <n v="214"/>
    <n v="214"/>
    <s v="CUT1"/>
    <n v="13.60585624"/>
    <n v="1"/>
    <x v="1"/>
    <x v="8"/>
    <n v="0"/>
    <n v="0"/>
    <n v="0"/>
    <n v="0"/>
    <n v="12.07818526"/>
    <n v="2"/>
    <n v="1"/>
    <n v="0"/>
    <n v="600"/>
    <n v="138"/>
    <b v="0"/>
    <s v="None"/>
    <s v="None"/>
  </r>
  <r>
    <x v="1"/>
    <x v="2"/>
    <n v="214"/>
    <n v="43"/>
    <n v="0.625"/>
    <n v="0.74299065399999997"/>
    <n v="36.503309010000002"/>
    <n v="0"/>
    <n v="214"/>
    <n v="214"/>
    <s v="CUT1"/>
    <n v="39.232148889999998"/>
    <n v="2.9166666669999999"/>
    <x v="1"/>
    <x v="8"/>
    <n v="0"/>
    <n v="0"/>
    <n v="0"/>
    <n v="0"/>
    <n v="34.20274817"/>
    <n v="2"/>
    <n v="7"/>
    <n v="0"/>
    <n v="600"/>
    <n v="15"/>
    <b v="0"/>
    <s v="None"/>
    <s v="None"/>
  </r>
  <r>
    <x v="1"/>
    <x v="2"/>
    <n v="214"/>
    <n v="43"/>
    <n v="0.43055555600000001"/>
    <n v="0.44859813100000001"/>
    <n v="72.479076149999997"/>
    <n v="0"/>
    <n v="214"/>
    <n v="214"/>
    <s v="CUT1"/>
    <n v="39.380255320000003"/>
    <n v="2.75"/>
    <x v="1"/>
    <x v="8"/>
    <n v="0"/>
    <n v="0"/>
    <n v="0"/>
    <n v="0"/>
    <n v="70.202646400000006"/>
    <n v="3"/>
    <n v="13"/>
    <n v="0"/>
    <n v="600"/>
    <n v="89"/>
    <b v="0"/>
    <s v="None"/>
    <s v="None"/>
  </r>
  <r>
    <x v="1"/>
    <x v="2"/>
    <n v="214"/>
    <n v="43"/>
    <n v="0.69444444400000005"/>
    <n v="0.728971963"/>
    <n v="13.34527302"/>
    <n v="0"/>
    <n v="214"/>
    <n v="214"/>
    <s v="CUT1"/>
    <n v="12.70391603"/>
    <n v="2"/>
    <x v="1"/>
    <x v="8"/>
    <n v="0"/>
    <n v="0"/>
    <n v="0"/>
    <n v="0"/>
    <n v="12.73740924"/>
    <n v="2"/>
    <n v="1"/>
    <n v="0"/>
    <n v="600"/>
    <n v="42"/>
    <b v="0"/>
    <s v="None"/>
    <s v="None"/>
  </r>
  <r>
    <x v="1"/>
    <x v="2"/>
    <n v="214"/>
    <n v="43"/>
    <n v="0.59722222199999997"/>
    <n v="0.73831775700000002"/>
    <n v="1.2326800819999999"/>
    <n v="0"/>
    <n v="214"/>
    <n v="214"/>
    <s v="CUT1"/>
    <n v="2.697194E-3"/>
    <n v="0"/>
    <x v="1"/>
    <x v="8"/>
    <n v="0"/>
    <n v="0"/>
    <n v="0"/>
    <n v="0"/>
    <n v="8.0498040000000007E-3"/>
    <n v="3"/>
    <n v="0"/>
    <n v="0"/>
    <n v="600"/>
    <n v="0"/>
    <b v="0"/>
    <s v="None"/>
    <s v="None"/>
  </r>
  <r>
    <x v="1"/>
    <x v="3"/>
    <n v="214"/>
    <n v="43"/>
    <n v="0.65277777800000003"/>
    <n v="0.74299065399999997"/>
    <n v="20.809930090000002"/>
    <n v="0"/>
    <n v="214"/>
    <n v="214"/>
    <s v="CUT1"/>
    <n v="10.88831319"/>
    <n v="1"/>
    <x v="1"/>
    <x v="8"/>
    <n v="0"/>
    <n v="0"/>
    <n v="0"/>
    <n v="0"/>
    <n v="17.06995757"/>
    <n v="3"/>
    <n v="2"/>
    <n v="0"/>
    <n v="600"/>
    <n v="138"/>
    <b v="0"/>
    <s v="None"/>
    <s v="None"/>
  </r>
  <r>
    <x v="1"/>
    <x v="3"/>
    <n v="214"/>
    <n v="43"/>
    <n v="0.59722222199999997"/>
    <n v="0.75233644899999996"/>
    <n v="32.685951950000003"/>
    <n v="0"/>
    <n v="214"/>
    <n v="214"/>
    <s v="CUT1"/>
    <n v="9.0063272039999998"/>
    <n v="1"/>
    <x v="1"/>
    <x v="8"/>
    <n v="0"/>
    <n v="0"/>
    <n v="0"/>
    <n v="0"/>
    <n v="28.983376549999999"/>
    <n v="5"/>
    <n v="4"/>
    <n v="0"/>
    <n v="600"/>
    <n v="15"/>
    <b v="0"/>
    <s v="None"/>
    <s v="None"/>
  </r>
  <r>
    <x v="1"/>
    <x v="3"/>
    <n v="214"/>
    <n v="43"/>
    <n v="0.30555555600000001"/>
    <n v="0.29439252300000002"/>
    <n v="49.444128990000003"/>
    <n v="0"/>
    <n v="214"/>
    <n v="214"/>
    <s v="CUT1"/>
    <n v="15.38224563"/>
    <n v="6.5"/>
    <x v="1"/>
    <x v="8"/>
    <n v="0"/>
    <n v="0"/>
    <n v="0"/>
    <n v="0"/>
    <n v="45.277941310000003"/>
    <n v="5"/>
    <n v="10"/>
    <n v="0"/>
    <n v="600"/>
    <n v="89"/>
    <b v="0"/>
    <s v="None"/>
    <s v="None"/>
  </r>
  <r>
    <x v="1"/>
    <x v="3"/>
    <n v="214"/>
    <n v="43"/>
    <n v="0.69444444400000005"/>
    <n v="0.728971963"/>
    <n v="13.11897802"/>
    <n v="0"/>
    <n v="214"/>
    <n v="214"/>
    <s v="CUT1"/>
    <n v="12.93283314"/>
    <n v="2"/>
    <x v="1"/>
    <x v="8"/>
    <n v="0"/>
    <n v="0"/>
    <n v="0"/>
    <n v="0"/>
    <n v="12.678883750000001"/>
    <n v="2"/>
    <n v="1"/>
    <n v="0"/>
    <n v="600"/>
    <n v="42"/>
    <b v="0"/>
    <s v="None"/>
    <s v="None"/>
  </r>
  <r>
    <x v="1"/>
    <x v="3"/>
    <n v="214"/>
    <n v="43"/>
    <n v="0.59722222199999997"/>
    <n v="0.75233644899999996"/>
    <n v="13.03761411"/>
    <n v="0"/>
    <n v="214"/>
    <n v="214"/>
    <s v="CUT1"/>
    <n v="10.95476055"/>
    <n v="1"/>
    <x v="1"/>
    <x v="8"/>
    <n v="0"/>
    <n v="0"/>
    <n v="0"/>
    <n v="0"/>
    <n v="11.66654067"/>
    <n v="2"/>
    <n v="1"/>
    <n v="0"/>
    <n v="600"/>
    <n v="0"/>
    <b v="0"/>
    <s v="None"/>
    <s v="None"/>
  </r>
  <r>
    <x v="1"/>
    <x v="0"/>
    <n v="214"/>
    <n v="43"/>
    <n v="0.65277777800000003"/>
    <n v="0.74299065399999997"/>
    <n v="11.33427382"/>
    <n v="0"/>
    <n v="214"/>
    <n v="214"/>
    <s v="CUT1"/>
    <n v="12.962917709999999"/>
    <n v="1"/>
    <x v="1"/>
    <x v="9"/>
    <n v="0"/>
    <n v="0"/>
    <n v="0"/>
    <n v="0"/>
    <n v="11.274617429999999"/>
    <n v="2"/>
    <n v="1"/>
    <n v="0"/>
    <n v="600"/>
    <n v="138"/>
    <b v="0"/>
    <s v="None"/>
    <s v="None"/>
  </r>
  <r>
    <x v="1"/>
    <x v="0"/>
    <n v="214"/>
    <n v="43"/>
    <n v="0.375"/>
    <n v="0.271028037"/>
    <n v="11.15862203"/>
    <n v="0"/>
    <n v="214"/>
    <n v="214"/>
    <s v="CUT1"/>
    <n v="11.79015768"/>
    <n v="2"/>
    <x v="1"/>
    <x v="9"/>
    <n v="0"/>
    <n v="0"/>
    <n v="0"/>
    <n v="0"/>
    <n v="11.091919799999999"/>
    <n v="2"/>
    <n v="1"/>
    <n v="0"/>
    <n v="600"/>
    <n v="15"/>
    <b v="0"/>
    <s v="None"/>
    <s v="None"/>
  </r>
  <r>
    <x v="1"/>
    <x v="0"/>
    <n v="214"/>
    <n v="43"/>
    <n v="0.65277777800000003"/>
    <n v="0.73831775700000002"/>
    <n v="11.420464989999999"/>
    <n v="0"/>
    <n v="214"/>
    <n v="214"/>
    <s v="CUT1"/>
    <n v="12.772156989999999"/>
    <n v="1"/>
    <x v="1"/>
    <x v="9"/>
    <n v="0"/>
    <n v="0"/>
    <n v="0"/>
    <n v="0"/>
    <n v="11.368870920000001"/>
    <n v="2"/>
    <n v="1"/>
    <n v="0"/>
    <n v="600"/>
    <n v="89"/>
    <b v="0"/>
    <s v="None"/>
    <s v="None"/>
  </r>
  <r>
    <x v="1"/>
    <x v="0"/>
    <n v="214"/>
    <n v="43"/>
    <n v="0.69444444400000005"/>
    <n v="0.728971963"/>
    <n v="12.29541588"/>
    <n v="0"/>
    <n v="214"/>
    <n v="214"/>
    <s v="CUT1"/>
    <n v="12.85436612"/>
    <n v="2"/>
    <x v="1"/>
    <x v="9"/>
    <n v="0"/>
    <n v="0"/>
    <n v="0"/>
    <n v="0"/>
    <n v="12.246215019999999"/>
    <n v="2"/>
    <n v="1"/>
    <n v="0"/>
    <n v="600"/>
    <n v="42"/>
    <b v="0"/>
    <s v="None"/>
    <s v="None"/>
  </r>
  <r>
    <x v="1"/>
    <x v="0"/>
    <n v="214"/>
    <n v="43"/>
    <n v="0.59722222199999997"/>
    <n v="0.75233644899999996"/>
    <n v="10.34063387"/>
    <n v="0"/>
    <n v="214"/>
    <n v="214"/>
    <s v="CUT1"/>
    <n v="12.011571160000001"/>
    <n v="1"/>
    <x v="1"/>
    <x v="9"/>
    <n v="0"/>
    <n v="0"/>
    <n v="0"/>
    <n v="0"/>
    <n v="10.264207669999999"/>
    <n v="2"/>
    <n v="1"/>
    <n v="0"/>
    <n v="600"/>
    <n v="0"/>
    <b v="0"/>
    <s v="None"/>
    <s v="None"/>
  </r>
  <r>
    <x v="1"/>
    <x v="1"/>
    <n v="214"/>
    <n v="43"/>
    <n v="0.65277777800000003"/>
    <n v="0.74299065399999997"/>
    <n v="11.056828980000001"/>
    <n v="0"/>
    <n v="214"/>
    <n v="214"/>
    <s v="CUT1"/>
    <n v="12.07225422"/>
    <n v="1"/>
    <x v="1"/>
    <x v="9"/>
    <n v="0"/>
    <n v="0"/>
    <n v="0"/>
    <n v="0"/>
    <n v="10.88162449"/>
    <n v="2"/>
    <n v="1"/>
    <n v="0"/>
    <n v="600"/>
    <n v="138"/>
    <b v="0"/>
    <s v="None"/>
    <s v="None"/>
  </r>
  <r>
    <x v="1"/>
    <x v="1"/>
    <n v="214"/>
    <n v="43"/>
    <n v="0.375"/>
    <n v="0.271028037"/>
    <n v="11.206695079999999"/>
    <n v="0"/>
    <n v="214"/>
    <n v="214"/>
    <s v="CUT1"/>
    <n v="12.30251775"/>
    <n v="2"/>
    <x v="1"/>
    <x v="9"/>
    <n v="0"/>
    <n v="0"/>
    <n v="0"/>
    <n v="0"/>
    <n v="11.01993783"/>
    <n v="2"/>
    <n v="1"/>
    <n v="0"/>
    <n v="600"/>
    <n v="15"/>
    <b v="0"/>
    <s v="None"/>
    <s v="None"/>
  </r>
  <r>
    <x v="1"/>
    <x v="1"/>
    <n v="214"/>
    <n v="43"/>
    <n v="0.66666666699999999"/>
    <n v="0.74299065399999997"/>
    <n v="10.16413283"/>
    <n v="0"/>
    <n v="214"/>
    <n v="214"/>
    <s v="CUT1"/>
    <n v="12.796213789999999"/>
    <n v="1"/>
    <x v="1"/>
    <x v="9"/>
    <n v="0"/>
    <n v="0"/>
    <n v="0"/>
    <n v="0"/>
    <n v="9.9668985140000004"/>
    <n v="2"/>
    <n v="1"/>
    <n v="0"/>
    <n v="600"/>
    <n v="89"/>
    <b v="0"/>
    <s v="None"/>
    <s v="None"/>
  </r>
  <r>
    <x v="1"/>
    <x v="1"/>
    <n v="214"/>
    <n v="43"/>
    <n v="0.69444444400000005"/>
    <n v="0.728971963"/>
    <n v="12.43368506"/>
    <n v="0"/>
    <n v="214"/>
    <n v="214"/>
    <s v="CUT1"/>
    <n v="11.990496050000001"/>
    <n v="2"/>
    <x v="1"/>
    <x v="9"/>
    <n v="0"/>
    <n v="0"/>
    <n v="0"/>
    <n v="0"/>
    <n v="11.96211315"/>
    <n v="2"/>
    <n v="1"/>
    <n v="0"/>
    <n v="600"/>
    <n v="42"/>
    <b v="0"/>
    <s v="None"/>
    <s v="None"/>
  </r>
  <r>
    <x v="1"/>
    <x v="1"/>
    <n v="214"/>
    <n v="43"/>
    <n v="0.59722222199999997"/>
    <n v="0.75233644899999996"/>
    <n v="9.2409288879999991"/>
    <n v="0"/>
    <n v="214"/>
    <n v="214"/>
    <s v="CUT1"/>
    <n v="12.012074869999999"/>
    <n v="1"/>
    <x v="1"/>
    <x v="9"/>
    <n v="0"/>
    <n v="0"/>
    <n v="0"/>
    <n v="0"/>
    <n v="9.1494616119999996"/>
    <n v="2"/>
    <n v="1"/>
    <n v="0"/>
    <n v="600"/>
    <n v="0"/>
    <b v="0"/>
    <s v="None"/>
    <s v="None"/>
  </r>
  <r>
    <x v="1"/>
    <x v="2"/>
    <n v="214"/>
    <n v="43"/>
    <n v="0.65277777800000003"/>
    <n v="0.74299065399999997"/>
    <n v="10.66372204"/>
    <n v="0"/>
    <n v="214"/>
    <n v="214"/>
    <s v="CUT1"/>
    <n v="11.200005109999999"/>
    <n v="1"/>
    <x v="1"/>
    <x v="9"/>
    <n v="0"/>
    <n v="0"/>
    <n v="0"/>
    <n v="0"/>
    <n v="10.25870883"/>
    <n v="2"/>
    <n v="1"/>
    <n v="0"/>
    <n v="600"/>
    <n v="138"/>
    <b v="0"/>
    <s v="None"/>
    <s v="None"/>
  </r>
  <r>
    <x v="1"/>
    <x v="2"/>
    <n v="214"/>
    <n v="43"/>
    <n v="0.625"/>
    <n v="0.74299065399999997"/>
    <n v="27.64680409"/>
    <n v="0"/>
    <n v="214"/>
    <n v="214"/>
    <s v="CUT1"/>
    <n v="29.086482660000001"/>
    <n v="2.9166666669999999"/>
    <x v="1"/>
    <x v="9"/>
    <n v="0"/>
    <n v="0"/>
    <n v="0"/>
    <n v="0"/>
    <n v="26.607323730000001"/>
    <n v="2"/>
    <n v="7"/>
    <n v="0"/>
    <n v="600"/>
    <n v="15"/>
    <b v="0"/>
    <s v="None"/>
    <s v="None"/>
  </r>
  <r>
    <x v="1"/>
    <x v="2"/>
    <n v="214"/>
    <n v="43"/>
    <n v="0.43055555600000001"/>
    <n v="0.44859813100000001"/>
    <n v="54.780431030000003"/>
    <n v="0"/>
    <n v="214"/>
    <n v="214"/>
    <s v="CUT1"/>
    <n v="27.837580460000002"/>
    <n v="2.75"/>
    <x v="1"/>
    <x v="9"/>
    <n v="0"/>
    <n v="0"/>
    <n v="0"/>
    <n v="0"/>
    <n v="53.141130330000003"/>
    <n v="3"/>
    <n v="13"/>
    <n v="0"/>
    <n v="600"/>
    <n v="89"/>
    <b v="0"/>
    <s v="None"/>
    <s v="None"/>
  </r>
  <r>
    <x v="1"/>
    <x v="2"/>
    <n v="214"/>
    <n v="43"/>
    <n v="0.69444444400000005"/>
    <n v="0.728971963"/>
    <n v="9.1883189680000008"/>
    <n v="0"/>
    <n v="214"/>
    <n v="214"/>
    <s v="CUT1"/>
    <n v="10.5859234"/>
    <n v="2"/>
    <x v="1"/>
    <x v="9"/>
    <n v="0"/>
    <n v="0"/>
    <n v="0"/>
    <n v="0"/>
    <n v="8.9850575839999998"/>
    <n v="2"/>
    <n v="1"/>
    <n v="0"/>
    <n v="600"/>
    <n v="42"/>
    <b v="0"/>
    <s v="None"/>
    <s v="None"/>
  </r>
  <r>
    <x v="1"/>
    <x v="2"/>
    <n v="214"/>
    <n v="43"/>
    <n v="0.59722222199999997"/>
    <n v="0.73831775700000002"/>
    <n v="0.74853992499999999"/>
    <n v="0"/>
    <n v="214"/>
    <n v="214"/>
    <s v="CUT1"/>
    <n v="2.7570770000000001E-3"/>
    <n v="0"/>
    <x v="1"/>
    <x v="9"/>
    <n v="0"/>
    <n v="0"/>
    <n v="0"/>
    <n v="0"/>
    <n v="8.1538050000000001E-3"/>
    <n v="3"/>
    <n v="0"/>
    <n v="0"/>
    <n v="600"/>
    <n v="0"/>
    <b v="0"/>
    <s v="None"/>
    <s v="None"/>
  </r>
  <r>
    <x v="1"/>
    <x v="3"/>
    <n v="214"/>
    <n v="43"/>
    <n v="0.65277777800000003"/>
    <n v="0.74299065399999997"/>
    <n v="16.12022996"/>
    <n v="0"/>
    <n v="214"/>
    <n v="214"/>
    <s v="CUT1"/>
    <n v="9.4448194490000006"/>
    <n v="1"/>
    <x v="1"/>
    <x v="9"/>
    <n v="0"/>
    <n v="0"/>
    <n v="0"/>
    <n v="0"/>
    <n v="13.793688149999999"/>
    <n v="3"/>
    <n v="2"/>
    <n v="0"/>
    <n v="600"/>
    <n v="138"/>
    <b v="0"/>
    <s v="None"/>
    <s v="None"/>
  </r>
  <r>
    <x v="1"/>
    <x v="3"/>
    <n v="214"/>
    <n v="43"/>
    <n v="0.59722222199999997"/>
    <n v="0.75233644899999996"/>
    <n v="27.335741039999998"/>
    <n v="0"/>
    <n v="214"/>
    <n v="214"/>
    <s v="CUT1"/>
    <n v="6.6422452349999999"/>
    <n v="1"/>
    <x v="1"/>
    <x v="9"/>
    <n v="0"/>
    <n v="0"/>
    <n v="0"/>
    <n v="0"/>
    <n v="23.76469887"/>
    <n v="5"/>
    <n v="4"/>
    <n v="0"/>
    <n v="600"/>
    <n v="15"/>
    <b v="0"/>
    <s v="None"/>
    <s v="None"/>
  </r>
  <r>
    <x v="1"/>
    <x v="3"/>
    <n v="214"/>
    <n v="43"/>
    <n v="0.30555555600000001"/>
    <n v="0.29439252300000002"/>
    <n v="38.249645950000001"/>
    <n v="0"/>
    <n v="214"/>
    <n v="214"/>
    <s v="CUT1"/>
    <n v="10.828837549999999"/>
    <n v="6.5"/>
    <x v="1"/>
    <x v="9"/>
    <n v="0"/>
    <n v="0"/>
    <n v="0"/>
    <n v="0"/>
    <n v="33.476058299999998"/>
    <n v="5"/>
    <n v="10"/>
    <n v="0"/>
    <n v="600"/>
    <n v="89"/>
    <b v="0"/>
    <s v="None"/>
    <s v="None"/>
  </r>
  <r>
    <x v="1"/>
    <x v="3"/>
    <n v="214"/>
    <n v="43"/>
    <n v="0.69444444400000005"/>
    <n v="0.728971963"/>
    <n v="9.4516711240000006"/>
    <n v="0"/>
    <n v="214"/>
    <n v="214"/>
    <s v="CUT1"/>
    <n v="10.62093904"/>
    <n v="2"/>
    <x v="1"/>
    <x v="9"/>
    <n v="0"/>
    <n v="0"/>
    <n v="0"/>
    <n v="0"/>
    <n v="9.0247194220000004"/>
    <n v="2"/>
    <n v="1"/>
    <n v="0"/>
    <n v="600"/>
    <n v="42"/>
    <b v="0"/>
    <s v="None"/>
    <s v="None"/>
  </r>
  <r>
    <x v="1"/>
    <x v="3"/>
    <n v="214"/>
    <n v="43"/>
    <n v="0.59722222199999997"/>
    <n v="0.75233644899999996"/>
    <n v="10.26701117"/>
    <n v="0"/>
    <n v="214"/>
    <n v="214"/>
    <s v="CUT1"/>
    <n v="10.511717709999999"/>
    <n v="1"/>
    <x v="1"/>
    <x v="9"/>
    <n v="0"/>
    <n v="0"/>
    <n v="0"/>
    <n v="0"/>
    <n v="9.2207245849999993"/>
    <n v="2"/>
    <n v="1"/>
    <n v="0"/>
    <n v="600"/>
    <n v="0"/>
    <b v="0"/>
    <s v="None"/>
    <s v="None"/>
  </r>
  <r>
    <x v="1"/>
    <x v="0"/>
    <n v="214"/>
    <n v="43"/>
    <n v="0.65277777800000003"/>
    <n v="0.74299065399999997"/>
    <n v="10.071916099999999"/>
    <n v="0"/>
    <n v="214"/>
    <n v="214"/>
    <s v="CUT1"/>
    <n v="10.60562365"/>
    <n v="1"/>
    <x v="1"/>
    <x v="10"/>
    <n v="0"/>
    <n v="0"/>
    <n v="0"/>
    <n v="0"/>
    <n v="10.03800586"/>
    <n v="2"/>
    <n v="1"/>
    <n v="0"/>
    <n v="600"/>
    <n v="138"/>
    <b v="0"/>
    <s v="None"/>
    <s v="None"/>
  </r>
  <r>
    <x v="1"/>
    <x v="0"/>
    <n v="214"/>
    <n v="43"/>
    <n v="0.375"/>
    <n v="0.271028037"/>
    <n v="9.0180850029999995"/>
    <n v="0"/>
    <n v="214"/>
    <n v="214"/>
    <s v="CUT1"/>
    <n v="11.10227568"/>
    <n v="2"/>
    <x v="1"/>
    <x v="10"/>
    <n v="0"/>
    <n v="0"/>
    <n v="0"/>
    <n v="0"/>
    <n v="8.9875431189999997"/>
    <n v="2"/>
    <n v="1"/>
    <n v="0"/>
    <n v="600"/>
    <n v="15"/>
    <b v="0"/>
    <s v="None"/>
    <s v="None"/>
  </r>
  <r>
    <x v="1"/>
    <x v="0"/>
    <n v="214"/>
    <n v="43"/>
    <n v="0.65277777800000003"/>
    <n v="0.73831775700000002"/>
    <n v="9.6769111159999994"/>
    <n v="0"/>
    <n v="214"/>
    <n v="214"/>
    <s v="CUT1"/>
    <n v="10.550242669999999"/>
    <n v="1"/>
    <x v="1"/>
    <x v="10"/>
    <n v="0"/>
    <n v="0"/>
    <n v="0"/>
    <n v="0"/>
    <n v="9.6182602960000008"/>
    <n v="2"/>
    <n v="1"/>
    <n v="0"/>
    <n v="600"/>
    <n v="89"/>
    <b v="0"/>
    <s v="None"/>
    <s v="None"/>
  </r>
  <r>
    <x v="1"/>
    <x v="0"/>
    <n v="214"/>
    <n v="43"/>
    <n v="0.69444444400000005"/>
    <n v="0.728971963"/>
    <n v="11.621181959999999"/>
    <n v="0"/>
    <n v="214"/>
    <n v="214"/>
    <s v="CUT1"/>
    <n v="11.91278185"/>
    <n v="2"/>
    <x v="1"/>
    <x v="10"/>
    <n v="0"/>
    <n v="0"/>
    <n v="0"/>
    <n v="0"/>
    <n v="11.54782296"/>
    <n v="2"/>
    <n v="1"/>
    <n v="0"/>
    <n v="600"/>
    <n v="42"/>
    <b v="0"/>
    <s v="None"/>
    <s v="None"/>
  </r>
  <r>
    <x v="1"/>
    <x v="0"/>
    <n v="214"/>
    <n v="43"/>
    <n v="0.59722222199999997"/>
    <n v="0.75233644899999996"/>
    <n v="8.8691740039999996"/>
    <n v="0"/>
    <n v="214"/>
    <n v="214"/>
    <s v="CUT1"/>
    <n v="10.613575709999999"/>
    <n v="1"/>
    <x v="1"/>
    <x v="10"/>
    <n v="0"/>
    <n v="0"/>
    <n v="0"/>
    <n v="0"/>
    <n v="8.8000019300000005"/>
    <n v="2"/>
    <n v="1"/>
    <n v="0"/>
    <n v="600"/>
    <n v="0"/>
    <b v="0"/>
    <s v="None"/>
    <s v="None"/>
  </r>
  <r>
    <x v="1"/>
    <x v="1"/>
    <n v="214"/>
    <n v="43"/>
    <n v="0.65277777800000003"/>
    <n v="0.74299065399999997"/>
    <n v="10.52731395"/>
    <n v="0"/>
    <n v="214"/>
    <n v="214"/>
    <s v="CUT1"/>
    <n v="9.9897460089999992"/>
    <n v="1"/>
    <x v="1"/>
    <x v="10"/>
    <n v="0"/>
    <n v="0"/>
    <n v="0"/>
    <n v="0"/>
    <n v="10.44295816"/>
    <n v="2"/>
    <n v="1"/>
    <n v="0"/>
    <n v="600"/>
    <n v="138"/>
    <b v="0"/>
    <s v="None"/>
    <s v="None"/>
  </r>
  <r>
    <x v="1"/>
    <x v="1"/>
    <n v="214"/>
    <n v="43"/>
    <n v="0.375"/>
    <n v="0.271028037"/>
    <n v="8.2731339930000001"/>
    <n v="0"/>
    <n v="214"/>
    <n v="214"/>
    <s v="CUT1"/>
    <n v="8.3568872269999996"/>
    <n v="2"/>
    <x v="1"/>
    <x v="10"/>
    <n v="0"/>
    <n v="0"/>
    <n v="0"/>
    <n v="0"/>
    <n v="8.1793347579999995"/>
    <n v="2"/>
    <n v="1"/>
    <n v="0"/>
    <n v="600"/>
    <n v="15"/>
    <b v="0"/>
    <s v="None"/>
    <s v="None"/>
  </r>
  <r>
    <x v="1"/>
    <x v="1"/>
    <n v="214"/>
    <n v="43"/>
    <n v="0.66666666699999999"/>
    <n v="0.74299065399999997"/>
    <n v="11.789782049999999"/>
    <n v="0"/>
    <n v="214"/>
    <n v="214"/>
    <s v="CUT1"/>
    <n v="10.31484547"/>
    <n v="1"/>
    <x v="1"/>
    <x v="10"/>
    <n v="0"/>
    <n v="0"/>
    <n v="0"/>
    <n v="0"/>
    <n v="11.695290440000001"/>
    <n v="2"/>
    <n v="1"/>
    <n v="0"/>
    <n v="600"/>
    <n v="89"/>
    <b v="0"/>
    <s v="None"/>
    <s v="None"/>
  </r>
  <r>
    <x v="1"/>
    <x v="1"/>
    <n v="214"/>
    <n v="43"/>
    <n v="0.69444444400000005"/>
    <n v="0.728971963"/>
    <n v="12.03393793"/>
    <n v="0"/>
    <n v="214"/>
    <n v="214"/>
    <s v="CUT1"/>
    <n v="9.3615441829999995"/>
    <n v="2"/>
    <x v="1"/>
    <x v="10"/>
    <n v="0"/>
    <n v="0"/>
    <n v="0"/>
    <n v="0"/>
    <n v="11.53002637"/>
    <n v="2"/>
    <n v="1"/>
    <n v="0"/>
    <n v="600"/>
    <n v="42"/>
    <b v="0"/>
    <s v="None"/>
    <s v="None"/>
  </r>
  <r>
    <x v="1"/>
    <x v="1"/>
    <n v="214"/>
    <n v="43"/>
    <n v="0.59722222199999997"/>
    <n v="0.75233644899999996"/>
    <n v="9.3064830300000008"/>
    <n v="0"/>
    <n v="214"/>
    <n v="214"/>
    <s v="CUT1"/>
    <n v="11.66267745"/>
    <n v="1"/>
    <x v="1"/>
    <x v="10"/>
    <n v="0"/>
    <n v="0"/>
    <n v="0"/>
    <n v="0"/>
    <n v="9.2146469349999993"/>
    <n v="2"/>
    <n v="1"/>
    <n v="0"/>
    <n v="600"/>
    <n v="0"/>
    <b v="0"/>
    <s v="None"/>
    <s v="None"/>
  </r>
  <r>
    <x v="1"/>
    <x v="2"/>
    <n v="214"/>
    <n v="43"/>
    <n v="0.65277777800000003"/>
    <n v="0.74299065399999997"/>
    <n v="9.6229801179999992"/>
    <n v="0"/>
    <n v="214"/>
    <n v="214"/>
    <s v="CUT1"/>
    <n v="10.987321789999999"/>
    <n v="1"/>
    <x v="1"/>
    <x v="10"/>
    <n v="0"/>
    <n v="0"/>
    <n v="0"/>
    <n v="0"/>
    <n v="9.3391039070000001"/>
    <n v="2"/>
    <n v="1"/>
    <n v="0"/>
    <n v="600"/>
    <n v="138"/>
    <b v="0"/>
    <s v="None"/>
    <s v="None"/>
  </r>
  <r>
    <x v="1"/>
    <x v="2"/>
    <n v="214"/>
    <n v="43"/>
    <n v="0.625"/>
    <n v="0.74299065399999997"/>
    <n v="33.83733702"/>
    <n v="0"/>
    <n v="214"/>
    <n v="214"/>
    <s v="CUT1"/>
    <n v="34.67157959"/>
    <n v="2.9166666669999999"/>
    <x v="1"/>
    <x v="10"/>
    <n v="0"/>
    <n v="0"/>
    <n v="0"/>
    <n v="0"/>
    <n v="32.881726479999998"/>
    <n v="2"/>
    <n v="7"/>
    <n v="0"/>
    <n v="600"/>
    <n v="15"/>
    <b v="0"/>
    <s v="None"/>
    <s v="None"/>
  </r>
  <r>
    <x v="1"/>
    <x v="2"/>
    <n v="214"/>
    <n v="43"/>
    <n v="0.43055555600000001"/>
    <n v="0.44859813100000001"/>
    <n v="53.297646049999997"/>
    <n v="0"/>
    <n v="214"/>
    <n v="214"/>
    <s v="CUT1"/>
    <n v="27.94897156"/>
    <n v="2.75"/>
    <x v="1"/>
    <x v="10"/>
    <n v="0"/>
    <n v="0"/>
    <n v="0"/>
    <n v="0"/>
    <n v="51.599913809999997"/>
    <n v="3"/>
    <n v="13"/>
    <n v="0"/>
    <n v="600"/>
    <n v="89"/>
    <b v="0"/>
    <s v="None"/>
    <s v="None"/>
  </r>
  <r>
    <x v="1"/>
    <x v="2"/>
    <n v="214"/>
    <n v="43"/>
    <n v="0.69444444400000005"/>
    <n v="0.728971963"/>
    <n v="8.9422290330000003"/>
    <n v="0"/>
    <n v="214"/>
    <n v="214"/>
    <s v="CUT1"/>
    <n v="9.8211285250000007"/>
    <n v="2"/>
    <x v="1"/>
    <x v="10"/>
    <n v="0"/>
    <n v="0"/>
    <n v="0"/>
    <n v="0"/>
    <n v="8.7448711560000003"/>
    <n v="2"/>
    <n v="1"/>
    <n v="0"/>
    <n v="600"/>
    <n v="42"/>
    <b v="0"/>
    <s v="None"/>
    <s v="None"/>
  </r>
  <r>
    <x v="1"/>
    <x v="2"/>
    <n v="214"/>
    <n v="43"/>
    <n v="0.59722222199999997"/>
    <n v="0.73831775700000002"/>
    <n v="0.91403794299999996"/>
    <n v="0"/>
    <n v="214"/>
    <n v="214"/>
    <s v="CUT1"/>
    <n v="3.63328E-3"/>
    <n v="0"/>
    <x v="1"/>
    <x v="10"/>
    <n v="0"/>
    <n v="0"/>
    <n v="0"/>
    <n v="0"/>
    <n v="2.1736292000000001E-2"/>
    <n v="3"/>
    <n v="0"/>
    <n v="0"/>
    <n v="600"/>
    <n v="0"/>
    <b v="0"/>
    <s v="None"/>
    <s v="None"/>
  </r>
  <r>
    <x v="1"/>
    <x v="3"/>
    <n v="214"/>
    <n v="43"/>
    <n v="0.65277777800000003"/>
    <n v="0.74299065399999997"/>
    <n v="16.230832100000001"/>
    <n v="0"/>
    <n v="214"/>
    <n v="214"/>
    <s v="CUT1"/>
    <n v="9.0839447209999999"/>
    <n v="1"/>
    <x v="1"/>
    <x v="10"/>
    <n v="0"/>
    <n v="0"/>
    <n v="0"/>
    <n v="0"/>
    <n v="13.78524805"/>
    <n v="3"/>
    <n v="2"/>
    <n v="0"/>
    <n v="600"/>
    <n v="138"/>
    <b v="0"/>
    <s v="None"/>
    <s v="None"/>
  </r>
  <r>
    <x v="1"/>
    <x v="3"/>
    <n v="214"/>
    <n v="43"/>
    <n v="0.59722222199999997"/>
    <n v="0.75233644899999996"/>
    <n v="26.259516949999998"/>
    <n v="0"/>
    <n v="214"/>
    <n v="214"/>
    <s v="CUT1"/>
    <n v="6.7054498110000003"/>
    <n v="1"/>
    <x v="1"/>
    <x v="10"/>
    <n v="0"/>
    <n v="0"/>
    <n v="0"/>
    <n v="0"/>
    <n v="23.438387859999999"/>
    <n v="5"/>
    <n v="4"/>
    <n v="0"/>
    <n v="600"/>
    <n v="15"/>
    <b v="0"/>
    <s v="None"/>
    <s v="None"/>
  </r>
  <r>
    <x v="1"/>
    <x v="3"/>
    <n v="214"/>
    <n v="43"/>
    <n v="0.30555555600000001"/>
    <n v="0.29439252300000002"/>
    <n v="39.525862930000002"/>
    <n v="0"/>
    <n v="214"/>
    <n v="214"/>
    <s v="CUT1"/>
    <n v="12.48343405"/>
    <n v="6.5"/>
    <x v="1"/>
    <x v="10"/>
    <n v="0"/>
    <n v="0"/>
    <n v="0"/>
    <n v="0"/>
    <n v="36.544376649999997"/>
    <n v="5"/>
    <n v="10"/>
    <n v="0"/>
    <n v="600"/>
    <n v="89"/>
    <b v="0"/>
    <s v="None"/>
    <s v="None"/>
  </r>
  <r>
    <x v="1"/>
    <x v="3"/>
    <n v="214"/>
    <n v="43"/>
    <n v="0.69444444400000005"/>
    <n v="0.728971963"/>
    <n v="10.615970129999999"/>
    <n v="0"/>
    <n v="214"/>
    <n v="214"/>
    <s v="CUT1"/>
    <n v="10.35544762"/>
    <n v="2"/>
    <x v="1"/>
    <x v="10"/>
    <n v="0"/>
    <n v="0"/>
    <n v="0"/>
    <n v="0"/>
    <n v="10.00315816"/>
    <n v="2"/>
    <n v="1"/>
    <n v="0"/>
    <n v="600"/>
    <n v="42"/>
    <b v="0"/>
    <s v="None"/>
    <s v="None"/>
  </r>
  <r>
    <x v="1"/>
    <x v="3"/>
    <n v="214"/>
    <n v="43"/>
    <n v="0.59722222199999997"/>
    <n v="0.75233644899999996"/>
    <n v="10.18746591"/>
    <n v="0"/>
    <n v="214"/>
    <n v="214"/>
    <s v="CUT1"/>
    <n v="9.5364173090000008"/>
    <n v="1"/>
    <x v="1"/>
    <x v="10"/>
    <n v="0"/>
    <n v="0"/>
    <n v="0"/>
    <n v="0"/>
    <n v="9.1789808189999995"/>
    <n v="2"/>
    <n v="1"/>
    <n v="0"/>
    <n v="600"/>
    <n v="0"/>
    <b v="0"/>
    <s v="None"/>
    <s v="None"/>
  </r>
  <r>
    <x v="1"/>
    <x v="0"/>
    <n v="214"/>
    <n v="43"/>
    <n v="0.65277777800000003"/>
    <n v="0.74299065399999997"/>
    <n v="10.543459179999999"/>
    <n v="0"/>
    <n v="214"/>
    <n v="214"/>
    <s v="CUT1"/>
    <n v="11.642747630000001"/>
    <n v="1"/>
    <x v="1"/>
    <x v="11"/>
    <n v="0"/>
    <n v="0"/>
    <n v="0"/>
    <n v="0"/>
    <n v="10.51107463"/>
    <n v="2"/>
    <n v="1"/>
    <n v="0"/>
    <n v="600"/>
    <n v="138"/>
    <b v="0"/>
    <s v="None"/>
    <s v="None"/>
  </r>
  <r>
    <x v="1"/>
    <x v="0"/>
    <n v="214"/>
    <n v="43"/>
    <n v="0.375"/>
    <n v="0.271028037"/>
    <n v="8.742686033"/>
    <n v="0"/>
    <n v="214"/>
    <n v="214"/>
    <s v="CUT1"/>
    <n v="11.49670852"/>
    <n v="2"/>
    <x v="1"/>
    <x v="11"/>
    <n v="0"/>
    <n v="0"/>
    <n v="0"/>
    <n v="0"/>
    <n v="8.7120156640000008"/>
    <n v="2"/>
    <n v="1"/>
    <n v="0"/>
    <n v="600"/>
    <n v="15"/>
    <b v="0"/>
    <s v="None"/>
    <s v="None"/>
  </r>
  <r>
    <x v="1"/>
    <x v="0"/>
    <n v="214"/>
    <n v="43"/>
    <n v="0.65277777800000003"/>
    <n v="0.73831775700000002"/>
    <n v="10.29819417"/>
    <n v="0"/>
    <n v="214"/>
    <n v="214"/>
    <s v="CUT1"/>
    <n v="11.59442604"/>
    <n v="1"/>
    <x v="1"/>
    <x v="11"/>
    <n v="0"/>
    <n v="0"/>
    <n v="0"/>
    <n v="0"/>
    <n v="10.22711848"/>
    <n v="2"/>
    <n v="1"/>
    <n v="0"/>
    <n v="600"/>
    <n v="89"/>
    <b v="0"/>
    <s v="None"/>
    <s v="None"/>
  </r>
  <r>
    <x v="1"/>
    <x v="0"/>
    <n v="214"/>
    <n v="43"/>
    <n v="0.69444444400000005"/>
    <n v="0.728971963"/>
    <n v="9.9671089649999995"/>
    <n v="0"/>
    <n v="214"/>
    <n v="214"/>
    <s v="CUT1"/>
    <n v="12.84577187"/>
    <n v="2"/>
    <x v="1"/>
    <x v="11"/>
    <n v="0"/>
    <n v="0"/>
    <n v="0"/>
    <n v="0"/>
    <n v="9.9343134679999991"/>
    <n v="2"/>
    <n v="1"/>
    <n v="0"/>
    <n v="600"/>
    <n v="42"/>
    <b v="0"/>
    <s v="None"/>
    <s v="None"/>
  </r>
  <r>
    <x v="1"/>
    <x v="0"/>
    <n v="214"/>
    <n v="43"/>
    <n v="0.59722222199999997"/>
    <n v="0.75233644899999996"/>
    <n v="9.6922578809999997"/>
    <n v="0"/>
    <n v="214"/>
    <n v="214"/>
    <s v="CUT1"/>
    <n v="12.27600711"/>
    <n v="1"/>
    <x v="1"/>
    <x v="11"/>
    <n v="0"/>
    <n v="0"/>
    <n v="0"/>
    <n v="0"/>
    <n v="9.6584760070000009"/>
    <n v="2"/>
    <n v="1"/>
    <n v="0"/>
    <n v="600"/>
    <n v="0"/>
    <b v="0"/>
    <s v="None"/>
    <s v="None"/>
  </r>
  <r>
    <x v="1"/>
    <x v="1"/>
    <n v="214"/>
    <n v="43"/>
    <n v="0.65277777800000003"/>
    <n v="0.74299065399999997"/>
    <n v="10.25723505"/>
    <n v="0"/>
    <n v="214"/>
    <n v="214"/>
    <s v="CUT1"/>
    <n v="11.10137211"/>
    <n v="1"/>
    <x v="1"/>
    <x v="11"/>
    <n v="0"/>
    <n v="0"/>
    <n v="0"/>
    <n v="0"/>
    <n v="10.173698740000001"/>
    <n v="2"/>
    <n v="1"/>
    <n v="0"/>
    <n v="600"/>
    <n v="138"/>
    <b v="0"/>
    <s v="None"/>
    <s v="None"/>
  </r>
  <r>
    <x v="1"/>
    <x v="1"/>
    <n v="214"/>
    <n v="43"/>
    <n v="0.375"/>
    <n v="0.271028037"/>
    <n v="9.740334034"/>
    <n v="0"/>
    <n v="214"/>
    <n v="214"/>
    <s v="CUT1"/>
    <n v="10.127000819999999"/>
    <n v="2"/>
    <x v="1"/>
    <x v="11"/>
    <n v="0"/>
    <n v="0"/>
    <n v="0"/>
    <n v="0"/>
    <n v="9.5690117830000005"/>
    <n v="2"/>
    <n v="1"/>
    <n v="0"/>
    <n v="600"/>
    <n v="15"/>
    <b v="0"/>
    <s v="None"/>
    <s v="None"/>
  </r>
  <r>
    <x v="1"/>
    <x v="1"/>
    <n v="214"/>
    <n v="43"/>
    <n v="0.66666666699999999"/>
    <n v="0.74299065399999997"/>
    <n v="9.8009209629999994"/>
    <n v="0"/>
    <n v="214"/>
    <n v="214"/>
    <s v="CUT1"/>
    <n v="10.223571679999999"/>
    <n v="1"/>
    <x v="1"/>
    <x v="11"/>
    <n v="0"/>
    <n v="0"/>
    <n v="0"/>
    <n v="0"/>
    <n v="9.6634433709999996"/>
    <n v="2"/>
    <n v="1"/>
    <n v="0"/>
    <n v="600"/>
    <n v="89"/>
    <b v="0"/>
    <s v="None"/>
    <s v="None"/>
  </r>
  <r>
    <x v="1"/>
    <x v="1"/>
    <n v="214"/>
    <n v="43"/>
    <n v="0.69444444400000005"/>
    <n v="0.728971963"/>
    <n v="10.528339150000001"/>
    <n v="0"/>
    <n v="214"/>
    <n v="214"/>
    <s v="CUT1"/>
    <n v="10.40463379"/>
    <n v="2"/>
    <x v="1"/>
    <x v="11"/>
    <n v="0"/>
    <n v="0"/>
    <n v="0"/>
    <n v="0"/>
    <n v="10.06849036"/>
    <n v="2"/>
    <n v="1"/>
    <n v="0"/>
    <n v="600"/>
    <n v="42"/>
    <b v="0"/>
    <s v="None"/>
    <s v="None"/>
  </r>
  <r>
    <x v="1"/>
    <x v="1"/>
    <n v="214"/>
    <n v="43"/>
    <n v="0.59722222199999997"/>
    <n v="0.75233644899999996"/>
    <n v="9.4087569710000007"/>
    <n v="0"/>
    <n v="214"/>
    <n v="214"/>
    <s v="CUT1"/>
    <n v="10.70394999"/>
    <n v="1"/>
    <x v="1"/>
    <x v="11"/>
    <n v="0"/>
    <n v="0"/>
    <n v="0"/>
    <n v="0"/>
    <n v="9.1908002579999994"/>
    <n v="2"/>
    <n v="1"/>
    <n v="0"/>
    <n v="600"/>
    <n v="0"/>
    <b v="0"/>
    <s v="None"/>
    <s v="None"/>
  </r>
  <r>
    <x v="1"/>
    <x v="2"/>
    <n v="214"/>
    <n v="43"/>
    <n v="0.65277777800000003"/>
    <n v="0.74299065399999997"/>
    <n v="10.084724189999999"/>
    <n v="0"/>
    <n v="214"/>
    <n v="214"/>
    <s v="CUT1"/>
    <n v="10.34586797"/>
    <n v="1"/>
    <x v="1"/>
    <x v="11"/>
    <n v="0"/>
    <n v="0"/>
    <n v="0"/>
    <n v="0"/>
    <n v="9.8171701959999993"/>
    <n v="2"/>
    <n v="1"/>
    <n v="0"/>
    <n v="600"/>
    <n v="138"/>
    <b v="0"/>
    <s v="None"/>
    <s v="None"/>
  </r>
  <r>
    <x v="1"/>
    <x v="2"/>
    <n v="214"/>
    <n v="43"/>
    <n v="0.625"/>
    <n v="0.74299065399999997"/>
    <n v="33.687880989999996"/>
    <n v="0"/>
    <n v="214"/>
    <n v="214"/>
    <s v="CUT1"/>
    <n v="33.737214479999999"/>
    <n v="2.9166666669999999"/>
    <x v="1"/>
    <x v="11"/>
    <n v="0"/>
    <n v="0"/>
    <n v="0"/>
    <n v="0"/>
    <n v="31.840767759999999"/>
    <n v="2"/>
    <n v="7"/>
    <n v="0"/>
    <n v="600"/>
    <n v="15"/>
    <b v="0"/>
    <s v="None"/>
    <s v="None"/>
  </r>
  <r>
    <x v="1"/>
    <x v="2"/>
    <n v="214"/>
    <n v="43"/>
    <n v="0.43055555600000001"/>
    <n v="0.44859813100000001"/>
    <n v="58.944751979999999"/>
    <n v="0"/>
    <n v="214"/>
    <n v="214"/>
    <s v="CUT1"/>
    <n v="27.609650779999999"/>
    <n v="2.75"/>
    <x v="1"/>
    <x v="11"/>
    <n v="0"/>
    <n v="0"/>
    <n v="0"/>
    <n v="0"/>
    <n v="57.087905169999999"/>
    <n v="3"/>
    <n v="13"/>
    <n v="0"/>
    <n v="600"/>
    <n v="89"/>
    <b v="0"/>
    <s v="None"/>
    <s v="None"/>
  </r>
  <r>
    <x v="1"/>
    <x v="2"/>
    <n v="214"/>
    <n v="43"/>
    <n v="0.69444444400000005"/>
    <n v="0.728971963"/>
    <n v="8.7717490199999997"/>
    <n v="0"/>
    <n v="214"/>
    <n v="214"/>
    <s v="CUT1"/>
    <n v="9.1735274340000004"/>
    <n v="2"/>
    <x v="1"/>
    <x v="11"/>
    <n v="0"/>
    <n v="0"/>
    <n v="0"/>
    <n v="0"/>
    <n v="8.5768691659999998"/>
    <n v="2"/>
    <n v="1"/>
    <n v="0"/>
    <n v="600"/>
    <n v="42"/>
    <b v="0"/>
    <s v="None"/>
    <s v="None"/>
  </r>
  <r>
    <x v="1"/>
    <x v="2"/>
    <n v="214"/>
    <n v="43"/>
    <n v="0.59722222199999997"/>
    <n v="0.73831775700000002"/>
    <n v="0.70278811500000005"/>
    <n v="0"/>
    <n v="214"/>
    <n v="214"/>
    <s v="CUT1"/>
    <n v="2.6615839999999998E-3"/>
    <n v="0"/>
    <x v="1"/>
    <x v="11"/>
    <n v="0"/>
    <n v="0"/>
    <n v="0"/>
    <n v="0"/>
    <n v="7.8534039999999996E-3"/>
    <n v="3"/>
    <n v="0"/>
    <n v="0"/>
    <n v="600"/>
    <n v="0"/>
    <b v="0"/>
    <s v="None"/>
    <s v="None"/>
  </r>
  <r>
    <x v="1"/>
    <x v="3"/>
    <n v="214"/>
    <n v="43"/>
    <n v="0.65277777800000003"/>
    <n v="0.74299065399999997"/>
    <n v="15.05585194"/>
    <n v="0"/>
    <n v="214"/>
    <n v="214"/>
    <s v="CUT1"/>
    <n v="9.1722189289999996"/>
    <n v="1"/>
    <x v="1"/>
    <x v="11"/>
    <n v="0"/>
    <n v="0"/>
    <n v="0"/>
    <n v="0"/>
    <n v="13.63222564"/>
    <n v="3"/>
    <n v="2"/>
    <n v="0"/>
    <n v="600"/>
    <n v="138"/>
    <b v="0"/>
    <s v="None"/>
    <s v="None"/>
  </r>
  <r>
    <x v="1"/>
    <x v="3"/>
    <n v="214"/>
    <n v="43"/>
    <n v="0.59722222199999997"/>
    <n v="0.75233644899999996"/>
    <n v="24.50913787"/>
    <n v="0"/>
    <n v="214"/>
    <n v="214"/>
    <s v="CUT1"/>
    <n v="5.5788788479999996"/>
    <n v="1"/>
    <x v="1"/>
    <x v="11"/>
    <n v="0"/>
    <n v="0"/>
    <n v="0"/>
    <n v="0"/>
    <n v="21.939014830000001"/>
    <n v="5"/>
    <n v="4"/>
    <n v="0"/>
    <n v="600"/>
    <n v="15"/>
    <b v="0"/>
    <s v="None"/>
    <s v="None"/>
  </r>
  <r>
    <x v="1"/>
    <x v="3"/>
    <n v="214"/>
    <n v="43"/>
    <n v="0.30555555600000001"/>
    <n v="0.29439252300000002"/>
    <n v="35.703721999999999"/>
    <n v="0"/>
    <n v="214"/>
    <n v="214"/>
    <s v="CUT1"/>
    <n v="10.89796263"/>
    <n v="6.25"/>
    <x v="1"/>
    <x v="11"/>
    <n v="0"/>
    <n v="0"/>
    <n v="0"/>
    <n v="0"/>
    <n v="32.449384899999998"/>
    <n v="5"/>
    <n v="10"/>
    <n v="0"/>
    <n v="600"/>
    <n v="89"/>
    <b v="0"/>
    <s v="None"/>
    <s v="None"/>
  </r>
  <r>
    <x v="1"/>
    <x v="3"/>
    <n v="214"/>
    <n v="43"/>
    <n v="0.69444444400000005"/>
    <n v="0.728971963"/>
    <n v="11.4128592"/>
    <n v="0"/>
    <n v="214"/>
    <n v="214"/>
    <s v="CUT1"/>
    <n v="9.640400348"/>
    <n v="2"/>
    <x v="1"/>
    <x v="11"/>
    <n v="0"/>
    <n v="0"/>
    <n v="0"/>
    <n v="0"/>
    <n v="10.985090530000001"/>
    <n v="2"/>
    <n v="1"/>
    <n v="0"/>
    <n v="600"/>
    <n v="42"/>
    <b v="0"/>
    <s v="None"/>
    <s v="None"/>
  </r>
  <r>
    <x v="1"/>
    <x v="3"/>
    <n v="214"/>
    <n v="43"/>
    <n v="0.59722222199999997"/>
    <n v="0.75233644899999996"/>
    <n v="10.41643882"/>
    <n v="0"/>
    <n v="214"/>
    <n v="214"/>
    <s v="CUT1"/>
    <n v="10.327821869999999"/>
    <n v="1"/>
    <x v="1"/>
    <x v="11"/>
    <n v="0"/>
    <n v="0"/>
    <n v="0"/>
    <n v="0"/>
    <n v="9.5288471490000006"/>
    <n v="2"/>
    <n v="1"/>
    <n v="0"/>
    <n v="600"/>
    <n v="0"/>
    <b v="0"/>
    <s v="None"/>
    <s v="None"/>
  </r>
  <r>
    <x v="1"/>
    <x v="0"/>
    <n v="214"/>
    <n v="43"/>
    <n v="0.65277777800000003"/>
    <n v="0.74299065399999997"/>
    <n v="9.1372981069999994"/>
    <n v="0"/>
    <n v="214"/>
    <n v="214"/>
    <s v="CUT1"/>
    <n v="9.7152710629999994"/>
    <n v="1"/>
    <x v="1"/>
    <x v="4"/>
    <n v="0"/>
    <n v="0"/>
    <n v="0"/>
    <n v="0"/>
    <n v="9.105307195"/>
    <n v="2"/>
    <n v="1"/>
    <n v="0"/>
    <n v="600"/>
    <n v="138"/>
    <b v="0"/>
    <s v="None"/>
    <s v="None"/>
  </r>
  <r>
    <x v="1"/>
    <x v="0"/>
    <n v="214"/>
    <n v="43"/>
    <n v="0.375"/>
    <n v="0.271028037"/>
    <n v="10.284754039999999"/>
    <n v="0"/>
    <n v="214"/>
    <n v="214"/>
    <s v="CUT1"/>
    <n v="9.8596271630000007"/>
    <n v="2"/>
    <x v="1"/>
    <x v="4"/>
    <n v="0"/>
    <n v="0"/>
    <n v="0"/>
    <n v="0"/>
    <n v="10.22695158"/>
    <n v="2"/>
    <n v="1"/>
    <n v="0"/>
    <n v="600"/>
    <n v="15"/>
    <b v="0"/>
    <s v="None"/>
    <s v="None"/>
  </r>
  <r>
    <x v="1"/>
    <x v="0"/>
    <n v="214"/>
    <n v="43"/>
    <n v="0.65277777800000003"/>
    <n v="0.73831775700000002"/>
    <n v="9.5117809770000008"/>
    <n v="0"/>
    <n v="214"/>
    <n v="214"/>
    <s v="CUT1"/>
    <n v="10.72856561"/>
    <n v="1"/>
    <x v="1"/>
    <x v="4"/>
    <n v="0"/>
    <n v="0"/>
    <n v="0"/>
    <n v="0"/>
    <n v="9.4773156430000007"/>
    <n v="2"/>
    <n v="1"/>
    <n v="0"/>
    <n v="600"/>
    <n v="89"/>
    <b v="0"/>
    <s v="None"/>
    <s v="None"/>
  </r>
  <r>
    <x v="1"/>
    <x v="0"/>
    <n v="214"/>
    <n v="43"/>
    <n v="0.69444444400000005"/>
    <n v="0.728971963"/>
    <n v="9.7876889709999997"/>
    <n v="0"/>
    <n v="214"/>
    <n v="214"/>
    <s v="CUT1"/>
    <n v="11.19663467"/>
    <n v="2"/>
    <x v="1"/>
    <x v="4"/>
    <n v="0"/>
    <n v="0"/>
    <n v="0"/>
    <n v="0"/>
    <n v="9.7355157610000003"/>
    <n v="2"/>
    <n v="1"/>
    <n v="0"/>
    <n v="600"/>
    <n v="42"/>
    <b v="0"/>
    <s v="None"/>
    <s v="None"/>
  </r>
  <r>
    <x v="1"/>
    <x v="0"/>
    <n v="214"/>
    <n v="43"/>
    <n v="0.59722222199999997"/>
    <n v="0.75233644899999996"/>
    <n v="8.6950378419999996"/>
    <n v="0"/>
    <n v="214"/>
    <n v="214"/>
    <s v="CUT1"/>
    <n v="10.308374710000001"/>
    <n v="1"/>
    <x v="1"/>
    <x v="4"/>
    <n v="0"/>
    <n v="0"/>
    <n v="0"/>
    <n v="0"/>
    <n v="8.6601528180000003"/>
    <n v="2"/>
    <n v="1"/>
    <n v="0"/>
    <n v="600"/>
    <n v="0"/>
    <b v="0"/>
    <s v="None"/>
    <s v="None"/>
  </r>
  <r>
    <x v="1"/>
    <x v="1"/>
    <n v="214"/>
    <n v="43"/>
    <n v="0.65277777800000003"/>
    <n v="0.74299065399999997"/>
    <n v="10.407230849999999"/>
    <n v="0"/>
    <n v="214"/>
    <n v="214"/>
    <s v="CUT1"/>
    <n v="9.7629772379999995"/>
    <n v="1"/>
    <x v="1"/>
    <x v="4"/>
    <n v="0"/>
    <n v="0"/>
    <n v="0"/>
    <n v="0"/>
    <n v="10.32057094"/>
    <n v="2"/>
    <n v="1"/>
    <n v="0"/>
    <n v="600"/>
    <n v="138"/>
    <b v="0"/>
    <s v="None"/>
    <s v="None"/>
  </r>
  <r>
    <x v="1"/>
    <x v="1"/>
    <n v="214"/>
    <n v="43"/>
    <n v="0.375"/>
    <n v="0.271028037"/>
    <n v="9.8217959399999994"/>
    <n v="0"/>
    <n v="214"/>
    <n v="214"/>
    <s v="CUT1"/>
    <n v="11.56403819"/>
    <n v="2"/>
    <x v="1"/>
    <x v="4"/>
    <n v="0"/>
    <n v="0"/>
    <n v="0"/>
    <n v="0"/>
    <n v="9.684685429"/>
    <n v="2"/>
    <n v="1"/>
    <n v="0"/>
    <n v="600"/>
    <n v="15"/>
    <b v="0"/>
    <s v="None"/>
    <s v="None"/>
  </r>
  <r>
    <x v="1"/>
    <x v="1"/>
    <n v="214"/>
    <n v="43"/>
    <n v="0.66666666699999999"/>
    <n v="0.74299065399999997"/>
    <n v="10.50353694"/>
    <n v="0"/>
    <n v="214"/>
    <n v="214"/>
    <s v="CUT1"/>
    <n v="10.79271054"/>
    <n v="1"/>
    <x v="1"/>
    <x v="4"/>
    <n v="0"/>
    <n v="0"/>
    <n v="0"/>
    <n v="0"/>
    <n v="10.3259185"/>
    <n v="2"/>
    <n v="1"/>
    <n v="0"/>
    <n v="600"/>
    <n v="89"/>
    <b v="0"/>
    <s v="None"/>
    <s v="None"/>
  </r>
  <r>
    <x v="1"/>
    <x v="1"/>
    <n v="214"/>
    <n v="43"/>
    <n v="0.69444444400000005"/>
    <n v="0.728971963"/>
    <n v="9.9999890330000003"/>
    <n v="0"/>
    <n v="214"/>
    <n v="214"/>
    <s v="CUT1"/>
    <n v="10.061135119999999"/>
    <n v="2"/>
    <x v="1"/>
    <x v="4"/>
    <n v="0"/>
    <n v="0"/>
    <n v="0"/>
    <n v="0"/>
    <n v="9.6854255850000008"/>
    <n v="2"/>
    <n v="1"/>
    <n v="0"/>
    <n v="600"/>
    <n v="42"/>
    <b v="0"/>
    <s v="None"/>
    <s v="None"/>
  </r>
  <r>
    <x v="1"/>
    <x v="1"/>
    <n v="214"/>
    <n v="43"/>
    <n v="0.59722222199999997"/>
    <n v="0.75233644899999996"/>
    <n v="9.6139798160000005"/>
    <n v="0"/>
    <n v="214"/>
    <n v="214"/>
    <s v="CUT1"/>
    <n v="9.3975147480000008"/>
    <n v="1"/>
    <x v="1"/>
    <x v="4"/>
    <n v="0"/>
    <n v="0"/>
    <n v="0"/>
    <n v="0"/>
    <n v="9.5212684769999996"/>
    <n v="2"/>
    <n v="1"/>
    <n v="0"/>
    <n v="600"/>
    <n v="0"/>
    <b v="0"/>
    <s v="None"/>
    <s v="None"/>
  </r>
  <r>
    <x v="1"/>
    <x v="2"/>
    <n v="214"/>
    <n v="43"/>
    <n v="0.65277777800000003"/>
    <n v="0.74299065399999997"/>
    <n v="10.071733"/>
    <n v="0"/>
    <n v="214"/>
    <n v="214"/>
    <s v="CUT1"/>
    <n v="9.9148490870000003"/>
    <n v="1"/>
    <x v="1"/>
    <x v="4"/>
    <n v="0"/>
    <n v="0"/>
    <n v="0"/>
    <n v="0"/>
    <n v="9.8790178239999999"/>
    <n v="2"/>
    <n v="1"/>
    <n v="0"/>
    <n v="600"/>
    <n v="138"/>
    <b v="0"/>
    <s v="None"/>
    <s v="None"/>
  </r>
  <r>
    <x v="1"/>
    <x v="2"/>
    <n v="214"/>
    <n v="43"/>
    <n v="0.625"/>
    <n v="0.74299065399999997"/>
    <n v="29.82107091"/>
    <n v="0"/>
    <n v="214"/>
    <n v="214"/>
    <s v="CUT1"/>
    <n v="30.99323966"/>
    <n v="2.9166666669999999"/>
    <x v="1"/>
    <x v="4"/>
    <n v="0"/>
    <n v="0"/>
    <n v="0"/>
    <n v="0"/>
    <n v="28.85332786"/>
    <n v="2"/>
    <n v="7"/>
    <n v="0"/>
    <n v="600"/>
    <n v="15"/>
    <b v="0"/>
    <s v="None"/>
    <s v="None"/>
  </r>
  <r>
    <x v="1"/>
    <x v="2"/>
    <n v="214"/>
    <n v="43"/>
    <n v="0.43055555600000001"/>
    <n v="0.44859813100000001"/>
    <n v="56.101349120000002"/>
    <n v="0"/>
    <n v="214"/>
    <n v="214"/>
    <s v="CUT1"/>
    <n v="30.590548519999999"/>
    <n v="2.75"/>
    <x v="1"/>
    <x v="4"/>
    <n v="0"/>
    <n v="0"/>
    <n v="0"/>
    <n v="0"/>
    <n v="54.780429490000003"/>
    <n v="3"/>
    <n v="13"/>
    <n v="0"/>
    <n v="600"/>
    <n v="89"/>
    <b v="0"/>
    <s v="None"/>
    <s v="None"/>
  </r>
  <r>
    <x v="1"/>
    <x v="2"/>
    <n v="214"/>
    <n v="43"/>
    <n v="0.69444444400000005"/>
    <n v="0.728971963"/>
    <n v="12.706119060000001"/>
    <n v="0"/>
    <n v="214"/>
    <n v="214"/>
    <s v="CUT1"/>
    <n v="9.8026034949999996"/>
    <n v="2"/>
    <x v="1"/>
    <x v="4"/>
    <n v="0"/>
    <n v="0"/>
    <n v="0"/>
    <n v="0"/>
    <n v="12.31434746"/>
    <n v="2"/>
    <n v="1"/>
    <n v="0"/>
    <n v="600"/>
    <n v="42"/>
    <b v="0"/>
    <s v="None"/>
    <s v="None"/>
  </r>
  <r>
    <x v="1"/>
    <x v="2"/>
    <n v="214"/>
    <n v="43"/>
    <n v="0.59722222199999997"/>
    <n v="0.73831775700000002"/>
    <n v="0.98205304100000002"/>
    <n v="0"/>
    <n v="214"/>
    <n v="214"/>
    <s v="CUT1"/>
    <n v="2.6583309999999999E-3"/>
    <n v="0"/>
    <x v="1"/>
    <x v="4"/>
    <n v="0"/>
    <n v="0"/>
    <n v="0"/>
    <n v="0"/>
    <n v="1.7003054E-2"/>
    <n v="3"/>
    <n v="0"/>
    <n v="0"/>
    <n v="600"/>
    <n v="0"/>
    <b v="0"/>
    <s v="None"/>
    <s v="None"/>
  </r>
  <r>
    <x v="1"/>
    <x v="3"/>
    <n v="214"/>
    <n v="43"/>
    <n v="0.65277777800000003"/>
    <n v="0.74299065399999997"/>
    <n v="15.83448005"/>
    <n v="0"/>
    <n v="214"/>
    <n v="214"/>
    <s v="CUT1"/>
    <n v="8.4532601940000003"/>
    <n v="1"/>
    <x v="1"/>
    <x v="4"/>
    <n v="0"/>
    <n v="0"/>
    <n v="0"/>
    <n v="0"/>
    <n v="14.39858486"/>
    <n v="3"/>
    <n v="2"/>
    <n v="0"/>
    <n v="600"/>
    <n v="138"/>
    <b v="0"/>
    <s v="None"/>
    <s v="None"/>
  </r>
  <r>
    <x v="1"/>
    <x v="3"/>
    <n v="214"/>
    <n v="43"/>
    <n v="0.59722222199999997"/>
    <n v="0.75233644899999996"/>
    <n v="23.885356900000001"/>
    <n v="0"/>
    <n v="214"/>
    <n v="214"/>
    <s v="CUT1"/>
    <n v="6.7101888220000001"/>
    <n v="1"/>
    <x v="1"/>
    <x v="4"/>
    <n v="0"/>
    <n v="0"/>
    <n v="0"/>
    <n v="0"/>
    <n v="20.945596500000001"/>
    <n v="5"/>
    <n v="4"/>
    <n v="0"/>
    <n v="600"/>
    <n v="15"/>
    <b v="0"/>
    <s v="None"/>
    <s v="None"/>
  </r>
  <r>
    <x v="1"/>
    <x v="3"/>
    <n v="214"/>
    <n v="43"/>
    <n v="0.30555555600000001"/>
    <n v="0.29439252300000002"/>
    <n v="35.39026904"/>
    <n v="0"/>
    <n v="214"/>
    <n v="214"/>
    <s v="CUT1"/>
    <n v="11.44913075"/>
    <n v="3.25"/>
    <x v="1"/>
    <x v="4"/>
    <n v="0"/>
    <n v="0"/>
    <n v="0"/>
    <n v="0"/>
    <n v="31.911564760000001"/>
    <n v="5"/>
    <n v="10"/>
    <n v="0"/>
    <n v="600"/>
    <n v="89"/>
    <b v="0"/>
    <s v="None"/>
    <s v="None"/>
  </r>
  <r>
    <x v="1"/>
    <x v="3"/>
    <n v="214"/>
    <n v="43"/>
    <n v="0.69444444400000005"/>
    <n v="0.728971963"/>
    <n v="7.8098969460000003"/>
    <n v="0"/>
    <n v="214"/>
    <n v="214"/>
    <s v="CUT1"/>
    <n v="9.413606154"/>
    <n v="2"/>
    <x v="1"/>
    <x v="4"/>
    <n v="0"/>
    <n v="0"/>
    <n v="0"/>
    <n v="0"/>
    <n v="7.3863861000000002"/>
    <n v="2"/>
    <n v="1"/>
    <n v="0"/>
    <n v="600"/>
    <n v="42"/>
    <b v="0"/>
    <s v="None"/>
    <s v="None"/>
  </r>
  <r>
    <x v="1"/>
    <x v="3"/>
    <n v="214"/>
    <n v="43"/>
    <n v="0.59722222199999997"/>
    <n v="0.75233644899999996"/>
    <n v="9.8516581060000004"/>
    <n v="0"/>
    <n v="214"/>
    <n v="214"/>
    <s v="CUT1"/>
    <n v="8.6660599460000007"/>
    <n v="1"/>
    <x v="1"/>
    <x v="4"/>
    <n v="0"/>
    <n v="0"/>
    <n v="0"/>
    <n v="0"/>
    <n v="8.8528908259999994"/>
    <n v="2"/>
    <n v="1"/>
    <n v="0"/>
    <n v="600"/>
    <n v="0"/>
    <b v="0"/>
    <s v="None"/>
    <s v="None"/>
  </r>
  <r>
    <x v="1"/>
    <x v="0"/>
    <n v="214"/>
    <n v="43"/>
    <n v="0.65277777800000003"/>
    <n v="0.74299065399999997"/>
    <n v="9.2023510930000008"/>
    <n v="0"/>
    <n v="214"/>
    <n v="214"/>
    <s v="CUT1"/>
    <n v="10.589626559999999"/>
    <n v="1"/>
    <x v="1"/>
    <x v="12"/>
    <n v="0"/>
    <n v="0"/>
    <n v="0"/>
    <n v="0"/>
    <n v="9.170273795"/>
    <n v="2"/>
    <n v="1"/>
    <n v="0"/>
    <n v="600"/>
    <n v="138"/>
    <b v="0"/>
    <s v="None"/>
    <s v="None"/>
  </r>
  <r>
    <x v="1"/>
    <x v="0"/>
    <n v="214"/>
    <n v="43"/>
    <n v="0.375"/>
    <n v="0.271028037"/>
    <n v="8.4405829909999994"/>
    <n v="0"/>
    <n v="214"/>
    <n v="214"/>
    <s v="CUT1"/>
    <n v="9.6993872280000009"/>
    <n v="2"/>
    <x v="1"/>
    <x v="12"/>
    <n v="0"/>
    <n v="0"/>
    <n v="0"/>
    <n v="0"/>
    <n v="8.4101202720000003"/>
    <n v="2"/>
    <n v="1"/>
    <n v="0"/>
    <n v="600"/>
    <n v="15"/>
    <b v="0"/>
    <s v="None"/>
    <s v="None"/>
  </r>
  <r>
    <x v="1"/>
    <x v="0"/>
    <n v="214"/>
    <n v="43"/>
    <n v="0.65277777800000003"/>
    <n v="0.73831775700000002"/>
    <n v="8.7705612179999992"/>
    <n v="0"/>
    <n v="214"/>
    <n v="214"/>
    <s v="CUT1"/>
    <n v="11.48191841"/>
    <n v="1"/>
    <x v="1"/>
    <x v="12"/>
    <n v="0"/>
    <n v="0"/>
    <n v="0"/>
    <n v="0"/>
    <n v="8.7372378990000001"/>
    <n v="2"/>
    <n v="1"/>
    <n v="0"/>
    <n v="600"/>
    <n v="89"/>
    <b v="0"/>
    <s v="None"/>
    <s v="None"/>
  </r>
  <r>
    <x v="1"/>
    <x v="0"/>
    <n v="214"/>
    <n v="43"/>
    <n v="0.69444444400000005"/>
    <n v="0.728971963"/>
    <n v="9.5460469719999992"/>
    <n v="0"/>
    <n v="214"/>
    <n v="214"/>
    <s v="CUT1"/>
    <n v="8.8902046210000005"/>
    <n v="2"/>
    <x v="1"/>
    <x v="12"/>
    <n v="0"/>
    <n v="0"/>
    <n v="0"/>
    <n v="0"/>
    <n v="9.4846156520000005"/>
    <n v="2"/>
    <n v="1"/>
    <n v="0"/>
    <n v="600"/>
    <n v="42"/>
    <b v="0"/>
    <s v="None"/>
    <s v="None"/>
  </r>
  <r>
    <x v="1"/>
    <x v="0"/>
    <n v="214"/>
    <n v="43"/>
    <n v="0.59722222199999997"/>
    <n v="0.75233644899999996"/>
    <n v="9.2796280380000002"/>
    <n v="0"/>
    <n v="214"/>
    <n v="214"/>
    <s v="CUT1"/>
    <n v="9.5932337469999993"/>
    <n v="1"/>
    <x v="1"/>
    <x v="12"/>
    <n v="0"/>
    <n v="0"/>
    <n v="0"/>
    <n v="0"/>
    <n v="9.2462600649999995"/>
    <n v="2"/>
    <n v="1"/>
    <n v="0"/>
    <n v="600"/>
    <n v="0"/>
    <b v="0"/>
    <s v="None"/>
    <s v="None"/>
  </r>
  <r>
    <x v="1"/>
    <x v="1"/>
    <n v="214"/>
    <n v="43"/>
    <n v="0.65277777800000003"/>
    <n v="0.74299065399999997"/>
    <n v="9.7484900949999993"/>
    <n v="0"/>
    <n v="214"/>
    <n v="214"/>
    <s v="CUT1"/>
    <n v="9.8497321089999996"/>
    <n v="1"/>
    <x v="1"/>
    <x v="12"/>
    <n v="0"/>
    <n v="0"/>
    <n v="0"/>
    <n v="0"/>
    <n v="9.5316897180000009"/>
    <n v="2"/>
    <n v="1"/>
    <n v="0"/>
    <n v="600"/>
    <n v="138"/>
    <b v="0"/>
    <s v="None"/>
    <s v="None"/>
  </r>
  <r>
    <x v="1"/>
    <x v="1"/>
    <n v="214"/>
    <n v="43"/>
    <n v="0.375"/>
    <n v="0.271028037"/>
    <n v="9.5999009609999995"/>
    <n v="0"/>
    <n v="214"/>
    <n v="214"/>
    <s v="CUT1"/>
    <n v="9.9254030190000009"/>
    <n v="2"/>
    <x v="1"/>
    <x v="12"/>
    <n v="0"/>
    <n v="0"/>
    <n v="0"/>
    <n v="0"/>
    <n v="9.5176283280000007"/>
    <n v="2"/>
    <n v="1"/>
    <n v="0"/>
    <n v="600"/>
    <n v="15"/>
    <b v="0"/>
    <s v="None"/>
    <s v="None"/>
  </r>
  <r>
    <x v="1"/>
    <x v="1"/>
    <n v="214"/>
    <n v="43"/>
    <n v="0.66666666699999999"/>
    <n v="0.74299065399999997"/>
    <n v="11.297376870000001"/>
    <n v="0"/>
    <n v="214"/>
    <n v="214"/>
    <s v="CUT1"/>
    <n v="11.329413410000001"/>
    <n v="1"/>
    <x v="1"/>
    <x v="12"/>
    <n v="0"/>
    <n v="0"/>
    <n v="0"/>
    <n v="0"/>
    <n v="11.206366239999999"/>
    <n v="2"/>
    <n v="1"/>
    <n v="0"/>
    <n v="600"/>
    <n v="89"/>
    <b v="0"/>
    <s v="None"/>
    <s v="None"/>
  </r>
  <r>
    <x v="1"/>
    <x v="1"/>
    <n v="214"/>
    <n v="43"/>
    <n v="0.69444444400000005"/>
    <n v="0.728971963"/>
    <n v="9.9313008790000001"/>
    <n v="0"/>
    <n v="214"/>
    <n v="214"/>
    <s v="CUT1"/>
    <n v="10.31886006"/>
    <n v="2"/>
    <x v="1"/>
    <x v="12"/>
    <n v="0"/>
    <n v="0"/>
    <n v="0"/>
    <n v="0"/>
    <n v="9.4315526930000004"/>
    <n v="2"/>
    <n v="1"/>
    <n v="0"/>
    <n v="600"/>
    <n v="42"/>
    <b v="0"/>
    <s v="None"/>
    <s v="None"/>
  </r>
  <r>
    <x v="1"/>
    <x v="1"/>
    <n v="214"/>
    <n v="43"/>
    <n v="0.59722222199999997"/>
    <n v="0.75233644899999996"/>
    <n v="10.24572182"/>
    <n v="0"/>
    <n v="214"/>
    <n v="214"/>
    <s v="CUT1"/>
    <n v="9.3659255150000007"/>
    <n v="1"/>
    <x v="1"/>
    <x v="12"/>
    <n v="0"/>
    <n v="0"/>
    <n v="0"/>
    <n v="0"/>
    <n v="10.027038210000001"/>
    <n v="2"/>
    <n v="1"/>
    <n v="0"/>
    <n v="600"/>
    <n v="0"/>
    <b v="0"/>
    <s v="None"/>
    <s v="None"/>
  </r>
  <r>
    <x v="1"/>
    <x v="2"/>
    <n v="214"/>
    <n v="43"/>
    <n v="0.65277777800000003"/>
    <n v="0.74299065399999997"/>
    <n v="8.9729940890000002"/>
    <n v="0"/>
    <n v="214"/>
    <n v="214"/>
    <s v="CUT1"/>
    <n v="10.50643869"/>
    <n v="1"/>
    <x v="1"/>
    <x v="12"/>
    <n v="0"/>
    <n v="0"/>
    <n v="0"/>
    <n v="0"/>
    <n v="8.7801834509999992"/>
    <n v="2"/>
    <n v="1"/>
    <n v="0"/>
    <n v="600"/>
    <n v="138"/>
    <b v="0"/>
    <s v="None"/>
    <s v="None"/>
  </r>
  <r>
    <x v="1"/>
    <x v="2"/>
    <n v="214"/>
    <n v="43"/>
    <n v="0.61111111100000004"/>
    <n v="0.73364485999999995"/>
    <n v="34.202872040000003"/>
    <n v="0"/>
    <n v="214"/>
    <n v="214"/>
    <s v="CUT1"/>
    <n v="34.197448999999999"/>
    <n v="2.25"/>
    <x v="1"/>
    <x v="12"/>
    <n v="0"/>
    <n v="0"/>
    <n v="0"/>
    <n v="0"/>
    <n v="32.382325090000002"/>
    <n v="2"/>
    <n v="7"/>
    <n v="0"/>
    <n v="600"/>
    <n v="15"/>
    <b v="0"/>
    <s v="None"/>
    <s v="None"/>
  </r>
  <r>
    <x v="1"/>
    <x v="2"/>
    <n v="214"/>
    <n v="43"/>
    <n v="0.43055555600000001"/>
    <n v="0.44859813100000001"/>
    <n v="61.11758399"/>
    <n v="0"/>
    <n v="214"/>
    <n v="214"/>
    <s v="CUT1"/>
    <n v="30.224653230000001"/>
    <n v="2.1666666669999999"/>
    <x v="1"/>
    <x v="12"/>
    <n v="0"/>
    <n v="0"/>
    <n v="0"/>
    <n v="0"/>
    <n v="59.796029369999999"/>
    <n v="3"/>
    <n v="13"/>
    <n v="0"/>
    <n v="600"/>
    <n v="89"/>
    <b v="0"/>
    <s v="None"/>
    <s v="None"/>
  </r>
  <r>
    <x v="1"/>
    <x v="2"/>
    <n v="214"/>
    <n v="43"/>
    <n v="0.69444444400000005"/>
    <n v="0.728971963"/>
    <n v="9.6434879299999992"/>
    <n v="0"/>
    <n v="214"/>
    <n v="214"/>
    <s v="CUT1"/>
    <n v="9.7550303120000006"/>
    <n v="2"/>
    <x v="1"/>
    <x v="12"/>
    <n v="0"/>
    <n v="0"/>
    <n v="0"/>
    <n v="0"/>
    <n v="9.4508110900000002"/>
    <n v="2"/>
    <n v="1"/>
    <n v="0"/>
    <n v="600"/>
    <n v="42"/>
    <b v="0"/>
    <s v="None"/>
    <s v="None"/>
  </r>
  <r>
    <x v="1"/>
    <x v="2"/>
    <n v="214"/>
    <n v="43"/>
    <n v="0.59722222199999997"/>
    <n v="0.73831775700000002"/>
    <n v="0.98650312399999995"/>
    <n v="0"/>
    <n v="214"/>
    <n v="214"/>
    <s v="CUT1"/>
    <n v="3.0906129999999999E-3"/>
    <n v="0"/>
    <x v="1"/>
    <x v="12"/>
    <n v="0"/>
    <n v="0"/>
    <n v="0"/>
    <n v="0"/>
    <n v="9.5832669999999995E-3"/>
    <n v="3"/>
    <n v="0"/>
    <n v="0"/>
    <n v="600"/>
    <n v="0"/>
    <b v="0"/>
    <s v="None"/>
    <s v="None"/>
  </r>
  <r>
    <x v="1"/>
    <x v="3"/>
    <n v="214"/>
    <n v="43"/>
    <n v="0.65277777800000003"/>
    <n v="0.74299065399999997"/>
    <n v="16.17979407"/>
    <n v="0"/>
    <n v="214"/>
    <n v="214"/>
    <s v="CUT1"/>
    <n v="8.7317324369999998"/>
    <n v="1"/>
    <x v="1"/>
    <x v="12"/>
    <n v="0"/>
    <n v="0"/>
    <n v="0"/>
    <n v="0"/>
    <n v="14.15154435"/>
    <n v="3"/>
    <n v="2"/>
    <n v="0"/>
    <n v="600"/>
    <n v="138"/>
    <b v="0"/>
    <s v="None"/>
    <s v="None"/>
  </r>
  <r>
    <x v="1"/>
    <x v="3"/>
    <n v="214"/>
    <n v="43"/>
    <n v="0.59722222199999997"/>
    <n v="0.75233644899999996"/>
    <n v="31.997018099999998"/>
    <n v="0"/>
    <n v="214"/>
    <n v="214"/>
    <s v="CUT1"/>
    <n v="8.6493074480000001"/>
    <n v="1"/>
    <x v="1"/>
    <x v="12"/>
    <n v="0"/>
    <n v="0"/>
    <n v="0"/>
    <n v="0"/>
    <n v="28.039381160000001"/>
    <n v="5"/>
    <n v="4"/>
    <n v="0"/>
    <n v="600"/>
    <n v="15"/>
    <b v="0"/>
    <s v="None"/>
    <s v="None"/>
  </r>
  <r>
    <x v="1"/>
    <x v="3"/>
    <n v="214"/>
    <n v="43"/>
    <n v="0.30555555600000001"/>
    <n v="0.29439252300000002"/>
    <n v="38.817451949999999"/>
    <n v="0"/>
    <n v="214"/>
    <n v="214"/>
    <s v="CUT1"/>
    <n v="11.881317210000001"/>
    <n v="2"/>
    <x v="1"/>
    <x v="12"/>
    <n v="0"/>
    <n v="0"/>
    <n v="0"/>
    <n v="0"/>
    <n v="34.982305080000003"/>
    <n v="5"/>
    <n v="10"/>
    <n v="0"/>
    <n v="600"/>
    <n v="89"/>
    <b v="0"/>
    <s v="None"/>
    <s v="None"/>
  </r>
  <r>
    <x v="1"/>
    <x v="3"/>
    <n v="214"/>
    <n v="43"/>
    <n v="0.69444444400000005"/>
    <n v="0.728971963"/>
    <n v="9.8086659909999998"/>
    <n v="0"/>
    <n v="214"/>
    <n v="214"/>
    <s v="CUT1"/>
    <n v="10.15088637"/>
    <n v="2"/>
    <x v="1"/>
    <x v="12"/>
    <n v="0"/>
    <n v="0"/>
    <n v="0"/>
    <n v="0"/>
    <n v="9.3789761289999998"/>
    <n v="2"/>
    <n v="1"/>
    <n v="0"/>
    <n v="600"/>
    <n v="42"/>
    <b v="0"/>
    <s v="None"/>
    <s v="None"/>
  </r>
  <r>
    <x v="1"/>
    <x v="3"/>
    <n v="214"/>
    <n v="43"/>
    <n v="0.59722222199999997"/>
    <n v="0.75233644899999996"/>
    <n v="9.7959330080000004"/>
    <n v="0"/>
    <n v="214"/>
    <n v="214"/>
    <s v="CUT1"/>
    <n v="9.8493652259999998"/>
    <n v="1"/>
    <x v="1"/>
    <x v="12"/>
    <n v="0"/>
    <n v="0"/>
    <n v="0"/>
    <n v="0"/>
    <n v="9.3574609760000005"/>
    <n v="2"/>
    <n v="1"/>
    <n v="0"/>
    <n v="600"/>
    <n v="0"/>
    <b v="0"/>
    <s v="None"/>
    <s v="None"/>
  </r>
  <r>
    <x v="2"/>
    <x v="0"/>
    <n v="405"/>
    <n v="20"/>
    <n v="0.111111111"/>
    <n v="7.654321E-2"/>
    <n v="9.4381730560000001"/>
    <n v="0"/>
    <n v="405"/>
    <n v="405"/>
    <s v="CUT1"/>
    <n v="9.3883642169999995"/>
    <n v="0"/>
    <x v="0"/>
    <x v="0"/>
    <n v="0"/>
    <n v="0"/>
    <n v="0"/>
    <n v="0"/>
    <n v="9.3778799290000006"/>
    <n v="2"/>
    <n v="1"/>
    <n v="0"/>
    <n v="600"/>
    <n v="138"/>
    <b v="0"/>
    <s v="None"/>
    <s v="None"/>
  </r>
  <r>
    <x v="2"/>
    <x v="0"/>
    <n v="405"/>
    <n v="20"/>
    <n v="0.93333333299999999"/>
    <n v="0.90864197499999999"/>
    <n v="11.05001712"/>
    <n v="0"/>
    <n v="405"/>
    <n v="405"/>
    <s v="CUT1"/>
    <n v="11.01812752"/>
    <n v="0"/>
    <x v="0"/>
    <x v="0"/>
    <n v="0"/>
    <n v="0"/>
    <n v="0"/>
    <n v="0"/>
    <n v="10.97776852"/>
    <n v="2"/>
    <n v="1"/>
    <n v="0"/>
    <n v="600"/>
    <n v="15"/>
    <b v="0"/>
    <s v="None"/>
    <s v="None"/>
  </r>
  <r>
    <x v="2"/>
    <x v="0"/>
    <n v="405"/>
    <n v="20"/>
    <n v="0.88888888899999996"/>
    <n v="0.92345679000000003"/>
    <n v="9.3752830029999998"/>
    <n v="0"/>
    <n v="405"/>
    <n v="405"/>
    <s v="CUT1"/>
    <n v="9.3783417"/>
    <n v="0"/>
    <x v="0"/>
    <x v="0"/>
    <n v="0"/>
    <n v="0"/>
    <n v="0"/>
    <n v="0"/>
    <n v="9.3161620369999998"/>
    <n v="2"/>
    <n v="1"/>
    <n v="0"/>
    <n v="600"/>
    <n v="89"/>
    <b v="0"/>
    <s v="None"/>
    <s v="None"/>
  </r>
  <r>
    <x v="2"/>
    <x v="0"/>
    <n v="405"/>
    <n v="20"/>
    <n v="0.86666666699999995"/>
    <n v="0.93086419799999998"/>
    <n v="8.5777299399999993"/>
    <n v="0"/>
    <n v="405"/>
    <n v="405"/>
    <s v="CUT1"/>
    <n v="8.5814643430000004"/>
    <n v="0"/>
    <x v="0"/>
    <x v="0"/>
    <n v="0"/>
    <n v="0"/>
    <n v="0"/>
    <n v="0"/>
    <n v="8.5115449549999997"/>
    <n v="2"/>
    <n v="1"/>
    <n v="0"/>
    <n v="600"/>
    <n v="42"/>
    <b v="0"/>
    <s v="None"/>
    <s v="None"/>
  </r>
  <r>
    <x v="2"/>
    <x v="0"/>
    <n v="405"/>
    <n v="20"/>
    <n v="9.6296296000000003E-2"/>
    <n v="8.1481480999999994E-2"/>
    <n v="9.979474068"/>
    <n v="0"/>
    <n v="405"/>
    <n v="405"/>
    <s v="CUT1"/>
    <n v="9.9699529180000006"/>
    <n v="0"/>
    <x v="0"/>
    <x v="0"/>
    <n v="0"/>
    <n v="0"/>
    <n v="0"/>
    <n v="0"/>
    <n v="9.9235683619999993"/>
    <n v="2"/>
    <n v="1"/>
    <n v="0"/>
    <n v="600"/>
    <n v="0"/>
    <b v="0"/>
    <s v="None"/>
    <s v="None"/>
  </r>
  <r>
    <x v="2"/>
    <x v="1"/>
    <n v="405"/>
    <n v="20"/>
    <n v="0.88888888899999996"/>
    <n v="0.92345679000000003"/>
    <n v="9.5840120320000004"/>
    <n v="0"/>
    <n v="405"/>
    <n v="405"/>
    <s v="CUT1"/>
    <n v="9.3807021830000004"/>
    <n v="0"/>
    <x v="0"/>
    <x v="0"/>
    <n v="0"/>
    <n v="0"/>
    <n v="0"/>
    <n v="0"/>
    <n v="9.4401612630000002"/>
    <n v="2"/>
    <n v="1"/>
    <n v="0"/>
    <n v="600"/>
    <n v="138"/>
    <b v="0"/>
    <s v="None"/>
    <s v="None"/>
  </r>
  <r>
    <x v="2"/>
    <x v="1"/>
    <n v="405"/>
    <n v="20"/>
    <n v="6.6666666999999999E-2"/>
    <n v="9.1358024999999995E-2"/>
    <n v="11.188174009999999"/>
    <n v="0"/>
    <n v="405"/>
    <n v="405"/>
    <s v="CUT1"/>
    <n v="11.043011079999999"/>
    <n v="0"/>
    <x v="0"/>
    <x v="0"/>
    <n v="0"/>
    <n v="0"/>
    <n v="0"/>
    <n v="0"/>
    <n v="11.05315656"/>
    <n v="2"/>
    <n v="1"/>
    <n v="0"/>
    <n v="600"/>
    <n v="15"/>
    <b v="0"/>
    <s v="None"/>
    <s v="None"/>
  </r>
  <r>
    <x v="2"/>
    <x v="1"/>
    <n v="405"/>
    <n v="20"/>
    <n v="0.88888888899999996"/>
    <n v="0.92345679000000003"/>
    <n v="42.195931909999999"/>
    <n v="0"/>
    <n v="405"/>
    <n v="405"/>
    <s v="CUT1"/>
    <n v="16.576217700000001"/>
    <n v="1"/>
    <x v="0"/>
    <x v="0"/>
    <n v="0"/>
    <n v="0"/>
    <n v="0"/>
    <n v="0"/>
    <n v="41.162997070000003"/>
    <n v="4"/>
    <n v="3"/>
    <n v="0"/>
    <n v="600"/>
    <n v="89"/>
    <b v="0"/>
    <s v="None"/>
    <s v="None"/>
  </r>
  <r>
    <x v="2"/>
    <x v="1"/>
    <n v="405"/>
    <n v="20"/>
    <n v="0.86666666699999995"/>
    <n v="0.93086419799999998"/>
    <n v="15.72210503"/>
    <n v="0"/>
    <n v="405"/>
    <n v="405"/>
    <s v="CUT1"/>
    <n v="16.25230672"/>
    <n v="0"/>
    <x v="0"/>
    <x v="0"/>
    <n v="0"/>
    <n v="0"/>
    <n v="0"/>
    <n v="0"/>
    <n v="15.31319354"/>
    <n v="2"/>
    <n v="1"/>
    <n v="0"/>
    <n v="600"/>
    <n v="42"/>
    <b v="0"/>
    <s v="None"/>
    <s v="None"/>
  </r>
  <r>
    <x v="2"/>
    <x v="1"/>
    <n v="405"/>
    <n v="20"/>
    <n v="9.6296296000000003E-2"/>
    <n v="8.1481480999999994E-2"/>
    <n v="18.87818193"/>
    <n v="0"/>
    <n v="405"/>
    <n v="405"/>
    <s v="CUT1"/>
    <n v="17.815338780000001"/>
    <n v="0"/>
    <x v="0"/>
    <x v="0"/>
    <n v="0"/>
    <n v="0"/>
    <n v="0"/>
    <n v="0"/>
    <n v="18.589496180000001"/>
    <n v="2"/>
    <n v="1"/>
    <n v="0"/>
    <n v="600"/>
    <n v="0"/>
    <b v="0"/>
    <s v="None"/>
    <s v="None"/>
  </r>
  <r>
    <x v="2"/>
    <x v="2"/>
    <n v="405"/>
    <n v="20"/>
    <n v="0.111111111"/>
    <n v="7.654321E-2"/>
    <n v="186.18009499999999"/>
    <n v="0"/>
    <n v="405"/>
    <n v="405"/>
    <s v="CUT1"/>
    <n v="125.2537805"/>
    <n v="0"/>
    <x v="0"/>
    <x v="0"/>
    <n v="0"/>
    <n v="0"/>
    <n v="0"/>
    <n v="0"/>
    <n v="179.9609653"/>
    <n v="3"/>
    <n v="7"/>
    <n v="0"/>
    <n v="600"/>
    <n v="138"/>
    <b v="0"/>
    <s v="None"/>
    <s v="None"/>
  </r>
  <r>
    <x v="2"/>
    <x v="2"/>
    <n v="405"/>
    <n v="20"/>
    <n v="6.6666666999999999E-2"/>
    <n v="9.1358024999999995E-2"/>
    <n v="22.10627508"/>
    <n v="0"/>
    <n v="405"/>
    <n v="405"/>
    <s v="CUT1"/>
    <n v="21.440862490000001"/>
    <n v="0"/>
    <x v="0"/>
    <x v="0"/>
    <n v="0"/>
    <n v="0"/>
    <n v="0"/>
    <n v="0"/>
    <n v="21.300239940000001"/>
    <n v="2"/>
    <n v="1"/>
    <n v="0"/>
    <n v="600"/>
    <n v="15"/>
    <b v="0"/>
    <s v="None"/>
    <s v="None"/>
  </r>
  <r>
    <x v="2"/>
    <x v="2"/>
    <n v="405"/>
    <n v="20"/>
    <n v="0.88888888899999996"/>
    <n v="0.92345679000000003"/>
    <n v="18.910891060000001"/>
    <n v="0"/>
    <n v="405"/>
    <n v="405"/>
    <s v="CUT1"/>
    <n v="16.638476409999999"/>
    <n v="0"/>
    <x v="0"/>
    <x v="0"/>
    <n v="0"/>
    <n v="0"/>
    <n v="0"/>
    <n v="0"/>
    <n v="18.070807680000001"/>
    <n v="2"/>
    <n v="1"/>
    <n v="0"/>
    <n v="600"/>
    <n v="89"/>
    <b v="0"/>
    <s v="None"/>
    <s v="None"/>
  </r>
  <r>
    <x v="2"/>
    <x v="2"/>
    <n v="405"/>
    <n v="20"/>
    <n v="0.133333333"/>
    <n v="6.9135801999999996E-2"/>
    <n v="16.955941920000001"/>
    <n v="0"/>
    <n v="405"/>
    <n v="405"/>
    <s v="CUT1"/>
    <n v="16.15744368"/>
    <n v="0"/>
    <x v="0"/>
    <x v="0"/>
    <n v="0"/>
    <n v="0"/>
    <n v="0"/>
    <n v="0"/>
    <n v="16.185046889999999"/>
    <n v="2"/>
    <n v="1"/>
    <n v="0"/>
    <n v="600"/>
    <n v="42"/>
    <b v="0"/>
    <s v="None"/>
    <s v="None"/>
  </r>
  <r>
    <x v="2"/>
    <x v="2"/>
    <n v="405"/>
    <n v="20"/>
    <n v="9.6296296000000003E-2"/>
    <n v="8.1481480999999994E-2"/>
    <n v="13.60149097"/>
    <n v="0"/>
    <n v="405"/>
    <n v="405"/>
    <s v="CUT1"/>
    <n v="12.401585020000001"/>
    <n v="0"/>
    <x v="0"/>
    <x v="0"/>
    <n v="0"/>
    <n v="0"/>
    <n v="0"/>
    <n v="0"/>
    <n v="12.97103416"/>
    <n v="2"/>
    <n v="1"/>
    <n v="0"/>
    <n v="600"/>
    <n v="0"/>
    <b v="0"/>
    <s v="None"/>
    <s v="None"/>
  </r>
  <r>
    <x v="2"/>
    <x v="3"/>
    <n v="405"/>
    <n v="20"/>
    <n v="0.111111111"/>
    <n v="8.1481480999999994E-2"/>
    <n v="120.401016"/>
    <n v="0"/>
    <n v="405"/>
    <n v="405"/>
    <s v="CUT1"/>
    <n v="98.723089200000004"/>
    <n v="1.6666666670000001"/>
    <x v="0"/>
    <x v="0"/>
    <n v="0"/>
    <n v="0"/>
    <n v="0"/>
    <n v="0"/>
    <n v="117.2351628"/>
    <n v="2"/>
    <n v="13"/>
    <n v="0"/>
    <n v="600"/>
    <n v="138"/>
    <b v="0"/>
    <s v="None"/>
    <s v="None"/>
  </r>
  <r>
    <x v="2"/>
    <x v="3"/>
    <n v="405"/>
    <n v="20"/>
    <n v="0.92592592600000001"/>
    <n v="0.90864197499999999"/>
    <n v="94.262197970000003"/>
    <n v="0"/>
    <n v="405"/>
    <n v="405"/>
    <s v="CUT1"/>
    <n v="92.059399709999994"/>
    <n v="1.3333333329999999"/>
    <x v="0"/>
    <x v="0"/>
    <n v="0"/>
    <n v="0"/>
    <n v="0"/>
    <n v="0"/>
    <n v="91.732543230000005"/>
    <n v="2"/>
    <n v="14"/>
    <n v="0"/>
    <n v="600"/>
    <n v="15"/>
    <b v="0"/>
    <s v="None"/>
    <s v="None"/>
  </r>
  <r>
    <x v="2"/>
    <x v="3"/>
    <n v="405"/>
    <n v="20"/>
    <n v="0.88888888899999996"/>
    <n v="0.92345679000000003"/>
    <n v="105.14509889999999"/>
    <n v="0"/>
    <n v="405"/>
    <n v="405"/>
    <s v="CUT1"/>
    <n v="86.882687129999994"/>
    <n v="2.8571428569999999"/>
    <x v="0"/>
    <x v="0"/>
    <n v="0"/>
    <n v="0"/>
    <n v="0"/>
    <n v="0"/>
    <n v="103.17600210000001"/>
    <n v="2"/>
    <n v="15"/>
    <n v="0"/>
    <n v="600"/>
    <n v="89"/>
    <b v="0"/>
    <s v="None"/>
    <s v="None"/>
  </r>
  <r>
    <x v="2"/>
    <x v="3"/>
    <n v="405"/>
    <n v="20"/>
    <n v="0.86666666699999995"/>
    <n v="0.93086419799999998"/>
    <n v="114.31796"/>
    <n v="0"/>
    <n v="405"/>
    <n v="405"/>
    <s v="CUT1"/>
    <n v="102.67614589999999"/>
    <n v="2.2857142860000002"/>
    <x v="0"/>
    <x v="0"/>
    <n v="0"/>
    <n v="0"/>
    <n v="0"/>
    <n v="0"/>
    <n v="113.14571650000001"/>
    <n v="2"/>
    <n v="13"/>
    <n v="0"/>
    <n v="600"/>
    <n v="42"/>
    <b v="0"/>
    <s v="None"/>
    <s v="None"/>
  </r>
  <r>
    <x v="2"/>
    <x v="3"/>
    <n v="405"/>
    <n v="20"/>
    <n v="0.903703704"/>
    <n v="0.91604938300000005"/>
    <n v="113.53126690000001"/>
    <n v="0"/>
    <n v="405"/>
    <n v="405"/>
    <s v="CUT1"/>
    <n v="103.32100269999999"/>
    <n v="1.588235294"/>
    <x v="0"/>
    <x v="0"/>
    <n v="0"/>
    <n v="0"/>
    <n v="0"/>
    <n v="0"/>
    <n v="111.1324743"/>
    <n v="2"/>
    <n v="13"/>
    <n v="0"/>
    <n v="600"/>
    <n v="0"/>
    <b v="0"/>
    <s v="None"/>
    <s v="None"/>
  </r>
  <r>
    <x v="2"/>
    <x v="0"/>
    <n v="405"/>
    <n v="20"/>
    <n v="0.111111111"/>
    <n v="7.654321E-2"/>
    <n v="15.00427794"/>
    <n v="0"/>
    <n v="405"/>
    <n v="405"/>
    <s v="CUT1"/>
    <n v="14.208724439999999"/>
    <n v="0"/>
    <x v="0"/>
    <x v="1"/>
    <n v="0"/>
    <n v="0"/>
    <n v="0"/>
    <n v="0"/>
    <n v="14.885311039999999"/>
    <n v="2"/>
    <n v="1"/>
    <n v="0"/>
    <n v="600"/>
    <n v="138"/>
    <b v="0"/>
    <s v="None"/>
    <s v="None"/>
  </r>
  <r>
    <x v="2"/>
    <x v="0"/>
    <n v="405"/>
    <n v="20"/>
    <n v="0.93333333299999999"/>
    <n v="0.90864197499999999"/>
    <n v="19.301388979999999"/>
    <n v="0"/>
    <n v="405"/>
    <n v="405"/>
    <s v="CUT1"/>
    <n v="14.167601810000001"/>
    <n v="0"/>
    <x v="0"/>
    <x v="1"/>
    <n v="0"/>
    <n v="0"/>
    <n v="0"/>
    <n v="0"/>
    <n v="19.226496829999999"/>
    <n v="2"/>
    <n v="1"/>
    <n v="0"/>
    <n v="600"/>
    <n v="15"/>
    <b v="0"/>
    <s v="None"/>
    <s v="None"/>
  </r>
  <r>
    <x v="2"/>
    <x v="0"/>
    <n v="405"/>
    <n v="20"/>
    <n v="0.88888888899999996"/>
    <n v="0.92345679000000003"/>
    <n v="18.765532969999999"/>
    <n v="0"/>
    <n v="405"/>
    <n v="405"/>
    <s v="CUT1"/>
    <n v="14.60798806"/>
    <n v="0"/>
    <x v="0"/>
    <x v="1"/>
    <n v="0"/>
    <n v="0"/>
    <n v="0"/>
    <n v="0"/>
    <n v="18.641320459999999"/>
    <n v="2"/>
    <n v="1"/>
    <n v="0"/>
    <n v="600"/>
    <n v="89"/>
    <b v="0"/>
    <s v="None"/>
    <s v="None"/>
  </r>
  <r>
    <x v="2"/>
    <x v="0"/>
    <n v="405"/>
    <n v="20"/>
    <n v="0.86666666699999995"/>
    <n v="0.93086419799999998"/>
    <n v="13.65619111"/>
    <n v="0"/>
    <n v="405"/>
    <n v="405"/>
    <s v="CUT1"/>
    <n v="14.156643860000001"/>
    <n v="0"/>
    <x v="0"/>
    <x v="1"/>
    <n v="0"/>
    <n v="0"/>
    <n v="0"/>
    <n v="0"/>
    <n v="13.588362589999999"/>
    <n v="2"/>
    <n v="1"/>
    <n v="0"/>
    <n v="600"/>
    <n v="42"/>
    <b v="0"/>
    <s v="None"/>
    <s v="None"/>
  </r>
  <r>
    <x v="2"/>
    <x v="0"/>
    <n v="405"/>
    <n v="20"/>
    <n v="9.6296296000000003E-2"/>
    <n v="8.1481480999999994E-2"/>
    <n v="14.65508795"/>
    <n v="0"/>
    <n v="405"/>
    <n v="405"/>
    <s v="CUT1"/>
    <n v="9.8725529319999996"/>
    <n v="0"/>
    <x v="0"/>
    <x v="1"/>
    <n v="0"/>
    <n v="0"/>
    <n v="0"/>
    <n v="0"/>
    <n v="14.583564989999999"/>
    <n v="2"/>
    <n v="1"/>
    <n v="0"/>
    <n v="600"/>
    <n v="0"/>
    <b v="0"/>
    <s v="None"/>
    <s v="None"/>
  </r>
  <r>
    <x v="2"/>
    <x v="1"/>
    <n v="405"/>
    <n v="20"/>
    <n v="0.88888888899999996"/>
    <n v="0.92345679000000003"/>
    <n v="17.024729010000001"/>
    <n v="0"/>
    <n v="405"/>
    <n v="405"/>
    <s v="CUT1"/>
    <n v="18.172830569999999"/>
    <n v="0"/>
    <x v="0"/>
    <x v="1"/>
    <n v="0"/>
    <n v="0"/>
    <n v="0"/>
    <n v="0"/>
    <n v="16.8902553"/>
    <n v="2"/>
    <n v="1"/>
    <n v="0"/>
    <n v="600"/>
    <n v="138"/>
    <b v="0"/>
    <s v="None"/>
    <s v="None"/>
  </r>
  <r>
    <x v="2"/>
    <x v="1"/>
    <n v="405"/>
    <n v="20"/>
    <n v="6.6666666999999999E-2"/>
    <n v="9.1358024999999995E-2"/>
    <n v="19.93553185"/>
    <n v="0"/>
    <n v="405"/>
    <n v="405"/>
    <s v="CUT1"/>
    <n v="21.636563249999998"/>
    <n v="0"/>
    <x v="0"/>
    <x v="1"/>
    <n v="0"/>
    <n v="0"/>
    <n v="0"/>
    <n v="0"/>
    <n v="19.63161723"/>
    <n v="2"/>
    <n v="1"/>
    <n v="0"/>
    <n v="600"/>
    <n v="15"/>
    <b v="0"/>
    <s v="None"/>
    <s v="None"/>
  </r>
  <r>
    <x v="2"/>
    <x v="1"/>
    <n v="405"/>
    <n v="20"/>
    <n v="0.88888888899999996"/>
    <n v="0.92345679000000003"/>
    <n v="48.517451999999999"/>
    <n v="0"/>
    <n v="405"/>
    <n v="405"/>
    <s v="CUT1"/>
    <n v="15.34715216"/>
    <n v="1"/>
    <x v="0"/>
    <x v="1"/>
    <n v="0"/>
    <n v="0"/>
    <n v="0"/>
    <n v="0"/>
    <n v="46.691372430000001"/>
    <n v="4"/>
    <n v="3"/>
    <n v="0"/>
    <n v="600"/>
    <n v="89"/>
    <b v="0"/>
    <s v="None"/>
    <s v="None"/>
  </r>
  <r>
    <x v="2"/>
    <x v="1"/>
    <n v="405"/>
    <n v="20"/>
    <n v="0.86666666699999995"/>
    <n v="0.93086419799999998"/>
    <n v="14.99347281"/>
    <n v="0"/>
    <n v="405"/>
    <n v="405"/>
    <s v="CUT1"/>
    <n v="13.110691490000001"/>
    <n v="0"/>
    <x v="0"/>
    <x v="1"/>
    <n v="0"/>
    <n v="0"/>
    <n v="0"/>
    <n v="0"/>
    <n v="14.59851944"/>
    <n v="2"/>
    <n v="1"/>
    <n v="0"/>
    <n v="600"/>
    <n v="42"/>
    <b v="0"/>
    <s v="None"/>
    <s v="None"/>
  </r>
  <r>
    <x v="2"/>
    <x v="1"/>
    <n v="405"/>
    <n v="20"/>
    <n v="9.6296296000000003E-2"/>
    <n v="8.1481480999999994E-2"/>
    <n v="16.971237179999999"/>
    <n v="0"/>
    <n v="405"/>
    <n v="405"/>
    <s v="CUT1"/>
    <n v="16.065347760000002"/>
    <n v="0"/>
    <x v="0"/>
    <x v="1"/>
    <n v="0"/>
    <n v="0"/>
    <n v="0"/>
    <n v="0"/>
    <n v="16.656478530000001"/>
    <n v="2"/>
    <n v="1"/>
    <n v="0"/>
    <n v="600"/>
    <n v="0"/>
    <b v="0"/>
    <s v="None"/>
    <s v="None"/>
  </r>
  <r>
    <x v="2"/>
    <x v="2"/>
    <n v="405"/>
    <n v="20"/>
    <n v="0.111111111"/>
    <n v="7.654321E-2"/>
    <n v="166.14572100000001"/>
    <n v="0"/>
    <n v="405"/>
    <n v="405"/>
    <s v="CUT1"/>
    <n v="106.8227964"/>
    <n v="0"/>
    <x v="0"/>
    <x v="1"/>
    <n v="0"/>
    <n v="0"/>
    <n v="0"/>
    <n v="0"/>
    <n v="160.48443990000001"/>
    <n v="3"/>
    <n v="7"/>
    <n v="0"/>
    <n v="600"/>
    <n v="138"/>
    <b v="0"/>
    <s v="None"/>
    <s v="None"/>
  </r>
  <r>
    <x v="2"/>
    <x v="2"/>
    <n v="405"/>
    <n v="20"/>
    <n v="6.6666666999999999E-2"/>
    <n v="9.1358024999999995E-2"/>
    <n v="18.970535040000001"/>
    <n v="0"/>
    <n v="405"/>
    <n v="405"/>
    <s v="CUT1"/>
    <n v="18.001754170000002"/>
    <n v="0"/>
    <x v="0"/>
    <x v="1"/>
    <n v="0"/>
    <n v="0"/>
    <n v="0"/>
    <n v="0"/>
    <n v="18.43894658"/>
    <n v="2"/>
    <n v="1"/>
    <n v="0"/>
    <n v="600"/>
    <n v="15"/>
    <b v="0"/>
    <s v="None"/>
    <s v="None"/>
  </r>
  <r>
    <x v="2"/>
    <x v="2"/>
    <n v="405"/>
    <n v="20"/>
    <n v="0.88888888899999996"/>
    <n v="0.92345679000000003"/>
    <n v="16.822300909999999"/>
    <n v="0"/>
    <n v="405"/>
    <n v="405"/>
    <s v="CUT1"/>
    <n v="15.99380053"/>
    <n v="0"/>
    <x v="0"/>
    <x v="1"/>
    <n v="0"/>
    <n v="0"/>
    <n v="0"/>
    <n v="0"/>
    <n v="16.101663949999999"/>
    <n v="2"/>
    <n v="1"/>
    <n v="0"/>
    <n v="600"/>
    <n v="89"/>
    <b v="0"/>
    <s v="None"/>
    <s v="None"/>
  </r>
  <r>
    <x v="2"/>
    <x v="2"/>
    <n v="405"/>
    <n v="20"/>
    <n v="0.133333333"/>
    <n v="6.9135801999999996E-2"/>
    <n v="13.745520109999999"/>
    <n v="0"/>
    <n v="405"/>
    <n v="405"/>
    <s v="CUT1"/>
    <n v="15.433878460000001"/>
    <n v="0"/>
    <x v="0"/>
    <x v="1"/>
    <n v="0"/>
    <n v="0"/>
    <n v="0"/>
    <n v="0"/>
    <n v="13.25562326"/>
    <n v="2"/>
    <n v="1"/>
    <n v="0"/>
    <n v="600"/>
    <n v="42"/>
    <b v="0"/>
    <s v="None"/>
    <s v="None"/>
  </r>
  <r>
    <x v="2"/>
    <x v="2"/>
    <n v="405"/>
    <n v="20"/>
    <n v="9.6296296000000003E-2"/>
    <n v="8.1481480999999994E-2"/>
    <n v="11.88645577"/>
    <n v="0"/>
    <n v="405"/>
    <n v="405"/>
    <s v="CUT1"/>
    <n v="9.8835773459999992"/>
    <n v="0"/>
    <x v="0"/>
    <x v="1"/>
    <n v="0"/>
    <n v="0"/>
    <n v="0"/>
    <n v="0"/>
    <n v="11.175587800000001"/>
    <n v="2"/>
    <n v="1"/>
    <n v="0"/>
    <n v="600"/>
    <n v="0"/>
    <b v="0"/>
    <s v="None"/>
    <s v="None"/>
  </r>
  <r>
    <x v="2"/>
    <x v="3"/>
    <n v="405"/>
    <n v="20"/>
    <n v="0.111111111"/>
    <n v="8.1481480999999994E-2"/>
    <n v="108.7666461"/>
    <n v="0"/>
    <n v="405"/>
    <n v="405"/>
    <s v="CUT1"/>
    <n v="96.022387850000001"/>
    <n v="1.6666666670000001"/>
    <x v="0"/>
    <x v="1"/>
    <n v="0"/>
    <n v="0"/>
    <n v="0"/>
    <n v="0"/>
    <n v="107.26604089999999"/>
    <n v="2"/>
    <n v="13"/>
    <n v="0"/>
    <n v="600"/>
    <n v="138"/>
    <b v="0"/>
    <s v="None"/>
    <s v="None"/>
  </r>
  <r>
    <x v="2"/>
    <x v="3"/>
    <n v="405"/>
    <n v="20"/>
    <n v="0.92592592600000001"/>
    <n v="0.90864197499999999"/>
    <n v="88.968343970000006"/>
    <n v="0"/>
    <n v="405"/>
    <n v="405"/>
    <s v="CUT1"/>
    <n v="72.153342370000004"/>
    <n v="1.3333333329999999"/>
    <x v="0"/>
    <x v="1"/>
    <n v="0"/>
    <n v="0"/>
    <n v="0"/>
    <n v="0"/>
    <n v="86.588617209999995"/>
    <n v="2"/>
    <n v="14"/>
    <n v="0"/>
    <n v="600"/>
    <n v="15"/>
    <b v="0"/>
    <s v="None"/>
    <s v="None"/>
  </r>
  <r>
    <x v="2"/>
    <x v="3"/>
    <n v="405"/>
    <n v="20"/>
    <n v="0.88888888899999996"/>
    <n v="0.92345679000000003"/>
    <n v="73.408065800000003"/>
    <n v="0"/>
    <n v="405"/>
    <n v="405"/>
    <s v="CUT1"/>
    <n v="72.431238160000007"/>
    <n v="2.8571428569999999"/>
    <x v="0"/>
    <x v="1"/>
    <n v="0"/>
    <n v="0"/>
    <n v="0"/>
    <n v="0"/>
    <n v="72.230589710000004"/>
    <n v="2"/>
    <n v="15"/>
    <n v="0"/>
    <n v="600"/>
    <n v="89"/>
    <b v="0"/>
    <s v="None"/>
    <s v="None"/>
  </r>
  <r>
    <x v="2"/>
    <x v="3"/>
    <n v="405"/>
    <n v="20"/>
    <n v="0.86666666699999995"/>
    <n v="0.93086419799999998"/>
    <n v="82.990366940000001"/>
    <n v="0"/>
    <n v="405"/>
    <n v="405"/>
    <s v="CUT1"/>
    <n v="104.6031065"/>
    <n v="2.2857142860000002"/>
    <x v="0"/>
    <x v="1"/>
    <n v="0"/>
    <n v="0"/>
    <n v="0"/>
    <n v="0"/>
    <n v="81.118004369999994"/>
    <n v="2"/>
    <n v="13"/>
    <n v="0"/>
    <n v="600"/>
    <n v="42"/>
    <b v="0"/>
    <s v="None"/>
    <s v="None"/>
  </r>
  <r>
    <x v="2"/>
    <x v="3"/>
    <n v="405"/>
    <n v="20"/>
    <n v="0.903703704"/>
    <n v="0.91604938300000005"/>
    <n v="97.266035799999997"/>
    <n v="0"/>
    <n v="405"/>
    <n v="405"/>
    <s v="CUT1"/>
    <n v="90.533315869999996"/>
    <n v="1.588235294"/>
    <x v="0"/>
    <x v="1"/>
    <n v="0"/>
    <n v="0"/>
    <n v="0"/>
    <n v="0"/>
    <n v="94.303903730000002"/>
    <n v="2"/>
    <n v="13"/>
    <n v="0"/>
    <n v="600"/>
    <n v="0"/>
    <b v="0"/>
    <s v="None"/>
    <s v="None"/>
  </r>
  <r>
    <x v="2"/>
    <x v="0"/>
    <n v="405"/>
    <n v="20"/>
    <n v="0.111111111"/>
    <n v="7.654321E-2"/>
    <n v="12.246237989999999"/>
    <n v="0"/>
    <n v="405"/>
    <n v="405"/>
    <s v="CUT1"/>
    <n v="11.84887556"/>
    <n v="0"/>
    <x v="0"/>
    <x v="2"/>
    <n v="0"/>
    <n v="0"/>
    <n v="0"/>
    <n v="0"/>
    <n v="12.19117552"/>
    <n v="2"/>
    <n v="1"/>
    <n v="0"/>
    <n v="600"/>
    <n v="138"/>
    <b v="0"/>
    <s v="None"/>
    <s v="None"/>
  </r>
  <r>
    <x v="2"/>
    <x v="0"/>
    <n v="405"/>
    <n v="20"/>
    <n v="0.93333333299999999"/>
    <n v="0.90864197499999999"/>
    <n v="14.346745009999999"/>
    <n v="0"/>
    <n v="405"/>
    <n v="405"/>
    <s v="CUT1"/>
    <n v="15.98892803"/>
    <n v="0"/>
    <x v="0"/>
    <x v="2"/>
    <n v="0"/>
    <n v="0"/>
    <n v="0"/>
    <n v="0"/>
    <n v="14.1751796"/>
    <n v="2"/>
    <n v="1"/>
    <n v="0"/>
    <n v="600"/>
    <n v="15"/>
    <b v="0"/>
    <s v="None"/>
    <s v="None"/>
  </r>
  <r>
    <x v="2"/>
    <x v="0"/>
    <n v="405"/>
    <n v="20"/>
    <n v="0.88888888899999996"/>
    <n v="0.92345679000000003"/>
    <n v="12.93116498"/>
    <n v="0"/>
    <n v="405"/>
    <n v="405"/>
    <s v="CUT1"/>
    <n v="13.20361059"/>
    <n v="0"/>
    <x v="0"/>
    <x v="2"/>
    <n v="0"/>
    <n v="0"/>
    <n v="0"/>
    <n v="0"/>
    <n v="12.835051440000001"/>
    <n v="2"/>
    <n v="1"/>
    <n v="0"/>
    <n v="600"/>
    <n v="89"/>
    <b v="0"/>
    <s v="None"/>
    <s v="None"/>
  </r>
  <r>
    <x v="2"/>
    <x v="0"/>
    <n v="405"/>
    <n v="20"/>
    <n v="0.86666666699999995"/>
    <n v="0.93086419799999998"/>
    <n v="10.23891997"/>
    <n v="0"/>
    <n v="405"/>
    <n v="405"/>
    <s v="CUT1"/>
    <n v="12.491147460000001"/>
    <n v="0"/>
    <x v="0"/>
    <x v="2"/>
    <n v="0"/>
    <n v="0"/>
    <n v="0"/>
    <n v="0"/>
    <n v="10.104830099999999"/>
    <n v="2"/>
    <n v="1"/>
    <n v="0"/>
    <n v="600"/>
    <n v="42"/>
    <b v="0"/>
    <s v="None"/>
    <s v="None"/>
  </r>
  <r>
    <x v="2"/>
    <x v="0"/>
    <n v="405"/>
    <n v="20"/>
    <n v="9.6296296000000003E-2"/>
    <n v="8.1481480999999994E-2"/>
    <n v="13.718524220000001"/>
    <n v="0"/>
    <n v="405"/>
    <n v="405"/>
    <s v="CUT1"/>
    <n v="13.61535542"/>
    <n v="0"/>
    <x v="0"/>
    <x v="2"/>
    <n v="0"/>
    <n v="0"/>
    <n v="0"/>
    <n v="0"/>
    <n v="13.60331676"/>
    <n v="2"/>
    <n v="1"/>
    <n v="0"/>
    <n v="600"/>
    <n v="0"/>
    <b v="0"/>
    <s v="None"/>
    <s v="None"/>
  </r>
  <r>
    <x v="2"/>
    <x v="1"/>
    <n v="405"/>
    <n v="20"/>
    <n v="0.88888888899999996"/>
    <n v="0.92345679000000003"/>
    <n v="12.866846799999999"/>
    <n v="0"/>
    <n v="405"/>
    <n v="405"/>
    <s v="CUT1"/>
    <n v="14.29791423"/>
    <n v="0"/>
    <x v="0"/>
    <x v="2"/>
    <n v="0"/>
    <n v="0"/>
    <n v="0"/>
    <n v="0"/>
    <n v="12.562699110000001"/>
    <n v="2"/>
    <n v="1"/>
    <n v="0"/>
    <n v="600"/>
    <n v="138"/>
    <b v="0"/>
    <s v="None"/>
    <s v="None"/>
  </r>
  <r>
    <x v="2"/>
    <x v="1"/>
    <n v="405"/>
    <n v="20"/>
    <n v="6.6666666999999999E-2"/>
    <n v="9.1358024999999995E-2"/>
    <n v="14.280040980000001"/>
    <n v="0"/>
    <n v="405"/>
    <n v="405"/>
    <s v="CUT1"/>
    <n v="15.67556692"/>
    <n v="0"/>
    <x v="0"/>
    <x v="2"/>
    <n v="0"/>
    <n v="0"/>
    <n v="0"/>
    <n v="0"/>
    <n v="14.121079"/>
    <n v="2"/>
    <n v="1"/>
    <n v="0"/>
    <n v="600"/>
    <n v="15"/>
    <b v="0"/>
    <s v="None"/>
    <s v="None"/>
  </r>
  <r>
    <x v="2"/>
    <x v="1"/>
    <n v="405"/>
    <n v="20"/>
    <n v="0.88888888899999996"/>
    <n v="0.92345679000000003"/>
    <n v="43.110245939999999"/>
    <n v="0"/>
    <n v="405"/>
    <n v="405"/>
    <s v="CUT1"/>
    <n v="12.13765184"/>
    <n v="1"/>
    <x v="0"/>
    <x v="2"/>
    <n v="0"/>
    <n v="0"/>
    <n v="0"/>
    <n v="0"/>
    <n v="41.156160130000004"/>
    <n v="4"/>
    <n v="3"/>
    <n v="0"/>
    <n v="600"/>
    <n v="89"/>
    <b v="0"/>
    <s v="None"/>
    <s v="None"/>
  </r>
  <r>
    <x v="2"/>
    <x v="1"/>
    <n v="405"/>
    <n v="20"/>
    <n v="0.86666666699999995"/>
    <n v="0.93086419799999998"/>
    <n v="13.87559199"/>
    <n v="0"/>
    <n v="405"/>
    <n v="405"/>
    <s v="CUT1"/>
    <n v="11.01213109"/>
    <n v="0"/>
    <x v="0"/>
    <x v="2"/>
    <n v="0"/>
    <n v="0"/>
    <n v="0"/>
    <n v="0"/>
    <n v="13.621549630000001"/>
    <n v="2"/>
    <n v="1"/>
    <n v="0"/>
    <n v="600"/>
    <n v="42"/>
    <b v="0"/>
    <s v="None"/>
    <s v="None"/>
  </r>
  <r>
    <x v="2"/>
    <x v="1"/>
    <n v="405"/>
    <n v="20"/>
    <n v="9.6296296000000003E-2"/>
    <n v="8.1481480999999994E-2"/>
    <n v="13.810280799999999"/>
    <n v="0"/>
    <n v="405"/>
    <n v="405"/>
    <s v="CUT1"/>
    <n v="9.9036909850000008"/>
    <n v="0"/>
    <x v="0"/>
    <x v="2"/>
    <n v="0"/>
    <n v="0"/>
    <n v="0"/>
    <n v="0"/>
    <n v="13.474077899999999"/>
    <n v="2"/>
    <n v="1"/>
    <n v="0"/>
    <n v="600"/>
    <n v="0"/>
    <b v="0"/>
    <s v="None"/>
    <s v="None"/>
  </r>
  <r>
    <x v="2"/>
    <x v="2"/>
    <n v="405"/>
    <n v="20"/>
    <n v="0.111111111"/>
    <n v="7.654321E-2"/>
    <n v="154.86311599999999"/>
    <n v="0"/>
    <n v="405"/>
    <n v="405"/>
    <s v="CUT1"/>
    <n v="100.6734397"/>
    <n v="0"/>
    <x v="0"/>
    <x v="2"/>
    <n v="0"/>
    <n v="0"/>
    <n v="0"/>
    <n v="0"/>
    <n v="149.00563360000001"/>
    <n v="3"/>
    <n v="7"/>
    <n v="0"/>
    <n v="600"/>
    <n v="138"/>
    <b v="0"/>
    <s v="None"/>
    <s v="None"/>
  </r>
  <r>
    <x v="2"/>
    <x v="2"/>
    <n v="405"/>
    <n v="20"/>
    <n v="6.6666666999999999E-2"/>
    <n v="9.1358024999999995E-2"/>
    <n v="16.851830960000001"/>
    <n v="0"/>
    <n v="405"/>
    <n v="405"/>
    <s v="CUT1"/>
    <n v="16.001089199999999"/>
    <n v="0"/>
    <x v="0"/>
    <x v="2"/>
    <n v="0"/>
    <n v="0"/>
    <n v="0"/>
    <n v="0"/>
    <n v="16.178376539999999"/>
    <n v="2"/>
    <n v="1"/>
    <n v="0"/>
    <n v="600"/>
    <n v="15"/>
    <b v="0"/>
    <s v="None"/>
    <s v="None"/>
  </r>
  <r>
    <x v="2"/>
    <x v="2"/>
    <n v="405"/>
    <n v="20"/>
    <n v="0.88888888899999996"/>
    <n v="0.92345679000000003"/>
    <n v="14.17254305"/>
    <n v="0"/>
    <n v="405"/>
    <n v="405"/>
    <s v="CUT1"/>
    <n v="13.48478558"/>
    <n v="0"/>
    <x v="0"/>
    <x v="2"/>
    <n v="0"/>
    <n v="0"/>
    <n v="0"/>
    <n v="0"/>
    <n v="13.72032143"/>
    <n v="2"/>
    <n v="1"/>
    <n v="0"/>
    <n v="600"/>
    <n v="89"/>
    <b v="0"/>
    <s v="None"/>
    <s v="None"/>
  </r>
  <r>
    <x v="2"/>
    <x v="2"/>
    <n v="405"/>
    <n v="20"/>
    <n v="0.133333333"/>
    <n v="6.9135801999999996E-2"/>
    <n v="12.299965139999999"/>
    <n v="0"/>
    <n v="405"/>
    <n v="405"/>
    <s v="CUT1"/>
    <n v="13.856901369999999"/>
    <n v="0"/>
    <x v="0"/>
    <x v="2"/>
    <n v="0"/>
    <n v="0"/>
    <n v="0"/>
    <n v="0"/>
    <n v="11.846340270000001"/>
    <n v="2"/>
    <n v="1"/>
    <n v="0"/>
    <n v="600"/>
    <n v="42"/>
    <b v="0"/>
    <s v="None"/>
    <s v="None"/>
  </r>
  <r>
    <x v="2"/>
    <x v="2"/>
    <n v="405"/>
    <n v="20"/>
    <n v="9.6296296000000003E-2"/>
    <n v="8.1481480999999994E-2"/>
    <n v="14.955354209999999"/>
    <n v="0"/>
    <n v="405"/>
    <n v="405"/>
    <s v="CUT1"/>
    <n v="14.36279336"/>
    <n v="0"/>
    <x v="0"/>
    <x v="2"/>
    <n v="0"/>
    <n v="0"/>
    <n v="0"/>
    <n v="0"/>
    <n v="14.587598570000001"/>
    <n v="2"/>
    <n v="1"/>
    <n v="0"/>
    <n v="600"/>
    <n v="0"/>
    <b v="0"/>
    <s v="None"/>
    <s v="None"/>
  </r>
  <r>
    <x v="2"/>
    <x v="3"/>
    <n v="405"/>
    <n v="20"/>
    <n v="0.111111111"/>
    <n v="8.1481480999999994E-2"/>
    <n v="97.021290059999998"/>
    <n v="0"/>
    <n v="405"/>
    <n v="405"/>
    <s v="CUT1"/>
    <n v="98.485632550000005"/>
    <n v="1.6666666670000001"/>
    <x v="0"/>
    <x v="2"/>
    <n v="0"/>
    <n v="0"/>
    <n v="0"/>
    <n v="0"/>
    <n v="94.696348520000001"/>
    <n v="2"/>
    <n v="13"/>
    <n v="0"/>
    <n v="600"/>
    <n v="138"/>
    <b v="0"/>
    <s v="None"/>
    <s v="None"/>
  </r>
  <r>
    <x v="2"/>
    <x v="3"/>
    <n v="405"/>
    <n v="20"/>
    <n v="0.92592592600000001"/>
    <n v="0.90864197499999999"/>
    <n v="99.707680940000003"/>
    <n v="0"/>
    <n v="405"/>
    <n v="405"/>
    <s v="CUT1"/>
    <n v="107.3121593"/>
    <n v="1.3333333329999999"/>
    <x v="0"/>
    <x v="2"/>
    <n v="0"/>
    <n v="0"/>
    <n v="0"/>
    <n v="0"/>
    <n v="96.626924529999997"/>
    <n v="2"/>
    <n v="14"/>
    <n v="0"/>
    <n v="600"/>
    <n v="15"/>
    <b v="0"/>
    <s v="None"/>
    <s v="None"/>
  </r>
  <r>
    <x v="2"/>
    <x v="3"/>
    <n v="405"/>
    <n v="20"/>
    <n v="0.88888888899999996"/>
    <n v="0.92345679000000003"/>
    <n v="105.8005579"/>
    <n v="0"/>
    <n v="405"/>
    <n v="405"/>
    <s v="CUT1"/>
    <n v="96.598875699999994"/>
    <n v="2.8571428569999999"/>
    <x v="0"/>
    <x v="2"/>
    <n v="0"/>
    <n v="0"/>
    <n v="0"/>
    <n v="0"/>
    <n v="103.6520857"/>
    <n v="2"/>
    <n v="15"/>
    <n v="0"/>
    <n v="600"/>
    <n v="89"/>
    <b v="0"/>
    <s v="None"/>
    <s v="None"/>
  </r>
  <r>
    <x v="2"/>
    <x v="3"/>
    <n v="405"/>
    <n v="20"/>
    <n v="0.86666666699999995"/>
    <n v="0.93086419799999998"/>
    <n v="95.018904919999997"/>
    <n v="0"/>
    <n v="405"/>
    <n v="405"/>
    <s v="CUT1"/>
    <n v="89.720109239999999"/>
    <n v="2.2857142860000002"/>
    <x v="0"/>
    <x v="2"/>
    <n v="0"/>
    <n v="0"/>
    <n v="0"/>
    <n v="0"/>
    <n v="93.009167820000002"/>
    <n v="2"/>
    <n v="13"/>
    <n v="0"/>
    <n v="600"/>
    <n v="42"/>
    <b v="0"/>
    <s v="None"/>
    <s v="None"/>
  </r>
  <r>
    <x v="2"/>
    <x v="3"/>
    <n v="405"/>
    <n v="20"/>
    <n v="0.903703704"/>
    <n v="0.91604938300000005"/>
    <n v="109.32654599999999"/>
    <n v="0"/>
    <n v="405"/>
    <n v="405"/>
    <s v="CUT1"/>
    <n v="115.4733193"/>
    <n v="1.588235294"/>
    <x v="0"/>
    <x v="2"/>
    <n v="0"/>
    <n v="0"/>
    <n v="0"/>
    <n v="0"/>
    <n v="106.4699516"/>
    <n v="2"/>
    <n v="13"/>
    <n v="0"/>
    <n v="600"/>
    <n v="0"/>
    <b v="0"/>
    <s v="None"/>
    <s v="None"/>
  </r>
  <r>
    <x v="2"/>
    <x v="0"/>
    <n v="405"/>
    <n v="20"/>
    <n v="0.111111111"/>
    <n v="7.654321E-2"/>
    <n v="16.33078098"/>
    <n v="0"/>
    <n v="405"/>
    <n v="405"/>
    <s v="CUT1"/>
    <n v="16.862825149999999"/>
    <n v="0"/>
    <x v="0"/>
    <x v="3"/>
    <n v="0"/>
    <n v="0"/>
    <n v="0"/>
    <n v="0"/>
    <n v="16.269938209999999"/>
    <n v="2"/>
    <n v="1"/>
    <n v="0"/>
    <n v="600"/>
    <n v="138"/>
    <b v="0"/>
    <s v="None"/>
    <s v="None"/>
  </r>
  <r>
    <x v="2"/>
    <x v="0"/>
    <n v="405"/>
    <n v="20"/>
    <n v="0.93333333299999999"/>
    <n v="0.90864197499999999"/>
    <n v="17.555034160000002"/>
    <n v="0"/>
    <n v="405"/>
    <n v="405"/>
    <s v="CUT1"/>
    <n v="19.530319410000001"/>
    <n v="0"/>
    <x v="0"/>
    <x v="3"/>
    <n v="0"/>
    <n v="0"/>
    <n v="0"/>
    <n v="0"/>
    <n v="17.393298519999998"/>
    <n v="2"/>
    <n v="1"/>
    <n v="0"/>
    <n v="600"/>
    <n v="15"/>
    <b v="0"/>
    <s v="None"/>
    <s v="None"/>
  </r>
  <r>
    <x v="2"/>
    <x v="0"/>
    <n v="405"/>
    <n v="20"/>
    <n v="0.88888888899999996"/>
    <n v="0.92345679000000003"/>
    <n v="14.44791985"/>
    <n v="0"/>
    <n v="405"/>
    <n v="405"/>
    <s v="CUT1"/>
    <n v="15.7534437"/>
    <n v="0"/>
    <x v="0"/>
    <x v="3"/>
    <n v="0"/>
    <n v="0"/>
    <n v="0"/>
    <n v="0"/>
    <n v="14.38750935"/>
    <n v="2"/>
    <n v="1"/>
    <n v="0"/>
    <n v="600"/>
    <n v="89"/>
    <b v="0"/>
    <s v="None"/>
    <s v="None"/>
  </r>
  <r>
    <x v="2"/>
    <x v="0"/>
    <n v="405"/>
    <n v="20"/>
    <n v="0.86666666699999995"/>
    <n v="0.93086419799999998"/>
    <n v="13.917922969999999"/>
    <n v="0"/>
    <n v="405"/>
    <n v="405"/>
    <s v="CUT1"/>
    <n v="14.072166559999999"/>
    <n v="0"/>
    <x v="0"/>
    <x v="3"/>
    <n v="0"/>
    <n v="0"/>
    <n v="0"/>
    <n v="0"/>
    <n v="13.767268639999999"/>
    <n v="2"/>
    <n v="1"/>
    <n v="0"/>
    <n v="600"/>
    <n v="42"/>
    <b v="0"/>
    <s v="None"/>
    <s v="None"/>
  </r>
  <r>
    <x v="2"/>
    <x v="0"/>
    <n v="405"/>
    <n v="20"/>
    <n v="9.6296296000000003E-2"/>
    <n v="8.1481480999999994E-2"/>
    <n v="16.814389940000002"/>
    <n v="0"/>
    <n v="405"/>
    <n v="405"/>
    <s v="CUT1"/>
    <n v="15.764571760000001"/>
    <n v="0"/>
    <x v="0"/>
    <x v="3"/>
    <n v="0"/>
    <n v="0"/>
    <n v="0"/>
    <n v="0"/>
    <n v="16.695735809999999"/>
    <n v="2"/>
    <n v="1"/>
    <n v="0"/>
    <n v="600"/>
    <n v="0"/>
    <b v="0"/>
    <s v="None"/>
    <s v="None"/>
  </r>
  <r>
    <x v="2"/>
    <x v="1"/>
    <n v="405"/>
    <n v="20"/>
    <n v="0.88888888899999996"/>
    <n v="0.92345679000000003"/>
    <n v="14.979094979999999"/>
    <n v="0"/>
    <n v="405"/>
    <n v="405"/>
    <s v="CUT1"/>
    <n v="14.506226270000001"/>
    <n v="0"/>
    <x v="0"/>
    <x v="3"/>
    <n v="0"/>
    <n v="0"/>
    <n v="0"/>
    <n v="0"/>
    <n v="14.79259867"/>
    <n v="2"/>
    <n v="1"/>
    <n v="0"/>
    <n v="600"/>
    <n v="138"/>
    <b v="0"/>
    <s v="None"/>
    <s v="None"/>
  </r>
  <r>
    <x v="2"/>
    <x v="1"/>
    <n v="405"/>
    <n v="20"/>
    <n v="6.6666666999999999E-2"/>
    <n v="9.1358024999999995E-2"/>
    <n v="18.790518049999999"/>
    <n v="0"/>
    <n v="405"/>
    <n v="405"/>
    <s v="CUT1"/>
    <n v="18.176752480000001"/>
    <n v="0"/>
    <x v="0"/>
    <x v="3"/>
    <n v="0"/>
    <n v="0"/>
    <n v="0"/>
    <n v="0"/>
    <n v="18.64237327"/>
    <n v="2"/>
    <n v="1"/>
    <n v="0"/>
    <n v="600"/>
    <n v="15"/>
    <b v="0"/>
    <s v="None"/>
    <s v="None"/>
  </r>
  <r>
    <x v="2"/>
    <x v="1"/>
    <n v="405"/>
    <n v="20"/>
    <n v="0.88888888899999996"/>
    <n v="0.92345679000000003"/>
    <n v="47.23163795"/>
    <n v="0"/>
    <n v="405"/>
    <n v="405"/>
    <s v="CUT1"/>
    <n v="15.91494009"/>
    <n v="1"/>
    <x v="0"/>
    <x v="3"/>
    <n v="0"/>
    <n v="0"/>
    <n v="0"/>
    <n v="0"/>
    <n v="45.423751439999997"/>
    <n v="4"/>
    <n v="3"/>
    <n v="0"/>
    <n v="600"/>
    <n v="89"/>
    <b v="0"/>
    <s v="None"/>
    <s v="None"/>
  </r>
  <r>
    <x v="2"/>
    <x v="1"/>
    <n v="405"/>
    <n v="20"/>
    <n v="0.86666666699999995"/>
    <n v="0.93086419799999998"/>
    <n v="12.241569999999999"/>
    <n v="0"/>
    <n v="405"/>
    <n v="405"/>
    <s v="CUT1"/>
    <n v="14.083375589999999"/>
    <n v="0"/>
    <x v="0"/>
    <x v="3"/>
    <n v="0"/>
    <n v="0"/>
    <n v="0"/>
    <n v="0"/>
    <n v="11.85162931"/>
    <n v="2"/>
    <n v="1"/>
    <n v="0"/>
    <n v="600"/>
    <n v="42"/>
    <b v="0"/>
    <s v="None"/>
    <s v="None"/>
  </r>
  <r>
    <x v="2"/>
    <x v="1"/>
    <n v="405"/>
    <n v="20"/>
    <n v="9.6296296000000003E-2"/>
    <n v="8.1481480999999994E-2"/>
    <n v="16.53956389"/>
    <n v="0"/>
    <n v="405"/>
    <n v="405"/>
    <s v="CUT1"/>
    <n v="15.977608849999999"/>
    <n v="0"/>
    <x v="0"/>
    <x v="3"/>
    <n v="0"/>
    <n v="0"/>
    <n v="0"/>
    <n v="0"/>
    <n v="16.203980810000001"/>
    <n v="2"/>
    <n v="1"/>
    <n v="0"/>
    <n v="600"/>
    <n v="0"/>
    <b v="0"/>
    <s v="None"/>
    <s v="None"/>
  </r>
  <r>
    <x v="2"/>
    <x v="2"/>
    <n v="405"/>
    <n v="20"/>
    <n v="0.111111111"/>
    <n v="7.654321E-2"/>
    <n v="159.72088690000001"/>
    <n v="0"/>
    <n v="405"/>
    <n v="405"/>
    <s v="CUT1"/>
    <n v="103.36978430000001"/>
    <n v="0"/>
    <x v="0"/>
    <x v="3"/>
    <n v="0"/>
    <n v="0"/>
    <n v="0"/>
    <n v="0"/>
    <n v="152.64853389999999"/>
    <n v="3"/>
    <n v="7"/>
    <n v="0"/>
    <n v="600"/>
    <n v="138"/>
    <b v="0"/>
    <s v="None"/>
    <s v="None"/>
  </r>
  <r>
    <x v="2"/>
    <x v="2"/>
    <n v="405"/>
    <n v="20"/>
    <n v="6.6666666999999999E-2"/>
    <n v="9.1358024999999995E-2"/>
    <n v="19.63742805"/>
    <n v="0"/>
    <n v="405"/>
    <n v="405"/>
    <s v="CUT1"/>
    <n v="17.928331329999999"/>
    <n v="0"/>
    <x v="0"/>
    <x v="3"/>
    <n v="0"/>
    <n v="0"/>
    <n v="0"/>
    <n v="0"/>
    <n v="18.758463769999999"/>
    <n v="2"/>
    <n v="1"/>
    <n v="0"/>
    <n v="600"/>
    <n v="15"/>
    <b v="0"/>
    <s v="None"/>
    <s v="None"/>
  </r>
  <r>
    <x v="2"/>
    <x v="2"/>
    <n v="405"/>
    <n v="20"/>
    <n v="0.88888888899999996"/>
    <n v="0.92345679000000003"/>
    <n v="15.53354502"/>
    <n v="0"/>
    <n v="405"/>
    <n v="405"/>
    <s v="CUT1"/>
    <n v="14.29418306"/>
    <n v="0"/>
    <x v="0"/>
    <x v="3"/>
    <n v="0"/>
    <n v="0"/>
    <n v="0"/>
    <n v="0"/>
    <n v="15.140413240000001"/>
    <n v="2"/>
    <n v="1"/>
    <n v="0"/>
    <n v="600"/>
    <n v="89"/>
    <b v="0"/>
    <s v="None"/>
    <s v="None"/>
  </r>
  <r>
    <x v="2"/>
    <x v="2"/>
    <n v="405"/>
    <n v="20"/>
    <n v="0.133333333"/>
    <n v="6.9135801999999996E-2"/>
    <n v="13.63351703"/>
    <n v="0"/>
    <n v="405"/>
    <n v="405"/>
    <s v="CUT1"/>
    <n v="13.13853995"/>
    <n v="0"/>
    <x v="0"/>
    <x v="3"/>
    <n v="0"/>
    <n v="0"/>
    <n v="0"/>
    <n v="0"/>
    <n v="13.235571419999999"/>
    <n v="2"/>
    <n v="1"/>
    <n v="0"/>
    <n v="600"/>
    <n v="42"/>
    <b v="0"/>
    <s v="None"/>
    <s v="None"/>
  </r>
  <r>
    <x v="2"/>
    <x v="2"/>
    <n v="405"/>
    <n v="20"/>
    <n v="9.6296296000000003E-2"/>
    <n v="8.1481480999999994E-2"/>
    <n v="16.652478930000001"/>
    <n v="0"/>
    <n v="405"/>
    <n v="405"/>
    <s v="CUT1"/>
    <n v="16.570991020000001"/>
    <n v="0"/>
    <x v="0"/>
    <x v="3"/>
    <n v="0"/>
    <n v="0"/>
    <n v="0"/>
    <n v="0"/>
    <n v="15.884918750000001"/>
    <n v="2"/>
    <n v="1"/>
    <n v="0"/>
    <n v="600"/>
    <n v="0"/>
    <b v="0"/>
    <s v="None"/>
    <s v="None"/>
  </r>
  <r>
    <x v="2"/>
    <x v="3"/>
    <n v="405"/>
    <n v="20"/>
    <n v="0.111111111"/>
    <n v="8.1481480999999994E-2"/>
    <n v="100.72021700000001"/>
    <n v="0"/>
    <n v="405"/>
    <n v="405"/>
    <s v="CUT1"/>
    <n v="96.137016709999997"/>
    <n v="1.6666666670000001"/>
    <x v="0"/>
    <x v="3"/>
    <n v="0"/>
    <n v="0"/>
    <n v="0"/>
    <n v="0"/>
    <n v="98.088049260000005"/>
    <n v="2"/>
    <n v="13"/>
    <n v="0"/>
    <n v="600"/>
    <n v="138"/>
    <b v="0"/>
    <s v="None"/>
    <s v="None"/>
  </r>
  <r>
    <x v="2"/>
    <x v="3"/>
    <n v="405"/>
    <n v="20"/>
    <n v="0.92592592600000001"/>
    <n v="0.90864197499999999"/>
    <n v="90.349807979999994"/>
    <n v="0"/>
    <n v="405"/>
    <n v="405"/>
    <s v="CUT1"/>
    <n v="74.090044509999998"/>
    <n v="1.3333333329999999"/>
    <x v="0"/>
    <x v="3"/>
    <n v="0"/>
    <n v="0"/>
    <n v="0"/>
    <n v="0"/>
    <n v="88.024664490000006"/>
    <n v="2"/>
    <n v="14"/>
    <n v="0"/>
    <n v="600"/>
    <n v="15"/>
    <b v="0"/>
    <s v="None"/>
    <s v="None"/>
  </r>
  <r>
    <x v="2"/>
    <x v="3"/>
    <n v="405"/>
    <n v="20"/>
    <n v="0.88888888899999996"/>
    <n v="0.92345679000000003"/>
    <n v="81.870144839999995"/>
    <n v="0"/>
    <n v="405"/>
    <n v="405"/>
    <s v="CUT1"/>
    <n v="76.421518849999998"/>
    <n v="2.8571428569999999"/>
    <x v="0"/>
    <x v="3"/>
    <n v="0"/>
    <n v="0"/>
    <n v="0"/>
    <n v="0"/>
    <n v="79.526693609999995"/>
    <n v="2"/>
    <n v="15"/>
    <n v="0"/>
    <n v="600"/>
    <n v="89"/>
    <b v="0"/>
    <s v="None"/>
    <s v="None"/>
  </r>
  <r>
    <x v="2"/>
    <x v="3"/>
    <n v="405"/>
    <n v="20"/>
    <n v="0.86666666699999995"/>
    <n v="0.93086419799999998"/>
    <n v="83.944039110000006"/>
    <n v="0"/>
    <n v="405"/>
    <n v="405"/>
    <s v="CUT1"/>
    <n v="86.637284170000001"/>
    <n v="2.2857142860000002"/>
    <x v="0"/>
    <x v="3"/>
    <n v="0"/>
    <n v="0"/>
    <n v="0"/>
    <n v="0"/>
    <n v="81.234952109999995"/>
    <n v="2"/>
    <n v="13"/>
    <n v="0"/>
    <n v="600"/>
    <n v="42"/>
    <b v="0"/>
    <s v="None"/>
    <s v="None"/>
  </r>
  <r>
    <x v="2"/>
    <x v="3"/>
    <n v="405"/>
    <n v="20"/>
    <n v="0.903703704"/>
    <n v="0.91604938300000005"/>
    <n v="84.49295592"/>
    <n v="0"/>
    <n v="405"/>
    <n v="405"/>
    <s v="CUT1"/>
    <n v="84.617428169999997"/>
    <n v="1.588235294"/>
    <x v="0"/>
    <x v="3"/>
    <n v="0"/>
    <n v="0"/>
    <n v="0"/>
    <n v="0"/>
    <n v="81.109942899999993"/>
    <n v="2"/>
    <n v="13"/>
    <n v="0"/>
    <n v="600"/>
    <n v="0"/>
    <b v="0"/>
    <s v="None"/>
    <s v="None"/>
  </r>
  <r>
    <x v="2"/>
    <x v="0"/>
    <n v="405"/>
    <n v="20"/>
    <n v="0.111111111"/>
    <n v="7.654321E-2"/>
    <n v="15.853606940000001"/>
    <n v="0"/>
    <n v="405"/>
    <n v="405"/>
    <s v="CUT1"/>
    <n v="13.201055609999999"/>
    <n v="0"/>
    <x v="0"/>
    <x v="4"/>
    <n v="0"/>
    <n v="0"/>
    <n v="0"/>
    <n v="0"/>
    <n v="15.74717302"/>
    <n v="2"/>
    <n v="1"/>
    <n v="0"/>
    <n v="600"/>
    <n v="138"/>
    <b v="0"/>
    <s v="None"/>
    <s v="None"/>
  </r>
  <r>
    <x v="2"/>
    <x v="0"/>
    <n v="405"/>
    <n v="20"/>
    <n v="0.93333333299999999"/>
    <n v="0.90864197499999999"/>
    <n v="13.69443893"/>
    <n v="0"/>
    <n v="405"/>
    <n v="405"/>
    <s v="CUT1"/>
    <n v="12.77279118"/>
    <n v="0"/>
    <x v="0"/>
    <x v="4"/>
    <n v="0"/>
    <n v="0"/>
    <n v="0"/>
    <n v="0"/>
    <n v="13.61652855"/>
    <n v="2"/>
    <n v="1"/>
    <n v="0"/>
    <n v="600"/>
    <n v="15"/>
    <b v="0"/>
    <s v="None"/>
    <s v="None"/>
  </r>
  <r>
    <x v="2"/>
    <x v="0"/>
    <n v="405"/>
    <n v="20"/>
    <n v="0.88888888899999996"/>
    <n v="0.92345679000000003"/>
    <n v="10.705698010000001"/>
    <n v="0"/>
    <n v="405"/>
    <n v="405"/>
    <s v="CUT1"/>
    <n v="11.51436863"/>
    <n v="0"/>
    <x v="0"/>
    <x v="4"/>
    <n v="0"/>
    <n v="0"/>
    <n v="0"/>
    <n v="0"/>
    <n v="10.64668781"/>
    <n v="2"/>
    <n v="1"/>
    <n v="0"/>
    <n v="600"/>
    <n v="89"/>
    <b v="0"/>
    <s v="None"/>
    <s v="None"/>
  </r>
  <r>
    <x v="2"/>
    <x v="0"/>
    <n v="405"/>
    <n v="20"/>
    <n v="0.86666666699999995"/>
    <n v="0.93086419799999998"/>
    <n v="10.828242059999999"/>
    <n v="0"/>
    <n v="405"/>
    <n v="405"/>
    <s v="CUT1"/>
    <n v="10.200970030000001"/>
    <n v="0"/>
    <x v="0"/>
    <x v="4"/>
    <n v="0"/>
    <n v="0"/>
    <n v="0"/>
    <n v="0"/>
    <n v="10.762287349999999"/>
    <n v="2"/>
    <n v="1"/>
    <n v="0"/>
    <n v="600"/>
    <n v="42"/>
    <b v="0"/>
    <s v="None"/>
    <s v="None"/>
  </r>
  <r>
    <x v="2"/>
    <x v="0"/>
    <n v="405"/>
    <n v="20"/>
    <n v="9.6296296000000003E-2"/>
    <n v="8.1481480999999994E-2"/>
    <n v="11.188543080000001"/>
    <n v="0"/>
    <n v="405"/>
    <n v="405"/>
    <s v="CUT1"/>
    <n v="12.354806780000001"/>
    <n v="0"/>
    <x v="0"/>
    <x v="4"/>
    <n v="0"/>
    <n v="0"/>
    <n v="0"/>
    <n v="0"/>
    <n v="11.13318359"/>
    <n v="2"/>
    <n v="1"/>
    <n v="0"/>
    <n v="600"/>
    <n v="0"/>
    <b v="0"/>
    <s v="None"/>
    <s v="None"/>
  </r>
  <r>
    <x v="2"/>
    <x v="1"/>
    <n v="405"/>
    <n v="20"/>
    <n v="0.88888888899999996"/>
    <n v="0.92345679000000003"/>
    <n v="10.729722020000001"/>
    <n v="0"/>
    <n v="405"/>
    <n v="405"/>
    <s v="CUT1"/>
    <n v="11.94483642"/>
    <n v="0"/>
    <x v="0"/>
    <x v="4"/>
    <n v="0"/>
    <n v="0"/>
    <n v="0"/>
    <n v="0"/>
    <n v="10.59433151"/>
    <n v="2"/>
    <n v="1"/>
    <n v="0"/>
    <n v="600"/>
    <n v="138"/>
    <b v="0"/>
    <s v="None"/>
    <s v="None"/>
  </r>
  <r>
    <x v="2"/>
    <x v="1"/>
    <n v="405"/>
    <n v="20"/>
    <n v="6.6666666999999999E-2"/>
    <n v="9.1358024999999995E-2"/>
    <n v="12.517388110000001"/>
    <n v="0"/>
    <n v="405"/>
    <n v="405"/>
    <s v="CUT1"/>
    <n v="13.830494549999999"/>
    <n v="0"/>
    <x v="0"/>
    <x v="4"/>
    <n v="0"/>
    <n v="0"/>
    <n v="0"/>
    <n v="0"/>
    <n v="12.384921029999999"/>
    <n v="2"/>
    <n v="1"/>
    <n v="0"/>
    <n v="600"/>
    <n v="15"/>
    <b v="0"/>
    <s v="None"/>
    <s v="None"/>
  </r>
  <r>
    <x v="2"/>
    <x v="1"/>
    <n v="405"/>
    <n v="20"/>
    <n v="0.88888888899999996"/>
    <n v="0.92345679000000003"/>
    <n v="34.01949596"/>
    <n v="0"/>
    <n v="405"/>
    <n v="405"/>
    <s v="CUT1"/>
    <n v="12.412753090000001"/>
    <n v="1"/>
    <x v="0"/>
    <x v="4"/>
    <n v="0"/>
    <n v="0"/>
    <n v="0"/>
    <n v="0"/>
    <n v="32.508355350000002"/>
    <n v="4"/>
    <n v="3"/>
    <n v="0"/>
    <n v="600"/>
    <n v="89"/>
    <b v="0"/>
    <s v="None"/>
    <s v="None"/>
  </r>
  <r>
    <x v="2"/>
    <x v="1"/>
    <n v="405"/>
    <n v="20"/>
    <n v="0.86666666699999995"/>
    <n v="0.93086419799999998"/>
    <n v="10.67594194"/>
    <n v="0"/>
    <n v="405"/>
    <n v="405"/>
    <s v="CUT1"/>
    <n v="11.633038730000001"/>
    <n v="0"/>
    <x v="0"/>
    <x v="4"/>
    <n v="0"/>
    <n v="0"/>
    <n v="0"/>
    <n v="0"/>
    <n v="10.45872417"/>
    <n v="2"/>
    <n v="1"/>
    <n v="0"/>
    <n v="600"/>
    <n v="42"/>
    <b v="0"/>
    <s v="None"/>
    <s v="None"/>
  </r>
  <r>
    <x v="2"/>
    <x v="1"/>
    <n v="405"/>
    <n v="20"/>
    <n v="9.6296296000000003E-2"/>
    <n v="8.1481480999999994E-2"/>
    <n v="13.410254"/>
    <n v="0"/>
    <n v="405"/>
    <n v="405"/>
    <s v="CUT1"/>
    <n v="13.63564721"/>
    <n v="0"/>
    <x v="0"/>
    <x v="4"/>
    <n v="0"/>
    <n v="0"/>
    <n v="0"/>
    <n v="0"/>
    <n v="13.223007040000001"/>
    <n v="2"/>
    <n v="1"/>
    <n v="0"/>
    <n v="600"/>
    <n v="0"/>
    <b v="0"/>
    <s v="None"/>
    <s v="None"/>
  </r>
  <r>
    <x v="2"/>
    <x v="2"/>
    <n v="405"/>
    <n v="20"/>
    <n v="0.111111111"/>
    <n v="7.654321E-2"/>
    <n v="139.6424222"/>
    <n v="0"/>
    <n v="405"/>
    <n v="405"/>
    <s v="CUT1"/>
    <n v="89.676609350000007"/>
    <n v="0"/>
    <x v="0"/>
    <x v="4"/>
    <n v="0"/>
    <n v="0"/>
    <n v="0"/>
    <n v="0"/>
    <n v="136.12139859999999"/>
    <n v="3"/>
    <n v="7"/>
    <n v="0"/>
    <n v="600"/>
    <n v="138"/>
    <b v="0"/>
    <s v="None"/>
    <s v="None"/>
  </r>
  <r>
    <x v="2"/>
    <x v="2"/>
    <n v="405"/>
    <n v="20"/>
    <n v="6.6666666999999999E-2"/>
    <n v="9.1358024999999995E-2"/>
    <n v="16.055025100000002"/>
    <n v="0"/>
    <n v="405"/>
    <n v="405"/>
    <s v="CUT1"/>
    <n v="14.89957881"/>
    <n v="0"/>
    <x v="0"/>
    <x v="4"/>
    <n v="0"/>
    <n v="0"/>
    <n v="0"/>
    <n v="0"/>
    <n v="15.69080838"/>
    <n v="2"/>
    <n v="1"/>
    <n v="0"/>
    <n v="600"/>
    <n v="15"/>
    <b v="0"/>
    <s v="None"/>
    <s v="None"/>
  </r>
  <r>
    <x v="2"/>
    <x v="2"/>
    <n v="405"/>
    <n v="20"/>
    <n v="0.88888888899999996"/>
    <n v="0.92345679000000003"/>
    <n v="12.94712687"/>
    <n v="0"/>
    <n v="405"/>
    <n v="405"/>
    <s v="CUT1"/>
    <n v="13.20057615"/>
    <n v="0"/>
    <x v="0"/>
    <x v="4"/>
    <n v="0"/>
    <n v="0"/>
    <n v="0"/>
    <n v="0"/>
    <n v="12.49124746"/>
    <n v="2"/>
    <n v="1"/>
    <n v="0"/>
    <n v="600"/>
    <n v="89"/>
    <b v="0"/>
    <s v="None"/>
    <s v="None"/>
  </r>
  <r>
    <x v="2"/>
    <x v="2"/>
    <n v="405"/>
    <n v="20"/>
    <n v="0.133333333"/>
    <n v="6.9135801999999996E-2"/>
    <n v="13.26838994"/>
    <n v="0"/>
    <n v="405"/>
    <n v="405"/>
    <s v="CUT1"/>
    <n v="13.531410360000001"/>
    <n v="0"/>
    <x v="0"/>
    <x v="4"/>
    <n v="0"/>
    <n v="0"/>
    <n v="0"/>
    <n v="0"/>
    <n v="12.89930708"/>
    <n v="2"/>
    <n v="1"/>
    <n v="0"/>
    <n v="600"/>
    <n v="42"/>
    <b v="0"/>
    <s v="None"/>
    <s v="None"/>
  </r>
  <r>
    <x v="2"/>
    <x v="2"/>
    <n v="405"/>
    <n v="20"/>
    <n v="9.6296296000000003E-2"/>
    <n v="8.1481480999999994E-2"/>
    <n v="12.512161969999999"/>
    <n v="0"/>
    <n v="405"/>
    <n v="405"/>
    <s v="CUT1"/>
    <n v="13.239864969999999"/>
    <n v="0"/>
    <x v="0"/>
    <x v="4"/>
    <n v="0"/>
    <n v="0"/>
    <n v="0"/>
    <n v="0"/>
    <n v="12.141633369999999"/>
    <n v="2"/>
    <n v="1"/>
    <n v="0"/>
    <n v="600"/>
    <n v="0"/>
    <b v="0"/>
    <s v="None"/>
    <s v="None"/>
  </r>
  <r>
    <x v="2"/>
    <x v="3"/>
    <n v="405"/>
    <n v="20"/>
    <n v="0.111111111"/>
    <n v="8.1481480999999994E-2"/>
    <n v="78.622036929999993"/>
    <n v="0"/>
    <n v="405"/>
    <n v="405"/>
    <s v="CUT1"/>
    <n v="73.383021819999996"/>
    <n v="1.6666666670000001"/>
    <x v="0"/>
    <x v="4"/>
    <n v="0"/>
    <n v="0"/>
    <n v="0"/>
    <n v="0"/>
    <n v="76.506383389999996"/>
    <n v="2"/>
    <n v="13"/>
    <n v="0"/>
    <n v="600"/>
    <n v="138"/>
    <b v="0"/>
    <s v="None"/>
    <s v="None"/>
  </r>
  <r>
    <x v="2"/>
    <x v="3"/>
    <n v="405"/>
    <n v="20"/>
    <n v="0.92592592600000001"/>
    <n v="0.90864197499999999"/>
    <n v="84.256316900000002"/>
    <n v="0"/>
    <n v="405"/>
    <n v="405"/>
    <s v="CUT1"/>
    <n v="82.361107390000001"/>
    <n v="1.3333333329999999"/>
    <x v="0"/>
    <x v="4"/>
    <n v="0"/>
    <n v="0"/>
    <n v="0"/>
    <n v="0"/>
    <n v="81.673121030000004"/>
    <n v="2"/>
    <n v="14"/>
    <n v="0"/>
    <n v="600"/>
    <n v="15"/>
    <b v="0"/>
    <s v="None"/>
    <s v="None"/>
  </r>
  <r>
    <x v="2"/>
    <x v="3"/>
    <n v="405"/>
    <n v="20"/>
    <n v="0.88888888899999996"/>
    <n v="0.92345679000000003"/>
    <n v="85.591066119999994"/>
    <n v="0"/>
    <n v="405"/>
    <n v="405"/>
    <s v="CUT1"/>
    <n v="81.498993350000006"/>
    <n v="2.8571428569999999"/>
    <x v="0"/>
    <x v="4"/>
    <n v="0"/>
    <n v="0"/>
    <n v="0"/>
    <n v="0"/>
    <n v="82.848423339999997"/>
    <n v="2"/>
    <n v="15"/>
    <n v="0"/>
    <n v="600"/>
    <n v="89"/>
    <b v="0"/>
    <s v="None"/>
    <s v="None"/>
  </r>
  <r>
    <x v="2"/>
    <x v="3"/>
    <n v="405"/>
    <n v="20"/>
    <n v="0.86666666699999995"/>
    <n v="0.93086419799999998"/>
    <n v="81.612028839999994"/>
    <n v="0"/>
    <n v="405"/>
    <n v="405"/>
    <s v="CUT1"/>
    <n v="80.303873440000004"/>
    <n v="2.2857142860000002"/>
    <x v="0"/>
    <x v="4"/>
    <n v="0"/>
    <n v="0"/>
    <n v="0"/>
    <n v="0"/>
    <n v="80.290563890000001"/>
    <n v="2"/>
    <n v="13"/>
    <n v="0"/>
    <n v="600"/>
    <n v="42"/>
    <b v="0"/>
    <s v="None"/>
    <s v="None"/>
  </r>
  <r>
    <x v="2"/>
    <x v="3"/>
    <n v="405"/>
    <n v="20"/>
    <n v="0.903703704"/>
    <n v="0.91604938300000005"/>
    <n v="74.813154220000001"/>
    <n v="0"/>
    <n v="405"/>
    <n v="405"/>
    <s v="CUT1"/>
    <n v="77.129259439999998"/>
    <n v="1.588235294"/>
    <x v="0"/>
    <x v="4"/>
    <n v="0"/>
    <n v="0"/>
    <n v="0"/>
    <n v="0"/>
    <n v="73.347775540000001"/>
    <n v="2"/>
    <n v="13"/>
    <n v="0"/>
    <n v="600"/>
    <n v="0"/>
    <b v="0"/>
    <s v="None"/>
    <s v="None"/>
  </r>
  <r>
    <x v="2"/>
    <x v="0"/>
    <n v="405"/>
    <n v="20"/>
    <n v="0.111111111"/>
    <n v="7.654321E-2"/>
    <n v="11.546341180000001"/>
    <n v="0"/>
    <n v="405"/>
    <n v="405"/>
    <s v="CUT1"/>
    <n v="12.144196150000001"/>
    <n v="0"/>
    <x v="0"/>
    <x v="5"/>
    <n v="0"/>
    <n v="0"/>
    <n v="0"/>
    <n v="0"/>
    <n v="11.49119849"/>
    <n v="2"/>
    <n v="1"/>
    <n v="0"/>
    <n v="600"/>
    <n v="138"/>
    <b v="0"/>
    <s v="None"/>
    <s v="None"/>
  </r>
  <r>
    <x v="2"/>
    <x v="0"/>
    <n v="405"/>
    <n v="20"/>
    <n v="0.93333333299999999"/>
    <n v="0.90864197499999999"/>
    <n v="12.94795203"/>
    <n v="0"/>
    <n v="405"/>
    <n v="405"/>
    <s v="CUT1"/>
    <n v="12.750867530000001"/>
    <n v="0"/>
    <x v="0"/>
    <x v="5"/>
    <n v="0"/>
    <n v="0"/>
    <n v="0"/>
    <n v="0"/>
    <n v="12.872769440000001"/>
    <n v="2"/>
    <n v="1"/>
    <n v="0"/>
    <n v="600"/>
    <n v="15"/>
    <b v="0"/>
    <s v="None"/>
    <s v="None"/>
  </r>
  <r>
    <x v="2"/>
    <x v="0"/>
    <n v="405"/>
    <n v="20"/>
    <n v="0.88888888899999996"/>
    <n v="0.92345679000000003"/>
    <n v="12.591861959999999"/>
    <n v="0"/>
    <n v="405"/>
    <n v="405"/>
    <s v="CUT1"/>
    <n v="12.411910410000001"/>
    <n v="0"/>
    <x v="0"/>
    <x v="5"/>
    <n v="0"/>
    <n v="0"/>
    <n v="0"/>
    <n v="0"/>
    <n v="12.532584910000001"/>
    <n v="2"/>
    <n v="1"/>
    <n v="0"/>
    <n v="600"/>
    <n v="89"/>
    <b v="0"/>
    <s v="None"/>
    <s v="None"/>
  </r>
  <r>
    <x v="2"/>
    <x v="0"/>
    <n v="405"/>
    <n v="20"/>
    <n v="0.86666666699999995"/>
    <n v="0.93086419799999998"/>
    <n v="10.202595000000001"/>
    <n v="0"/>
    <n v="405"/>
    <n v="405"/>
    <s v="CUT1"/>
    <n v="10.09450835"/>
    <n v="0"/>
    <x v="0"/>
    <x v="5"/>
    <n v="0"/>
    <n v="0"/>
    <n v="0"/>
    <n v="0"/>
    <n v="10.137136699999999"/>
    <n v="2"/>
    <n v="1"/>
    <n v="0"/>
    <n v="600"/>
    <n v="42"/>
    <b v="0"/>
    <s v="None"/>
    <s v="None"/>
  </r>
  <r>
    <x v="2"/>
    <x v="0"/>
    <n v="405"/>
    <n v="20"/>
    <n v="9.6296296000000003E-2"/>
    <n v="8.1481480999999994E-2"/>
    <n v="13.466628070000001"/>
    <n v="0"/>
    <n v="405"/>
    <n v="405"/>
    <s v="CUT1"/>
    <n v="12.84494821"/>
    <n v="0"/>
    <x v="0"/>
    <x v="5"/>
    <n v="0"/>
    <n v="0"/>
    <n v="0"/>
    <n v="0"/>
    <n v="13.411184540000001"/>
    <n v="2"/>
    <n v="1"/>
    <n v="0"/>
    <n v="600"/>
    <n v="0"/>
    <b v="0"/>
    <s v="None"/>
    <s v="None"/>
  </r>
  <r>
    <x v="2"/>
    <x v="1"/>
    <n v="405"/>
    <n v="20"/>
    <n v="0.88888888899999996"/>
    <n v="0.92345679000000003"/>
    <n v="11.42633605"/>
    <n v="0"/>
    <n v="405"/>
    <n v="405"/>
    <s v="CUT1"/>
    <n v="12.185133"/>
    <n v="0"/>
    <x v="0"/>
    <x v="5"/>
    <n v="0"/>
    <n v="0"/>
    <n v="0"/>
    <n v="0"/>
    <n v="11.15581353"/>
    <n v="2"/>
    <n v="1"/>
    <n v="0"/>
    <n v="600"/>
    <n v="138"/>
    <b v="0"/>
    <s v="None"/>
    <s v="None"/>
  </r>
  <r>
    <x v="2"/>
    <x v="1"/>
    <n v="405"/>
    <n v="20"/>
    <n v="6.6666666999999999E-2"/>
    <n v="9.1358024999999995E-2"/>
    <n v="15.02944613"/>
    <n v="0"/>
    <n v="405"/>
    <n v="405"/>
    <s v="CUT1"/>
    <n v="13.675316179999999"/>
    <n v="0"/>
    <x v="0"/>
    <x v="5"/>
    <n v="0"/>
    <n v="0"/>
    <n v="0"/>
    <n v="0"/>
    <n v="14.89739086"/>
    <n v="2"/>
    <n v="1"/>
    <n v="0"/>
    <n v="600"/>
    <n v="15"/>
    <b v="0"/>
    <s v="None"/>
    <s v="None"/>
  </r>
  <r>
    <x v="2"/>
    <x v="1"/>
    <n v="405"/>
    <n v="20"/>
    <n v="0.88888888899999996"/>
    <n v="0.92345679000000003"/>
    <n v="37.708592889999998"/>
    <n v="0"/>
    <n v="405"/>
    <n v="405"/>
    <s v="CUT1"/>
    <n v="12.05810623"/>
    <n v="1"/>
    <x v="0"/>
    <x v="5"/>
    <n v="0"/>
    <n v="0"/>
    <n v="0"/>
    <n v="0"/>
    <n v="36.546936719999998"/>
    <n v="4"/>
    <n v="3"/>
    <n v="0"/>
    <n v="600"/>
    <n v="89"/>
    <b v="0"/>
    <s v="None"/>
    <s v="None"/>
  </r>
  <r>
    <x v="2"/>
    <x v="1"/>
    <n v="405"/>
    <n v="20"/>
    <n v="0.86666666699999995"/>
    <n v="0.93086419799999998"/>
    <n v="13.067046169999999"/>
    <n v="0"/>
    <n v="405"/>
    <n v="405"/>
    <s v="CUT1"/>
    <n v="12.42893484"/>
    <n v="0"/>
    <x v="0"/>
    <x v="5"/>
    <n v="0"/>
    <n v="0"/>
    <n v="0"/>
    <n v="0"/>
    <n v="12.6906692"/>
    <n v="2"/>
    <n v="1"/>
    <n v="0"/>
    <n v="600"/>
    <n v="42"/>
    <b v="0"/>
    <s v="None"/>
    <s v="None"/>
  </r>
  <r>
    <x v="2"/>
    <x v="1"/>
    <n v="405"/>
    <n v="20"/>
    <n v="9.6296296000000003E-2"/>
    <n v="8.1481480999999994E-2"/>
    <n v="13.60413003"/>
    <n v="0"/>
    <n v="405"/>
    <n v="405"/>
    <s v="CUT1"/>
    <n v="12.96055799"/>
    <n v="0"/>
    <x v="0"/>
    <x v="5"/>
    <n v="0"/>
    <n v="0"/>
    <n v="0"/>
    <n v="0"/>
    <n v="13.46923125"/>
    <n v="2"/>
    <n v="1"/>
    <n v="0"/>
    <n v="600"/>
    <n v="0"/>
    <b v="0"/>
    <s v="None"/>
    <s v="None"/>
  </r>
  <r>
    <x v="2"/>
    <x v="2"/>
    <n v="405"/>
    <n v="20"/>
    <n v="0.111111111"/>
    <n v="7.654321E-2"/>
    <n v="129.70284409999999"/>
    <n v="0"/>
    <n v="405"/>
    <n v="405"/>
    <s v="CUT1"/>
    <n v="87.006927649999994"/>
    <n v="0"/>
    <x v="0"/>
    <x v="5"/>
    <n v="0"/>
    <n v="0"/>
    <n v="0"/>
    <n v="0"/>
    <n v="125.15455439999999"/>
    <n v="3"/>
    <n v="7"/>
    <n v="0"/>
    <n v="600"/>
    <n v="138"/>
    <b v="0"/>
    <s v="None"/>
    <s v="None"/>
  </r>
  <r>
    <x v="2"/>
    <x v="2"/>
    <n v="405"/>
    <n v="20"/>
    <n v="6.6666666999999999E-2"/>
    <n v="9.1358024999999995E-2"/>
    <n v="13.836207870000001"/>
    <n v="0"/>
    <n v="405"/>
    <n v="405"/>
    <s v="CUT1"/>
    <n v="14.97569489"/>
    <n v="0"/>
    <x v="0"/>
    <x v="5"/>
    <n v="0"/>
    <n v="0"/>
    <n v="0"/>
    <n v="0"/>
    <n v="13.446178639999999"/>
    <n v="2"/>
    <n v="1"/>
    <n v="0"/>
    <n v="600"/>
    <n v="15"/>
    <b v="0"/>
    <s v="None"/>
    <s v="None"/>
  </r>
  <r>
    <x v="2"/>
    <x v="2"/>
    <n v="405"/>
    <n v="20"/>
    <n v="0.88888888899999996"/>
    <n v="0.92345679000000003"/>
    <n v="11.97713089"/>
    <n v="0"/>
    <n v="405"/>
    <n v="405"/>
    <s v="CUT1"/>
    <n v="10.596541009999999"/>
    <n v="0"/>
    <x v="0"/>
    <x v="5"/>
    <n v="0"/>
    <n v="0"/>
    <n v="0"/>
    <n v="0"/>
    <n v="11.56620567"/>
    <n v="2"/>
    <n v="1"/>
    <n v="0"/>
    <n v="600"/>
    <n v="89"/>
    <b v="0"/>
    <s v="None"/>
    <s v="None"/>
  </r>
  <r>
    <x v="2"/>
    <x v="2"/>
    <n v="405"/>
    <n v="20"/>
    <n v="0.133333333"/>
    <n v="6.9135801999999996E-2"/>
    <n v="10.03646517"/>
    <n v="0"/>
    <n v="405"/>
    <n v="405"/>
    <s v="CUT1"/>
    <n v="10.18446293"/>
    <n v="0"/>
    <x v="0"/>
    <x v="5"/>
    <n v="0"/>
    <n v="0"/>
    <n v="0"/>
    <n v="0"/>
    <n v="9.4614112759999998"/>
    <n v="2"/>
    <n v="1"/>
    <n v="0"/>
    <n v="600"/>
    <n v="42"/>
    <b v="0"/>
    <s v="None"/>
    <s v="None"/>
  </r>
  <r>
    <x v="2"/>
    <x v="2"/>
    <n v="405"/>
    <n v="20"/>
    <n v="9.6296296000000003E-2"/>
    <n v="8.1481480999999994E-2"/>
    <n v="12.01398301"/>
    <n v="0"/>
    <n v="405"/>
    <n v="405"/>
    <s v="CUT1"/>
    <n v="12.15238768"/>
    <n v="0"/>
    <x v="0"/>
    <x v="5"/>
    <n v="0"/>
    <n v="0"/>
    <n v="0"/>
    <n v="0"/>
    <n v="11.607648360000001"/>
    <n v="2"/>
    <n v="1"/>
    <n v="0"/>
    <n v="600"/>
    <n v="0"/>
    <b v="0"/>
    <s v="None"/>
    <s v="None"/>
  </r>
  <r>
    <x v="2"/>
    <x v="3"/>
    <n v="405"/>
    <n v="20"/>
    <n v="0.111111111"/>
    <n v="8.1481480999999994E-2"/>
    <n v="84.480488059999999"/>
    <n v="0"/>
    <n v="405"/>
    <n v="405"/>
    <s v="CUT1"/>
    <n v="81.304036420000003"/>
    <n v="1.571428571"/>
    <x v="0"/>
    <x v="5"/>
    <n v="0"/>
    <n v="0"/>
    <n v="0"/>
    <n v="0"/>
    <n v="82.525676009999998"/>
    <n v="2"/>
    <n v="13"/>
    <n v="0"/>
    <n v="600"/>
    <n v="138"/>
    <b v="0"/>
    <s v="None"/>
    <s v="None"/>
  </r>
  <r>
    <x v="2"/>
    <x v="3"/>
    <n v="405"/>
    <n v="20"/>
    <n v="0.92592592600000001"/>
    <n v="0.90864197499999999"/>
    <n v="84.783406970000001"/>
    <n v="0"/>
    <n v="405"/>
    <n v="405"/>
    <s v="CUT1"/>
    <n v="81.714353819999999"/>
    <n v="1.3333333329999999"/>
    <x v="0"/>
    <x v="5"/>
    <n v="0"/>
    <n v="0"/>
    <n v="0"/>
    <n v="0"/>
    <n v="83.307677060000003"/>
    <n v="2"/>
    <n v="14"/>
    <n v="0"/>
    <n v="600"/>
    <n v="15"/>
    <b v="0"/>
    <s v="None"/>
    <s v="None"/>
  </r>
  <r>
    <x v="2"/>
    <x v="3"/>
    <n v="405"/>
    <n v="20"/>
    <n v="0.88888888899999996"/>
    <n v="0.92345679000000003"/>
    <n v="77.787539010000003"/>
    <n v="0"/>
    <n v="405"/>
    <n v="405"/>
    <s v="CUT1"/>
    <n v="79.933679150000003"/>
    <n v="2.8571428569999999"/>
    <x v="0"/>
    <x v="5"/>
    <n v="0"/>
    <n v="0"/>
    <n v="0"/>
    <n v="0"/>
    <n v="76.603681219999999"/>
    <n v="2"/>
    <n v="15"/>
    <n v="0"/>
    <n v="600"/>
    <n v="89"/>
    <b v="0"/>
    <s v="None"/>
    <s v="None"/>
  </r>
  <r>
    <x v="2"/>
    <x v="3"/>
    <n v="405"/>
    <n v="20"/>
    <n v="0.86666666699999995"/>
    <n v="0.93086419799999998"/>
    <n v="75.860259060000004"/>
    <n v="0"/>
    <n v="405"/>
    <n v="405"/>
    <s v="CUT1"/>
    <n v="75.714780300000001"/>
    <n v="2.1428571430000001"/>
    <x v="0"/>
    <x v="5"/>
    <n v="0"/>
    <n v="0"/>
    <n v="0"/>
    <n v="0"/>
    <n v="74.111226020000004"/>
    <n v="2"/>
    <n v="13"/>
    <n v="0"/>
    <n v="600"/>
    <n v="42"/>
    <b v="0"/>
    <s v="None"/>
    <s v="None"/>
  </r>
  <r>
    <x v="2"/>
    <x v="3"/>
    <n v="405"/>
    <n v="20"/>
    <n v="0.903703704"/>
    <n v="0.91604938300000005"/>
    <n v="76.386501069999994"/>
    <n v="0"/>
    <n v="405"/>
    <n v="405"/>
    <s v="CUT1"/>
    <n v="78.339925199999996"/>
    <n v="1.588235294"/>
    <x v="0"/>
    <x v="5"/>
    <n v="0"/>
    <n v="0"/>
    <n v="0"/>
    <n v="0"/>
    <n v="74.928727030000005"/>
    <n v="2"/>
    <n v="13"/>
    <n v="0"/>
    <n v="600"/>
    <n v="0"/>
    <b v="0"/>
    <s v="None"/>
    <s v="None"/>
  </r>
  <r>
    <x v="2"/>
    <x v="0"/>
    <n v="405"/>
    <n v="20"/>
    <n v="0.111111111"/>
    <n v="7.654321E-2"/>
    <n v="12.299255130000001"/>
    <n v="0"/>
    <n v="405"/>
    <n v="405"/>
    <s v="CUT1"/>
    <n v="12.1564152"/>
    <n v="0"/>
    <x v="0"/>
    <x v="6"/>
    <n v="0"/>
    <n v="0"/>
    <n v="0"/>
    <n v="0"/>
    <n v="12.24365527"/>
    <n v="2"/>
    <n v="1"/>
    <n v="0"/>
    <n v="600"/>
    <n v="138"/>
    <b v="0"/>
    <s v="None"/>
    <s v="None"/>
  </r>
  <r>
    <x v="2"/>
    <x v="0"/>
    <n v="405"/>
    <n v="20"/>
    <n v="0.93333333299999999"/>
    <n v="0.90864197499999999"/>
    <n v="13.984410049999999"/>
    <n v="0"/>
    <n v="405"/>
    <n v="405"/>
    <s v="CUT1"/>
    <n v="12.35173191"/>
    <n v="0"/>
    <x v="0"/>
    <x v="6"/>
    <n v="0"/>
    <n v="0"/>
    <n v="0"/>
    <n v="0"/>
    <n v="13.826709620000001"/>
    <n v="2"/>
    <n v="1"/>
    <n v="0"/>
    <n v="600"/>
    <n v="15"/>
    <b v="0"/>
    <s v="None"/>
    <s v="None"/>
  </r>
  <r>
    <x v="2"/>
    <x v="0"/>
    <n v="405"/>
    <n v="20"/>
    <n v="0.88888888899999996"/>
    <n v="0.92345679000000003"/>
    <n v="11.87990284"/>
    <n v="0"/>
    <n v="405"/>
    <n v="405"/>
    <s v="CUT1"/>
    <n v="13.40281628"/>
    <n v="0"/>
    <x v="0"/>
    <x v="6"/>
    <n v="0"/>
    <n v="0"/>
    <n v="0"/>
    <n v="0"/>
    <n v="11.797830060000001"/>
    <n v="2"/>
    <n v="1"/>
    <n v="0"/>
    <n v="600"/>
    <n v="89"/>
    <b v="0"/>
    <s v="None"/>
    <s v="None"/>
  </r>
  <r>
    <x v="2"/>
    <x v="0"/>
    <n v="405"/>
    <n v="20"/>
    <n v="0.86666666699999995"/>
    <n v="0.93086419799999998"/>
    <n v="9.5908331869999994"/>
    <n v="0"/>
    <n v="405"/>
    <n v="405"/>
    <s v="CUT1"/>
    <n v="11.94940598"/>
    <n v="0"/>
    <x v="0"/>
    <x v="6"/>
    <n v="0"/>
    <n v="0"/>
    <n v="0"/>
    <n v="0"/>
    <n v="9.4338014880000003"/>
    <n v="2"/>
    <n v="1"/>
    <n v="0"/>
    <n v="600"/>
    <n v="42"/>
    <b v="0"/>
    <s v="None"/>
    <s v="None"/>
  </r>
  <r>
    <x v="2"/>
    <x v="0"/>
    <n v="405"/>
    <n v="20"/>
    <n v="9.6296296000000003E-2"/>
    <n v="8.1481480999999994E-2"/>
    <n v="13.92125487"/>
    <n v="0"/>
    <n v="405"/>
    <n v="405"/>
    <s v="CUT1"/>
    <n v="11.687857080000001"/>
    <n v="0"/>
    <x v="0"/>
    <x v="6"/>
    <n v="0"/>
    <n v="0"/>
    <n v="0"/>
    <n v="0"/>
    <n v="13.865714909999999"/>
    <n v="2"/>
    <n v="1"/>
    <n v="0"/>
    <n v="600"/>
    <n v="0"/>
    <b v="0"/>
    <s v="None"/>
    <s v="None"/>
  </r>
  <r>
    <x v="2"/>
    <x v="1"/>
    <n v="405"/>
    <n v="20"/>
    <n v="0.88888888899999996"/>
    <n v="0.92345679000000003"/>
    <n v="10.892787930000001"/>
    <n v="0"/>
    <n v="405"/>
    <n v="405"/>
    <s v="CUT1"/>
    <n v="13.579496990000001"/>
    <n v="0"/>
    <x v="0"/>
    <x v="6"/>
    <n v="0"/>
    <n v="0"/>
    <n v="0"/>
    <n v="0"/>
    <n v="10.69135713"/>
    <n v="2"/>
    <n v="1"/>
    <n v="0"/>
    <n v="600"/>
    <n v="138"/>
    <b v="0"/>
    <s v="None"/>
    <s v="None"/>
  </r>
  <r>
    <x v="2"/>
    <x v="1"/>
    <n v="405"/>
    <n v="20"/>
    <n v="6.6666666999999999E-2"/>
    <n v="9.1358024999999995E-2"/>
    <n v="13.31042409"/>
    <n v="0"/>
    <n v="405"/>
    <n v="405"/>
    <s v="CUT1"/>
    <n v="12.488485519999999"/>
    <n v="0"/>
    <x v="0"/>
    <x v="6"/>
    <n v="0"/>
    <n v="0"/>
    <n v="0"/>
    <n v="0"/>
    <n v="13.1737182"/>
    <n v="2"/>
    <n v="1"/>
    <n v="0"/>
    <n v="600"/>
    <n v="15"/>
    <b v="0"/>
    <s v="None"/>
    <s v="None"/>
  </r>
  <r>
    <x v="2"/>
    <x v="1"/>
    <n v="405"/>
    <n v="20"/>
    <n v="0.88888888899999996"/>
    <n v="0.92345679000000003"/>
    <n v="34.736462830000001"/>
    <n v="0"/>
    <n v="405"/>
    <n v="405"/>
    <s v="CUT1"/>
    <n v="12.095344580000001"/>
    <n v="1"/>
    <x v="0"/>
    <x v="6"/>
    <n v="0"/>
    <n v="0"/>
    <n v="0"/>
    <n v="0"/>
    <n v="33.242828660000001"/>
    <n v="4"/>
    <n v="3"/>
    <n v="0"/>
    <n v="600"/>
    <n v="89"/>
    <b v="0"/>
    <s v="None"/>
    <s v="None"/>
  </r>
  <r>
    <x v="2"/>
    <x v="1"/>
    <n v="405"/>
    <n v="20"/>
    <n v="0.86666666699999995"/>
    <n v="0.93086419799999998"/>
    <n v="8.6943800450000008"/>
    <n v="0"/>
    <n v="405"/>
    <n v="405"/>
    <s v="CUT1"/>
    <n v="8.4677250560000008"/>
    <n v="0"/>
    <x v="0"/>
    <x v="6"/>
    <n v="0"/>
    <n v="0"/>
    <n v="0"/>
    <n v="0"/>
    <n v="8.4978617780000008"/>
    <n v="2"/>
    <n v="1"/>
    <n v="0"/>
    <n v="600"/>
    <n v="42"/>
    <b v="0"/>
    <s v="None"/>
    <s v="None"/>
  </r>
  <r>
    <x v="2"/>
    <x v="1"/>
    <n v="405"/>
    <n v="20"/>
    <n v="9.6296296000000003E-2"/>
    <n v="8.1481480999999994E-2"/>
    <n v="14.409714940000001"/>
    <n v="0"/>
    <n v="405"/>
    <n v="405"/>
    <s v="CUT1"/>
    <n v="14.37164583"/>
    <n v="0"/>
    <x v="0"/>
    <x v="6"/>
    <n v="0"/>
    <n v="0"/>
    <n v="0"/>
    <n v="0"/>
    <n v="14.273485989999999"/>
    <n v="2"/>
    <n v="1"/>
    <n v="0"/>
    <n v="600"/>
    <n v="0"/>
    <b v="0"/>
    <s v="None"/>
    <s v="None"/>
  </r>
  <r>
    <x v="2"/>
    <x v="2"/>
    <n v="405"/>
    <n v="20"/>
    <n v="0.111111111"/>
    <n v="7.654321E-2"/>
    <n v="132.73589609999999"/>
    <n v="0"/>
    <n v="405"/>
    <n v="405"/>
    <s v="CUT1"/>
    <n v="82.796332460000002"/>
    <n v="0"/>
    <x v="0"/>
    <x v="6"/>
    <n v="0"/>
    <n v="0"/>
    <n v="0"/>
    <n v="0"/>
    <n v="128.70606000000001"/>
    <n v="3"/>
    <n v="7"/>
    <n v="0"/>
    <n v="600"/>
    <n v="138"/>
    <b v="0"/>
    <s v="None"/>
    <s v="None"/>
  </r>
  <r>
    <x v="2"/>
    <x v="2"/>
    <n v="405"/>
    <n v="20"/>
    <n v="6.6666666999999999E-2"/>
    <n v="9.1358024999999995E-2"/>
    <n v="14.73141813"/>
    <n v="0"/>
    <n v="405"/>
    <n v="405"/>
    <s v="CUT1"/>
    <n v="15.88612388"/>
    <n v="0"/>
    <x v="0"/>
    <x v="6"/>
    <n v="0"/>
    <n v="0"/>
    <n v="0"/>
    <n v="0"/>
    <n v="14.364113619999999"/>
    <n v="2"/>
    <n v="1"/>
    <n v="0"/>
    <n v="600"/>
    <n v="15"/>
    <b v="0"/>
    <s v="None"/>
    <s v="None"/>
  </r>
  <r>
    <x v="2"/>
    <x v="2"/>
    <n v="405"/>
    <n v="20"/>
    <n v="0.88888888899999996"/>
    <n v="0.92345679000000003"/>
    <n v="12.06127"/>
    <n v="0"/>
    <n v="405"/>
    <n v="405"/>
    <s v="CUT1"/>
    <n v="11.381076759999999"/>
    <n v="0"/>
    <x v="0"/>
    <x v="6"/>
    <n v="0"/>
    <n v="0"/>
    <n v="0"/>
    <n v="0"/>
    <n v="11.574852419999999"/>
    <n v="2"/>
    <n v="1"/>
    <n v="0"/>
    <n v="600"/>
    <n v="89"/>
    <b v="0"/>
    <s v="None"/>
    <s v="None"/>
  </r>
  <r>
    <x v="2"/>
    <x v="2"/>
    <n v="405"/>
    <n v="20"/>
    <n v="0.133333333"/>
    <n v="6.9135801999999996E-2"/>
    <n v="10.493316889999999"/>
    <n v="0"/>
    <n v="405"/>
    <n v="405"/>
    <s v="CUT1"/>
    <n v="10.75820697"/>
    <n v="0"/>
    <x v="0"/>
    <x v="6"/>
    <n v="0"/>
    <n v="0"/>
    <n v="0"/>
    <n v="0"/>
    <n v="9.7750281090000009"/>
    <n v="2"/>
    <n v="1"/>
    <n v="0"/>
    <n v="600"/>
    <n v="42"/>
    <b v="0"/>
    <s v="None"/>
    <s v="None"/>
  </r>
  <r>
    <x v="2"/>
    <x v="2"/>
    <n v="405"/>
    <n v="20"/>
    <n v="9.6296296000000003E-2"/>
    <n v="8.1481480999999994E-2"/>
    <n v="11.99804497"/>
    <n v="0"/>
    <n v="405"/>
    <n v="405"/>
    <s v="CUT1"/>
    <n v="11.243844940000001"/>
    <n v="0"/>
    <x v="0"/>
    <x v="6"/>
    <n v="0"/>
    <n v="0"/>
    <n v="0"/>
    <n v="0"/>
    <n v="11.63327078"/>
    <n v="2"/>
    <n v="1"/>
    <n v="0"/>
    <n v="600"/>
    <n v="0"/>
    <b v="0"/>
    <s v="None"/>
    <s v="None"/>
  </r>
  <r>
    <x v="2"/>
    <x v="3"/>
    <n v="405"/>
    <n v="20"/>
    <n v="0.111111111"/>
    <n v="8.1481480999999994E-2"/>
    <n v="77.466650009999995"/>
    <n v="0"/>
    <n v="405"/>
    <n v="405"/>
    <s v="CUT1"/>
    <n v="79.205122540000005"/>
    <n v="1.35"/>
    <x v="0"/>
    <x v="6"/>
    <n v="0"/>
    <n v="0"/>
    <n v="0"/>
    <n v="0"/>
    <n v="74.896730149999996"/>
    <n v="2"/>
    <n v="13"/>
    <n v="0"/>
    <n v="600"/>
    <n v="138"/>
    <b v="0"/>
    <s v="None"/>
    <s v="None"/>
  </r>
  <r>
    <x v="2"/>
    <x v="3"/>
    <n v="405"/>
    <n v="20"/>
    <n v="0.92592592600000001"/>
    <n v="0.90864197499999999"/>
    <n v="80.882950070000007"/>
    <n v="0"/>
    <n v="405"/>
    <n v="405"/>
    <s v="CUT1"/>
    <n v="79.615336029999995"/>
    <n v="1.2"/>
    <x v="0"/>
    <x v="6"/>
    <n v="0"/>
    <n v="0"/>
    <n v="0"/>
    <n v="0"/>
    <n v="78.133423039999997"/>
    <n v="2"/>
    <n v="14"/>
    <n v="0"/>
    <n v="600"/>
    <n v="15"/>
    <b v="0"/>
    <s v="None"/>
    <s v="None"/>
  </r>
  <r>
    <x v="2"/>
    <x v="3"/>
    <n v="405"/>
    <n v="20"/>
    <n v="0.88888888899999996"/>
    <n v="0.92345679000000003"/>
    <n v="73.904536010000001"/>
    <n v="0"/>
    <n v="405"/>
    <n v="405"/>
    <s v="CUT1"/>
    <n v="75.979899750000001"/>
    <n v="1.615384615"/>
    <x v="0"/>
    <x v="6"/>
    <n v="0"/>
    <n v="0"/>
    <n v="0"/>
    <n v="0"/>
    <n v="72.733311490000006"/>
    <n v="2"/>
    <n v="15"/>
    <n v="0"/>
    <n v="600"/>
    <n v="89"/>
    <b v="0"/>
    <s v="None"/>
    <s v="None"/>
  </r>
  <r>
    <x v="2"/>
    <x v="3"/>
    <n v="405"/>
    <n v="20"/>
    <n v="0.86666666699999995"/>
    <n v="0.93086419799999998"/>
    <n v="79.049821850000001"/>
    <n v="0"/>
    <n v="405"/>
    <n v="405"/>
    <s v="CUT1"/>
    <n v="82.18725499"/>
    <n v="1.428571429"/>
    <x v="0"/>
    <x v="6"/>
    <n v="0"/>
    <n v="0"/>
    <n v="0"/>
    <n v="0"/>
    <n v="77.766196429999994"/>
    <n v="2"/>
    <n v="13"/>
    <n v="0"/>
    <n v="600"/>
    <n v="42"/>
    <b v="0"/>
    <s v="None"/>
    <s v="None"/>
  </r>
  <r>
    <x v="2"/>
    <x v="3"/>
    <n v="405"/>
    <n v="20"/>
    <n v="0.903703704"/>
    <n v="0.91604938300000005"/>
    <n v="79.983275890000002"/>
    <n v="0"/>
    <n v="405"/>
    <n v="405"/>
    <s v="CUT1"/>
    <n v="81.472963289999996"/>
    <n v="1.294117647"/>
    <x v="0"/>
    <x v="6"/>
    <n v="0"/>
    <n v="0"/>
    <n v="0"/>
    <n v="0"/>
    <n v="78.272893030000006"/>
    <n v="2"/>
    <n v="13"/>
    <n v="0"/>
    <n v="600"/>
    <n v="0"/>
    <b v="0"/>
    <s v="None"/>
    <s v="None"/>
  </r>
  <r>
    <x v="2"/>
    <x v="0"/>
    <n v="405"/>
    <n v="20"/>
    <n v="0.111111111"/>
    <n v="7.654321E-2"/>
    <n v="11.982182979999999"/>
    <n v="0"/>
    <n v="405"/>
    <n v="405"/>
    <s v="CUT1"/>
    <n v="11.16913314"/>
    <n v="0"/>
    <x v="1"/>
    <x v="0"/>
    <n v="0"/>
    <n v="0"/>
    <n v="0"/>
    <n v="0"/>
    <n v="11.92732215"/>
    <n v="2"/>
    <n v="1"/>
    <n v="0"/>
    <n v="600"/>
    <n v="138"/>
    <b v="0"/>
    <s v="None"/>
    <s v="None"/>
  </r>
  <r>
    <x v="2"/>
    <x v="0"/>
    <n v="405"/>
    <n v="20"/>
    <n v="7.4074074000000004E-2"/>
    <n v="9.3827160000000007E-2"/>
    <n v="14.540058849999999"/>
    <n v="0"/>
    <n v="405"/>
    <n v="405"/>
    <s v="CUT1"/>
    <n v="14.367849939999999"/>
    <n v="0"/>
    <x v="1"/>
    <x v="0"/>
    <n v="0"/>
    <n v="0"/>
    <n v="0"/>
    <n v="0"/>
    <n v="14.3930392"/>
    <n v="2"/>
    <n v="1"/>
    <n v="0"/>
    <n v="600"/>
    <n v="15"/>
    <b v="0"/>
    <s v="None"/>
    <s v="None"/>
  </r>
  <r>
    <x v="2"/>
    <x v="0"/>
    <n v="405"/>
    <n v="20"/>
    <n v="0.111111111"/>
    <n v="7.654321E-2"/>
    <n v="12.06290197"/>
    <n v="0"/>
    <n v="405"/>
    <n v="405"/>
    <s v="CUT1"/>
    <n v="16.009851699999999"/>
    <n v="0"/>
    <x v="1"/>
    <x v="0"/>
    <n v="0"/>
    <n v="0"/>
    <n v="0"/>
    <n v="0"/>
    <n v="11.93826806"/>
    <n v="2"/>
    <n v="1"/>
    <n v="0"/>
    <n v="600"/>
    <n v="89"/>
    <b v="0"/>
    <s v="None"/>
    <s v="None"/>
  </r>
  <r>
    <x v="2"/>
    <x v="0"/>
    <n v="405"/>
    <n v="20"/>
    <n v="0.133333333"/>
    <n v="6.9135801999999996E-2"/>
    <n v="10.593390940000001"/>
    <n v="0"/>
    <n v="405"/>
    <n v="405"/>
    <s v="CUT1"/>
    <n v="11.54243801"/>
    <n v="0"/>
    <x v="1"/>
    <x v="0"/>
    <n v="0"/>
    <n v="0"/>
    <n v="0"/>
    <n v="0"/>
    <n v="10.52744732"/>
    <n v="2"/>
    <n v="1"/>
    <n v="0"/>
    <n v="600"/>
    <n v="42"/>
    <b v="0"/>
    <s v="None"/>
    <s v="None"/>
  </r>
  <r>
    <x v="2"/>
    <x v="0"/>
    <n v="405"/>
    <n v="20"/>
    <n v="9.6296296000000003E-2"/>
    <n v="8.1481480999999994E-2"/>
    <n v="11.217571019999999"/>
    <n v="0"/>
    <n v="405"/>
    <n v="405"/>
    <s v="CUT1"/>
    <n v="12.0274082"/>
    <n v="0"/>
    <x v="1"/>
    <x v="0"/>
    <n v="0"/>
    <n v="0"/>
    <n v="0"/>
    <n v="0"/>
    <n v="11.111335"/>
    <n v="2"/>
    <n v="1"/>
    <n v="0"/>
    <n v="600"/>
    <n v="0"/>
    <b v="0"/>
    <s v="None"/>
    <s v="None"/>
  </r>
  <r>
    <x v="2"/>
    <x v="1"/>
    <n v="405"/>
    <n v="20"/>
    <n v="0.111111111"/>
    <n v="7.654321E-2"/>
    <n v="10.601360079999999"/>
    <n v="0"/>
    <n v="405"/>
    <n v="405"/>
    <s v="CUT1"/>
    <n v="10.506845930000001"/>
    <n v="0"/>
    <x v="1"/>
    <x v="0"/>
    <n v="0"/>
    <n v="0"/>
    <n v="0"/>
    <n v="0"/>
    <n v="10.41793305"/>
    <n v="2"/>
    <n v="1"/>
    <n v="0"/>
    <n v="600"/>
    <n v="138"/>
    <b v="0"/>
    <s v="None"/>
    <s v="None"/>
  </r>
  <r>
    <x v="2"/>
    <x v="1"/>
    <n v="405"/>
    <n v="20"/>
    <n v="6.6666666999999999E-2"/>
    <n v="9.1358024999999995E-2"/>
    <n v="11.73868489"/>
    <n v="0"/>
    <n v="405"/>
    <n v="405"/>
    <s v="CUT1"/>
    <n v="12.490776820000001"/>
    <n v="0"/>
    <x v="1"/>
    <x v="0"/>
    <n v="0"/>
    <n v="0"/>
    <n v="0"/>
    <n v="0"/>
    <n v="11.605856429999999"/>
    <n v="2"/>
    <n v="1"/>
    <n v="0"/>
    <n v="600"/>
    <n v="15"/>
    <b v="0"/>
    <s v="None"/>
    <s v="None"/>
  </r>
  <r>
    <x v="2"/>
    <x v="1"/>
    <n v="405"/>
    <n v="20"/>
    <n v="0.111111111"/>
    <n v="7.654321E-2"/>
    <n v="33.570754049999998"/>
    <n v="0"/>
    <n v="405"/>
    <n v="405"/>
    <s v="CUT1"/>
    <n v="9.8057250840000005"/>
    <n v="2"/>
    <x v="1"/>
    <x v="0"/>
    <n v="0"/>
    <n v="0"/>
    <n v="0"/>
    <n v="0"/>
    <n v="32.050282609999996"/>
    <n v="4"/>
    <n v="3"/>
    <n v="0"/>
    <n v="600"/>
    <n v="89"/>
    <b v="0"/>
    <s v="None"/>
    <s v="None"/>
  </r>
  <r>
    <x v="2"/>
    <x v="1"/>
    <n v="405"/>
    <n v="20"/>
    <n v="0.133333333"/>
    <n v="6.9135801999999996E-2"/>
    <n v="9.8640580179999997"/>
    <n v="0"/>
    <n v="405"/>
    <n v="405"/>
    <s v="CUT1"/>
    <n v="8.9411568950000007"/>
    <n v="0"/>
    <x v="1"/>
    <x v="0"/>
    <n v="0"/>
    <n v="0"/>
    <n v="0"/>
    <n v="0"/>
    <n v="9.6716263730000005"/>
    <n v="2"/>
    <n v="1"/>
    <n v="0"/>
    <n v="600"/>
    <n v="42"/>
    <b v="0"/>
    <s v="None"/>
    <s v="None"/>
  </r>
  <r>
    <x v="2"/>
    <x v="1"/>
    <n v="405"/>
    <n v="20"/>
    <n v="9.6296296000000003E-2"/>
    <n v="8.1481480999999994E-2"/>
    <n v="12.080548050000001"/>
    <n v="0"/>
    <n v="405"/>
    <n v="405"/>
    <s v="CUT1"/>
    <n v="11.91171823"/>
    <n v="0"/>
    <x v="1"/>
    <x v="0"/>
    <n v="0"/>
    <n v="0"/>
    <n v="0"/>
    <n v="0"/>
    <n v="11.71777262"/>
    <n v="2"/>
    <n v="1"/>
    <n v="0"/>
    <n v="600"/>
    <n v="0"/>
    <b v="0"/>
    <s v="None"/>
    <s v="None"/>
  </r>
  <r>
    <x v="2"/>
    <x v="2"/>
    <n v="405"/>
    <n v="20"/>
    <n v="0.111111111"/>
    <n v="7.654321E-2"/>
    <n v="116.003418"/>
    <n v="0"/>
    <n v="405"/>
    <n v="405"/>
    <s v="CUT1"/>
    <n v="80.556900060000004"/>
    <n v="4.5"/>
    <x v="1"/>
    <x v="0"/>
    <n v="0"/>
    <n v="0"/>
    <n v="0"/>
    <n v="0"/>
    <n v="112.61961669999999"/>
    <n v="3"/>
    <n v="7"/>
    <n v="0"/>
    <n v="600"/>
    <n v="138"/>
    <b v="0"/>
    <s v="None"/>
    <s v="None"/>
  </r>
  <r>
    <x v="2"/>
    <x v="2"/>
    <n v="405"/>
    <n v="20"/>
    <n v="6.6666666999999999E-2"/>
    <n v="9.1358024999999995E-2"/>
    <n v="12.70422196"/>
    <n v="0"/>
    <n v="405"/>
    <n v="405"/>
    <s v="CUT1"/>
    <n v="13.726666549999999"/>
    <n v="0"/>
    <x v="1"/>
    <x v="0"/>
    <n v="0"/>
    <n v="0"/>
    <n v="0"/>
    <n v="0"/>
    <n v="12.33863066"/>
    <n v="2"/>
    <n v="1"/>
    <n v="0"/>
    <n v="600"/>
    <n v="15"/>
    <b v="0"/>
    <s v="None"/>
    <s v="None"/>
  </r>
  <r>
    <x v="2"/>
    <x v="2"/>
    <n v="405"/>
    <n v="20"/>
    <n v="0.111111111"/>
    <n v="7.654321E-2"/>
    <n v="13.04041314"/>
    <n v="0"/>
    <n v="405"/>
    <n v="405"/>
    <s v="CUT1"/>
    <n v="10.33877298"/>
    <n v="0"/>
    <x v="1"/>
    <x v="0"/>
    <n v="0"/>
    <n v="0"/>
    <n v="0"/>
    <n v="0"/>
    <n v="12.173885670000001"/>
    <n v="2"/>
    <n v="1"/>
    <n v="0"/>
    <n v="600"/>
    <n v="89"/>
    <b v="0"/>
    <s v="None"/>
    <s v="None"/>
  </r>
  <r>
    <x v="2"/>
    <x v="2"/>
    <n v="405"/>
    <n v="20"/>
    <n v="0.133333333"/>
    <n v="6.9135801999999996E-2"/>
    <n v="11.211164950000001"/>
    <n v="0"/>
    <n v="405"/>
    <n v="405"/>
    <s v="CUT1"/>
    <n v="10.52352904"/>
    <n v="1"/>
    <x v="1"/>
    <x v="0"/>
    <n v="0"/>
    <n v="0"/>
    <n v="0"/>
    <n v="0"/>
    <n v="10.769073029999999"/>
    <n v="2"/>
    <n v="1"/>
    <n v="0"/>
    <n v="600"/>
    <n v="42"/>
    <b v="0"/>
    <s v="None"/>
    <s v="None"/>
  </r>
  <r>
    <x v="2"/>
    <x v="2"/>
    <n v="405"/>
    <n v="20"/>
    <n v="9.6296296000000003E-2"/>
    <n v="8.1481480999999994E-2"/>
    <n v="12.27306795"/>
    <n v="0"/>
    <n v="405"/>
    <n v="405"/>
    <s v="CUT1"/>
    <n v="12.14177256"/>
    <n v="0"/>
    <x v="1"/>
    <x v="0"/>
    <n v="0"/>
    <n v="0"/>
    <n v="0"/>
    <n v="0"/>
    <n v="11.91432691"/>
    <n v="2"/>
    <n v="1"/>
    <n v="0"/>
    <n v="600"/>
    <n v="0"/>
    <b v="0"/>
    <s v="None"/>
    <s v="None"/>
  </r>
  <r>
    <x v="2"/>
    <x v="3"/>
    <n v="405"/>
    <n v="20"/>
    <n v="0.88888888899999996"/>
    <n v="0.92345679000000003"/>
    <n v="80.716159110000007"/>
    <n v="0"/>
    <n v="405"/>
    <n v="405"/>
    <s v="CUT1"/>
    <n v="83.294864570000001"/>
    <n v="3.307692308"/>
    <x v="1"/>
    <x v="0"/>
    <n v="0"/>
    <n v="0"/>
    <n v="0"/>
    <n v="0"/>
    <n v="79.255194680000002"/>
    <n v="2"/>
    <n v="13"/>
    <n v="0"/>
    <n v="600"/>
    <n v="138"/>
    <b v="0"/>
    <s v="None"/>
    <s v="None"/>
  </r>
  <r>
    <x v="2"/>
    <x v="3"/>
    <n v="405"/>
    <n v="20"/>
    <n v="0.93333333299999999"/>
    <n v="0.90864197499999999"/>
    <n v="78.224706170000005"/>
    <n v="0"/>
    <n v="405"/>
    <n v="405"/>
    <s v="CUT1"/>
    <n v="81.855522100000002"/>
    <n v="3.5454545450000001"/>
    <x v="1"/>
    <x v="0"/>
    <n v="0"/>
    <n v="0"/>
    <n v="0"/>
    <n v="0"/>
    <n v="76.416613220000002"/>
    <n v="2"/>
    <n v="14"/>
    <n v="0"/>
    <n v="600"/>
    <n v="15"/>
    <b v="0"/>
    <s v="None"/>
    <s v="None"/>
  </r>
  <r>
    <x v="2"/>
    <x v="3"/>
    <n v="405"/>
    <n v="20"/>
    <n v="0.88888888899999996"/>
    <n v="0.92345679000000003"/>
    <n v="88.313546900000006"/>
    <n v="0"/>
    <n v="405"/>
    <n v="405"/>
    <s v="CUT1"/>
    <n v="90.173165010000005"/>
    <n v="4.0526315789999998"/>
    <x v="1"/>
    <x v="0"/>
    <n v="0"/>
    <n v="0"/>
    <n v="0"/>
    <n v="0"/>
    <n v="85.601362710000004"/>
    <n v="2"/>
    <n v="15"/>
    <n v="0"/>
    <n v="600"/>
    <n v="89"/>
    <b v="0"/>
    <s v="None"/>
    <s v="None"/>
  </r>
  <r>
    <x v="2"/>
    <x v="3"/>
    <n v="405"/>
    <n v="20"/>
    <n v="0.86666666699999995"/>
    <n v="0.93086419799999998"/>
    <n v="83.962765930000003"/>
    <n v="0"/>
    <n v="405"/>
    <n v="405"/>
    <s v="CUT1"/>
    <n v="87.460823849999997"/>
    <n v="4.3125"/>
    <x v="1"/>
    <x v="0"/>
    <n v="0"/>
    <n v="0"/>
    <n v="0"/>
    <n v="0"/>
    <n v="82.003336379999993"/>
    <n v="2"/>
    <n v="13"/>
    <n v="0"/>
    <n v="600"/>
    <n v="42"/>
    <b v="0"/>
    <s v="None"/>
    <s v="None"/>
  </r>
  <r>
    <x v="2"/>
    <x v="3"/>
    <n v="405"/>
    <n v="20"/>
    <n v="0.903703704"/>
    <n v="0.91851851900000003"/>
    <n v="81.728398080000005"/>
    <n v="0"/>
    <n v="405"/>
    <n v="405"/>
    <s v="CUT1"/>
    <n v="77.917585389999999"/>
    <n v="3.68"/>
    <x v="1"/>
    <x v="0"/>
    <n v="0"/>
    <n v="0"/>
    <n v="0"/>
    <n v="0"/>
    <n v="80.275849120000004"/>
    <n v="2"/>
    <n v="13"/>
    <n v="0"/>
    <n v="600"/>
    <n v="0"/>
    <b v="0"/>
    <s v="None"/>
    <s v="None"/>
  </r>
  <r>
    <x v="2"/>
    <x v="0"/>
    <n v="405"/>
    <n v="20"/>
    <n v="0.111111111"/>
    <n v="7.654321E-2"/>
    <n v="10.779230829999999"/>
    <n v="0"/>
    <n v="405"/>
    <n v="405"/>
    <s v="CUT1"/>
    <n v="13.09499052"/>
    <n v="0"/>
    <x v="1"/>
    <x v="1"/>
    <n v="0"/>
    <n v="0"/>
    <n v="0"/>
    <n v="0"/>
    <n v="10.724204439999999"/>
    <n v="2"/>
    <n v="1"/>
    <n v="0"/>
    <n v="600"/>
    <n v="138"/>
    <b v="0"/>
    <s v="None"/>
    <s v="None"/>
  </r>
  <r>
    <x v="2"/>
    <x v="0"/>
    <n v="405"/>
    <n v="20"/>
    <n v="0.93333333299999999"/>
    <n v="0.90864197499999999"/>
    <n v="13.70293689"/>
    <n v="0"/>
    <n v="405"/>
    <n v="405"/>
    <s v="CUT1"/>
    <n v="13.527713670000001"/>
    <n v="0"/>
    <x v="1"/>
    <x v="1"/>
    <n v="0"/>
    <n v="0"/>
    <n v="0"/>
    <n v="0"/>
    <n v="13.567524349999999"/>
    <n v="2"/>
    <n v="1"/>
    <n v="0"/>
    <n v="600"/>
    <n v="15"/>
    <b v="0"/>
    <s v="None"/>
    <s v="None"/>
  </r>
  <r>
    <x v="2"/>
    <x v="0"/>
    <n v="405"/>
    <n v="20"/>
    <n v="0.88888888899999996"/>
    <n v="0.92345679000000003"/>
    <n v="12.08901811"/>
    <n v="0"/>
    <n v="405"/>
    <n v="405"/>
    <s v="CUT1"/>
    <n v="11.049705830000001"/>
    <n v="0"/>
    <x v="1"/>
    <x v="1"/>
    <n v="0"/>
    <n v="0"/>
    <n v="0"/>
    <n v="0"/>
    <n v="12.03017328"/>
    <n v="2"/>
    <n v="1"/>
    <n v="0"/>
    <n v="600"/>
    <n v="89"/>
    <b v="0"/>
    <s v="None"/>
    <s v="None"/>
  </r>
  <r>
    <x v="2"/>
    <x v="0"/>
    <n v="405"/>
    <n v="20"/>
    <n v="0.86666666699999995"/>
    <n v="0.93086419799999998"/>
    <n v="9.8012912270000001"/>
    <n v="0"/>
    <n v="405"/>
    <n v="405"/>
    <s v="CUT1"/>
    <n v="10.509688560000001"/>
    <n v="0"/>
    <x v="1"/>
    <x v="1"/>
    <n v="0"/>
    <n v="0"/>
    <n v="0"/>
    <n v="0"/>
    <n v="9.7354403460000007"/>
    <n v="2"/>
    <n v="1"/>
    <n v="0"/>
    <n v="600"/>
    <n v="42"/>
    <b v="0"/>
    <s v="None"/>
    <s v="None"/>
  </r>
  <r>
    <x v="2"/>
    <x v="0"/>
    <n v="405"/>
    <n v="20"/>
    <n v="9.6296296000000003E-2"/>
    <n v="8.1481480999999994E-2"/>
    <n v="12.60250115"/>
    <n v="0"/>
    <n v="405"/>
    <n v="405"/>
    <s v="CUT1"/>
    <n v="11.67836834"/>
    <n v="0"/>
    <x v="1"/>
    <x v="1"/>
    <n v="0"/>
    <n v="0"/>
    <n v="0"/>
    <n v="0"/>
    <n v="12.54148882"/>
    <n v="2"/>
    <n v="1"/>
    <n v="0"/>
    <n v="600"/>
    <n v="0"/>
    <b v="0"/>
    <s v="None"/>
    <s v="None"/>
  </r>
  <r>
    <x v="2"/>
    <x v="1"/>
    <n v="405"/>
    <n v="20"/>
    <n v="0.88888888899999996"/>
    <n v="0.92345679000000003"/>
    <n v="11.88629508"/>
    <n v="0"/>
    <n v="405"/>
    <n v="405"/>
    <s v="CUT1"/>
    <n v="10.933174530000001"/>
    <n v="0"/>
    <x v="1"/>
    <x v="1"/>
    <n v="0"/>
    <n v="0"/>
    <n v="0"/>
    <n v="0"/>
    <n v="11.75173588"/>
    <n v="2"/>
    <n v="1"/>
    <n v="0"/>
    <n v="600"/>
    <n v="138"/>
    <b v="0"/>
    <s v="None"/>
    <s v="None"/>
  </r>
  <r>
    <x v="2"/>
    <x v="1"/>
    <n v="405"/>
    <n v="20"/>
    <n v="6.6666666999999999E-2"/>
    <n v="9.1358024999999995E-2"/>
    <n v="14.176579"/>
    <n v="0"/>
    <n v="405"/>
    <n v="405"/>
    <s v="CUT1"/>
    <n v="13.411716480000001"/>
    <n v="0"/>
    <x v="1"/>
    <x v="1"/>
    <n v="0"/>
    <n v="0"/>
    <n v="0"/>
    <n v="0"/>
    <n v="13.86481438"/>
    <n v="2"/>
    <n v="1"/>
    <n v="0"/>
    <n v="600"/>
    <n v="15"/>
    <b v="0"/>
    <s v="None"/>
    <s v="None"/>
  </r>
  <r>
    <x v="2"/>
    <x v="1"/>
    <n v="405"/>
    <n v="20"/>
    <n v="0.88888888899999996"/>
    <n v="0.92345679000000003"/>
    <n v="33.651348110000001"/>
    <n v="0"/>
    <n v="405"/>
    <n v="405"/>
    <s v="CUT1"/>
    <n v="11.28234642"/>
    <n v="2"/>
    <x v="1"/>
    <x v="1"/>
    <n v="0"/>
    <n v="0"/>
    <n v="0"/>
    <n v="0"/>
    <n v="31.756508839999999"/>
    <n v="4"/>
    <n v="3"/>
    <n v="0"/>
    <n v="600"/>
    <n v="89"/>
    <b v="0"/>
    <s v="None"/>
    <s v="None"/>
  </r>
  <r>
    <x v="2"/>
    <x v="1"/>
    <n v="405"/>
    <n v="20"/>
    <n v="0.86666666699999995"/>
    <n v="0.93086419799999998"/>
    <n v="11.847805019999999"/>
    <n v="0"/>
    <n v="405"/>
    <n v="405"/>
    <s v="CUT1"/>
    <n v="10.45131617"/>
    <n v="0"/>
    <x v="1"/>
    <x v="1"/>
    <n v="0"/>
    <n v="0"/>
    <n v="0"/>
    <n v="0"/>
    <n v="11.37580005"/>
    <n v="2"/>
    <n v="1"/>
    <n v="0"/>
    <n v="600"/>
    <n v="42"/>
    <b v="0"/>
    <s v="None"/>
    <s v="None"/>
  </r>
  <r>
    <x v="2"/>
    <x v="1"/>
    <n v="405"/>
    <n v="20"/>
    <n v="9.6296296000000003E-2"/>
    <n v="8.1481480999999994E-2"/>
    <n v="12.325910090000001"/>
    <n v="0"/>
    <n v="405"/>
    <n v="405"/>
    <s v="CUT1"/>
    <n v="11.58236417"/>
    <n v="0"/>
    <x v="1"/>
    <x v="1"/>
    <n v="0"/>
    <n v="0"/>
    <n v="0"/>
    <n v="0"/>
    <n v="12.193603120000001"/>
    <n v="2"/>
    <n v="1"/>
    <n v="0"/>
    <n v="600"/>
    <n v="0"/>
    <b v="0"/>
    <s v="None"/>
    <s v="None"/>
  </r>
  <r>
    <x v="2"/>
    <x v="2"/>
    <n v="405"/>
    <n v="20"/>
    <n v="0.76296296299999999"/>
    <n v="0.75802469100000003"/>
    <n v="132.07358880000001"/>
    <n v="0"/>
    <n v="405"/>
    <n v="405"/>
    <s v="CUT1"/>
    <n v="86.856546829999999"/>
    <n v="5.6666666670000003"/>
    <x v="1"/>
    <x v="1"/>
    <n v="0"/>
    <n v="0"/>
    <n v="0"/>
    <n v="0"/>
    <n v="128.67936539999999"/>
    <n v="3"/>
    <n v="7"/>
    <n v="0"/>
    <n v="600"/>
    <n v="138"/>
    <b v="0"/>
    <s v="None"/>
    <s v="None"/>
  </r>
  <r>
    <x v="2"/>
    <x v="2"/>
    <n v="405"/>
    <n v="20"/>
    <n v="6.6666666999999999E-2"/>
    <n v="9.1358024999999995E-2"/>
    <n v="13.830892090000001"/>
    <n v="0"/>
    <n v="405"/>
    <n v="405"/>
    <s v="CUT1"/>
    <n v="13.762014410000001"/>
    <n v="0"/>
    <x v="1"/>
    <x v="1"/>
    <n v="0"/>
    <n v="0"/>
    <n v="0"/>
    <n v="0"/>
    <n v="13.46799186"/>
    <n v="2"/>
    <n v="1"/>
    <n v="0"/>
    <n v="600"/>
    <n v="15"/>
    <b v="0"/>
    <s v="None"/>
    <s v="None"/>
  </r>
  <r>
    <x v="2"/>
    <x v="2"/>
    <n v="405"/>
    <n v="20"/>
    <n v="0.88888888899999996"/>
    <n v="0.92345679000000003"/>
    <n v="11.961348060000001"/>
    <n v="0"/>
    <n v="405"/>
    <n v="405"/>
    <s v="CUT1"/>
    <n v="11.11214689"/>
    <n v="0"/>
    <x v="1"/>
    <x v="1"/>
    <n v="0"/>
    <n v="0"/>
    <n v="0"/>
    <n v="0"/>
    <n v="11.30483948"/>
    <n v="2"/>
    <n v="1"/>
    <n v="0"/>
    <n v="600"/>
    <n v="89"/>
    <b v="0"/>
    <s v="None"/>
    <s v="None"/>
  </r>
  <r>
    <x v="2"/>
    <x v="2"/>
    <n v="405"/>
    <n v="20"/>
    <n v="0.133333333"/>
    <n v="6.9135801999999996E-2"/>
    <n v="10.73253894"/>
    <n v="0"/>
    <n v="405"/>
    <n v="405"/>
    <s v="CUT1"/>
    <n v="9.6214644380000003"/>
    <n v="0"/>
    <x v="1"/>
    <x v="1"/>
    <n v="0"/>
    <n v="0"/>
    <n v="0"/>
    <n v="0"/>
    <n v="10.20753584"/>
    <n v="2"/>
    <n v="1"/>
    <n v="0"/>
    <n v="600"/>
    <n v="42"/>
    <b v="0"/>
    <s v="None"/>
    <s v="None"/>
  </r>
  <r>
    <x v="2"/>
    <x v="2"/>
    <n v="405"/>
    <n v="20"/>
    <n v="9.6296296000000003E-2"/>
    <n v="8.1481480999999994E-2"/>
    <n v="12.505396129999999"/>
    <n v="0"/>
    <n v="405"/>
    <n v="405"/>
    <s v="CUT1"/>
    <n v="11.40944148"/>
    <n v="0"/>
    <x v="1"/>
    <x v="1"/>
    <n v="0"/>
    <n v="0"/>
    <n v="0"/>
    <n v="0"/>
    <n v="12.136295349999999"/>
    <n v="2"/>
    <n v="1"/>
    <n v="0"/>
    <n v="600"/>
    <n v="0"/>
    <b v="0"/>
    <s v="None"/>
    <s v="None"/>
  </r>
  <r>
    <x v="2"/>
    <x v="3"/>
    <n v="405"/>
    <n v="20"/>
    <n v="0.88888888899999996"/>
    <n v="0.92345679000000003"/>
    <n v="77.775303840000007"/>
    <n v="0"/>
    <n v="405"/>
    <n v="405"/>
    <s v="CUT1"/>
    <n v="79.911150259999999"/>
    <n v="3.076923077"/>
    <x v="1"/>
    <x v="1"/>
    <n v="0"/>
    <n v="0"/>
    <n v="0"/>
    <n v="0"/>
    <n v="76.317347400000003"/>
    <n v="2"/>
    <n v="13"/>
    <n v="0"/>
    <n v="600"/>
    <n v="138"/>
    <b v="0"/>
    <s v="None"/>
    <s v="None"/>
  </r>
  <r>
    <x v="2"/>
    <x v="3"/>
    <n v="405"/>
    <n v="20"/>
    <n v="0.93333333299999999"/>
    <n v="0.90864197499999999"/>
    <n v="78.441797019999996"/>
    <n v="0"/>
    <n v="405"/>
    <n v="405"/>
    <s v="CUT1"/>
    <n v="86.550786360000004"/>
    <n v="3.2272727269999999"/>
    <x v="1"/>
    <x v="1"/>
    <n v="0"/>
    <n v="0"/>
    <n v="0"/>
    <n v="0"/>
    <n v="76.920046999999997"/>
    <n v="2"/>
    <n v="14"/>
    <n v="0"/>
    <n v="600"/>
    <n v="15"/>
    <b v="0"/>
    <s v="None"/>
    <s v="None"/>
  </r>
  <r>
    <x v="2"/>
    <x v="3"/>
    <n v="405"/>
    <n v="20"/>
    <n v="0.88888888899999996"/>
    <n v="0.92345679000000003"/>
    <n v="81.038650039999993"/>
    <n v="0"/>
    <n v="405"/>
    <n v="405"/>
    <s v="CUT1"/>
    <n v="84.728675210000006"/>
    <n v="3.8333333330000001"/>
    <x v="1"/>
    <x v="1"/>
    <n v="0"/>
    <n v="0"/>
    <n v="0"/>
    <n v="0"/>
    <n v="79.607367719999999"/>
    <n v="2"/>
    <n v="15"/>
    <n v="0"/>
    <n v="600"/>
    <n v="89"/>
    <b v="0"/>
    <s v="None"/>
    <s v="None"/>
  </r>
  <r>
    <x v="2"/>
    <x v="3"/>
    <n v="405"/>
    <n v="20"/>
    <n v="0.86666666699999995"/>
    <n v="0.93086419799999998"/>
    <n v="77.030641079999995"/>
    <n v="0"/>
    <n v="405"/>
    <n v="405"/>
    <s v="CUT1"/>
    <n v="77.390766139999997"/>
    <n v="4.2"/>
    <x v="1"/>
    <x v="1"/>
    <n v="0"/>
    <n v="0"/>
    <n v="0"/>
    <n v="0"/>
    <n v="75.657515360000005"/>
    <n v="2"/>
    <n v="13"/>
    <n v="0"/>
    <n v="600"/>
    <n v="42"/>
    <b v="0"/>
    <s v="None"/>
    <s v="None"/>
  </r>
  <r>
    <x v="2"/>
    <x v="3"/>
    <n v="405"/>
    <n v="20"/>
    <n v="0.903703704"/>
    <n v="0.91604938300000005"/>
    <n v="76.566423889999996"/>
    <n v="0"/>
    <n v="405"/>
    <n v="405"/>
    <s v="CUT1"/>
    <n v="85.376117399999998"/>
    <n v="3.4"/>
    <x v="1"/>
    <x v="1"/>
    <n v="0"/>
    <n v="0"/>
    <n v="0"/>
    <n v="0"/>
    <n v="73.785422109999999"/>
    <n v="2"/>
    <n v="13"/>
    <n v="0"/>
    <n v="600"/>
    <n v="0"/>
    <b v="0"/>
    <s v="None"/>
    <s v="None"/>
  </r>
  <r>
    <x v="2"/>
    <x v="0"/>
    <n v="405"/>
    <n v="20"/>
    <n v="0.111111111"/>
    <n v="7.654321E-2"/>
    <n v="11.08374691"/>
    <n v="0"/>
    <n v="405"/>
    <n v="405"/>
    <s v="CUT1"/>
    <n v="11.94696721"/>
    <n v="0"/>
    <x v="1"/>
    <x v="2"/>
    <n v="0"/>
    <n v="0"/>
    <n v="0"/>
    <n v="0"/>
    <n v="11.028802499999999"/>
    <n v="2"/>
    <n v="1"/>
    <n v="0"/>
    <n v="600"/>
    <n v="138"/>
    <b v="0"/>
    <s v="None"/>
    <s v="None"/>
  </r>
  <r>
    <x v="2"/>
    <x v="0"/>
    <n v="405"/>
    <n v="20"/>
    <n v="0.93333333299999999"/>
    <n v="0.90864197499999999"/>
    <n v="13.93497801"/>
    <n v="0"/>
    <n v="405"/>
    <n v="405"/>
    <s v="CUT1"/>
    <n v="14.46544031"/>
    <n v="0"/>
    <x v="1"/>
    <x v="2"/>
    <n v="0"/>
    <n v="0"/>
    <n v="0"/>
    <n v="0"/>
    <n v="13.75771977"/>
    <n v="2"/>
    <n v="1"/>
    <n v="0"/>
    <n v="600"/>
    <n v="15"/>
    <b v="0"/>
    <s v="None"/>
    <s v="None"/>
  </r>
  <r>
    <x v="2"/>
    <x v="0"/>
    <n v="405"/>
    <n v="20"/>
    <n v="0.88888888899999996"/>
    <n v="0.92345679000000003"/>
    <n v="11.42368102"/>
    <n v="0"/>
    <n v="405"/>
    <n v="405"/>
    <s v="CUT1"/>
    <n v="14.1999306"/>
    <n v="0"/>
    <x v="1"/>
    <x v="2"/>
    <n v="0"/>
    <n v="0"/>
    <n v="0"/>
    <n v="0"/>
    <n v="11.36445237"/>
    <n v="2"/>
    <n v="1"/>
    <n v="0"/>
    <n v="600"/>
    <n v="89"/>
    <b v="0"/>
    <s v="None"/>
    <s v="None"/>
  </r>
  <r>
    <x v="2"/>
    <x v="0"/>
    <n v="405"/>
    <n v="20"/>
    <n v="0.86666666699999995"/>
    <n v="0.93086419799999998"/>
    <n v="10.326651099999999"/>
    <n v="0"/>
    <n v="405"/>
    <n v="405"/>
    <s v="CUT1"/>
    <n v="11.1629632"/>
    <n v="0"/>
    <x v="1"/>
    <x v="2"/>
    <n v="0"/>
    <n v="0"/>
    <n v="0"/>
    <n v="0"/>
    <n v="10.261062819999999"/>
    <n v="2"/>
    <n v="1"/>
    <n v="0"/>
    <n v="600"/>
    <n v="42"/>
    <b v="0"/>
    <s v="None"/>
    <s v="None"/>
  </r>
  <r>
    <x v="2"/>
    <x v="0"/>
    <n v="405"/>
    <n v="20"/>
    <n v="9.6296296000000003E-2"/>
    <n v="8.1481480999999994E-2"/>
    <n v="13.224946020000001"/>
    <n v="0"/>
    <n v="405"/>
    <n v="405"/>
    <s v="CUT1"/>
    <n v="11.271520669999999"/>
    <n v="0"/>
    <x v="1"/>
    <x v="2"/>
    <n v="0"/>
    <n v="0"/>
    <n v="0"/>
    <n v="0"/>
    <n v="13.095283500000001"/>
    <n v="2"/>
    <n v="1"/>
    <n v="0"/>
    <n v="600"/>
    <n v="0"/>
    <b v="0"/>
    <s v="None"/>
    <s v="None"/>
  </r>
  <r>
    <x v="2"/>
    <x v="1"/>
    <n v="405"/>
    <n v="20"/>
    <n v="0.88888888899999996"/>
    <n v="0.92345679000000003"/>
    <n v="11.58516002"/>
    <n v="0"/>
    <n v="405"/>
    <n v="405"/>
    <s v="CUT1"/>
    <n v="11.959717940000001"/>
    <n v="0"/>
    <x v="1"/>
    <x v="2"/>
    <n v="0"/>
    <n v="0"/>
    <n v="0"/>
    <n v="0"/>
    <n v="11.45116975"/>
    <n v="2"/>
    <n v="1"/>
    <n v="0"/>
    <n v="600"/>
    <n v="138"/>
    <b v="0"/>
    <s v="None"/>
    <s v="None"/>
  </r>
  <r>
    <x v="2"/>
    <x v="1"/>
    <n v="405"/>
    <n v="20"/>
    <n v="6.6666666999999999E-2"/>
    <n v="9.1358024999999995E-2"/>
    <n v="14.45666194"/>
    <n v="0"/>
    <n v="405"/>
    <n v="405"/>
    <s v="CUT1"/>
    <n v="13.538267879999999"/>
    <n v="0"/>
    <x v="1"/>
    <x v="2"/>
    <n v="0"/>
    <n v="0"/>
    <n v="0"/>
    <n v="0"/>
    <n v="14.325161980000001"/>
    <n v="2"/>
    <n v="1"/>
    <n v="0"/>
    <n v="600"/>
    <n v="15"/>
    <b v="0"/>
    <s v="None"/>
    <s v="None"/>
  </r>
  <r>
    <x v="2"/>
    <x v="1"/>
    <n v="405"/>
    <n v="20"/>
    <n v="0.88888888899999996"/>
    <n v="0.92345679000000003"/>
    <n v="37.697405099999997"/>
    <n v="0"/>
    <n v="405"/>
    <n v="405"/>
    <s v="CUT1"/>
    <n v="12.276907639999999"/>
    <n v="2"/>
    <x v="1"/>
    <x v="2"/>
    <n v="0"/>
    <n v="0"/>
    <n v="0"/>
    <n v="0"/>
    <n v="36.719280959999999"/>
    <n v="4"/>
    <n v="3"/>
    <n v="0"/>
    <n v="600"/>
    <n v="89"/>
    <b v="0"/>
    <s v="None"/>
    <s v="None"/>
  </r>
  <r>
    <x v="2"/>
    <x v="1"/>
    <n v="405"/>
    <n v="20"/>
    <n v="0.86666666699999995"/>
    <n v="0.93086419799999998"/>
    <n v="10.206553939999999"/>
    <n v="0"/>
    <n v="405"/>
    <n v="405"/>
    <s v="CUT1"/>
    <n v="11.1465435"/>
    <n v="0"/>
    <x v="1"/>
    <x v="2"/>
    <n v="0"/>
    <n v="0"/>
    <n v="0"/>
    <n v="0"/>
    <n v="10.01456514"/>
    <n v="2"/>
    <n v="1"/>
    <n v="0"/>
    <n v="600"/>
    <n v="42"/>
    <b v="0"/>
    <s v="None"/>
    <s v="None"/>
  </r>
  <r>
    <x v="2"/>
    <x v="1"/>
    <n v="405"/>
    <n v="20"/>
    <n v="9.6296296000000003E-2"/>
    <n v="8.1481480999999994E-2"/>
    <n v="13.705955980000001"/>
    <n v="0"/>
    <n v="405"/>
    <n v="405"/>
    <s v="CUT1"/>
    <n v="12.61844791"/>
    <n v="0"/>
    <x v="1"/>
    <x v="2"/>
    <n v="0"/>
    <n v="0"/>
    <n v="0"/>
    <n v="0"/>
    <n v="13.57346984"/>
    <n v="2"/>
    <n v="1"/>
    <n v="0"/>
    <n v="600"/>
    <n v="0"/>
    <b v="0"/>
    <s v="None"/>
    <s v="None"/>
  </r>
  <r>
    <x v="2"/>
    <x v="2"/>
    <n v="405"/>
    <n v="20"/>
    <n v="0.76296296299999999"/>
    <n v="0.75802469100000003"/>
    <n v="126.9984539"/>
    <n v="0"/>
    <n v="405"/>
    <n v="405"/>
    <s v="CUT1"/>
    <n v="79.452747189999997"/>
    <n v="5.6666666670000003"/>
    <x v="1"/>
    <x v="2"/>
    <n v="0"/>
    <n v="0"/>
    <n v="0"/>
    <n v="0"/>
    <n v="122.4948191"/>
    <n v="3"/>
    <n v="7"/>
    <n v="0"/>
    <n v="600"/>
    <n v="138"/>
    <b v="0"/>
    <s v="None"/>
    <s v="None"/>
  </r>
  <r>
    <x v="2"/>
    <x v="2"/>
    <n v="405"/>
    <n v="20"/>
    <n v="6.6666666999999999E-2"/>
    <n v="9.1358024999999995E-2"/>
    <n v="13.650351049999999"/>
    <n v="0"/>
    <n v="405"/>
    <n v="405"/>
    <s v="CUT1"/>
    <n v="12.95486373"/>
    <n v="0"/>
    <x v="1"/>
    <x v="2"/>
    <n v="0"/>
    <n v="0"/>
    <n v="0"/>
    <n v="0"/>
    <n v="12.97493755"/>
    <n v="2"/>
    <n v="1"/>
    <n v="0"/>
    <n v="600"/>
    <n v="15"/>
    <b v="0"/>
    <s v="None"/>
    <s v="None"/>
  </r>
  <r>
    <x v="2"/>
    <x v="2"/>
    <n v="405"/>
    <n v="20"/>
    <n v="0.88888888899999996"/>
    <n v="0.92345679000000003"/>
    <n v="11.57854199"/>
    <n v="0"/>
    <n v="405"/>
    <n v="405"/>
    <s v="CUT1"/>
    <n v="10.637613119999999"/>
    <n v="0"/>
    <x v="1"/>
    <x v="2"/>
    <n v="0"/>
    <n v="0"/>
    <n v="0"/>
    <n v="0"/>
    <n v="11.21696683"/>
    <n v="2"/>
    <n v="1"/>
    <n v="0"/>
    <n v="600"/>
    <n v="89"/>
    <b v="0"/>
    <s v="None"/>
    <s v="None"/>
  </r>
  <r>
    <x v="2"/>
    <x v="2"/>
    <n v="405"/>
    <n v="20"/>
    <n v="0.133333333"/>
    <n v="6.9135801999999996E-2"/>
    <n v="11.505253789999999"/>
    <n v="0"/>
    <n v="405"/>
    <n v="405"/>
    <s v="CUT1"/>
    <n v="10.11805133"/>
    <n v="0"/>
    <x v="1"/>
    <x v="2"/>
    <n v="0"/>
    <n v="0"/>
    <n v="0"/>
    <n v="0"/>
    <n v="10.98865039"/>
    <n v="2"/>
    <n v="1"/>
    <n v="0"/>
    <n v="600"/>
    <n v="42"/>
    <b v="0"/>
    <s v="None"/>
    <s v="None"/>
  </r>
  <r>
    <x v="2"/>
    <x v="2"/>
    <n v="405"/>
    <n v="20"/>
    <n v="9.6296296000000003E-2"/>
    <n v="8.1481480999999994E-2"/>
    <n v="12.02468109"/>
    <n v="0"/>
    <n v="405"/>
    <n v="405"/>
    <s v="CUT1"/>
    <n v="12.17550662"/>
    <n v="0"/>
    <x v="1"/>
    <x v="2"/>
    <n v="0"/>
    <n v="0"/>
    <n v="0"/>
    <n v="0"/>
    <n v="11.408252409999999"/>
    <n v="2"/>
    <n v="1"/>
    <n v="0"/>
    <n v="600"/>
    <n v="0"/>
    <b v="0"/>
    <s v="None"/>
    <s v="None"/>
  </r>
  <r>
    <x v="2"/>
    <x v="3"/>
    <n v="405"/>
    <n v="20"/>
    <n v="0.88888888899999996"/>
    <n v="0.92345679000000003"/>
    <n v="77.568372960000005"/>
    <n v="0"/>
    <n v="405"/>
    <n v="405"/>
    <s v="CUT1"/>
    <n v="76.097785770000002"/>
    <n v="3.076923077"/>
    <x v="1"/>
    <x v="2"/>
    <n v="0"/>
    <n v="0"/>
    <n v="0"/>
    <n v="0"/>
    <n v="76.114274170000002"/>
    <n v="2"/>
    <n v="13"/>
    <n v="0"/>
    <n v="600"/>
    <n v="138"/>
    <b v="0"/>
    <s v="None"/>
    <s v="None"/>
  </r>
  <r>
    <x v="2"/>
    <x v="3"/>
    <n v="405"/>
    <n v="20"/>
    <n v="0.93333333299999999"/>
    <n v="0.90864197499999999"/>
    <n v="79.565001960000004"/>
    <n v="0"/>
    <n v="405"/>
    <n v="405"/>
    <s v="CUT1"/>
    <n v="84.750918709999993"/>
    <n v="3.2272727269999999"/>
    <x v="1"/>
    <x v="2"/>
    <n v="0"/>
    <n v="0"/>
    <n v="0"/>
    <n v="0"/>
    <n v="78.115491430000006"/>
    <n v="2"/>
    <n v="14"/>
    <n v="0"/>
    <n v="600"/>
    <n v="15"/>
    <b v="0"/>
    <s v="None"/>
    <s v="None"/>
  </r>
  <r>
    <x v="2"/>
    <x v="3"/>
    <n v="405"/>
    <n v="20"/>
    <n v="0.88888888899999996"/>
    <n v="0.92345679000000003"/>
    <n v="73.905364989999995"/>
    <n v="0"/>
    <n v="405"/>
    <n v="405"/>
    <s v="CUT1"/>
    <n v="73.633152330000001"/>
    <n v="3.8333333330000001"/>
    <x v="1"/>
    <x v="2"/>
    <n v="0"/>
    <n v="0"/>
    <n v="0"/>
    <n v="0"/>
    <n v="72.744248540000001"/>
    <n v="2"/>
    <n v="15"/>
    <n v="0"/>
    <n v="600"/>
    <n v="89"/>
    <b v="0"/>
    <s v="None"/>
    <s v="None"/>
  </r>
  <r>
    <x v="2"/>
    <x v="3"/>
    <n v="405"/>
    <n v="20"/>
    <n v="0.86666666699999995"/>
    <n v="0.93086419799999998"/>
    <n v="71.743461850000003"/>
    <n v="0"/>
    <n v="405"/>
    <n v="405"/>
    <s v="CUT1"/>
    <n v="75.008304179999996"/>
    <n v="4.2"/>
    <x v="1"/>
    <x v="2"/>
    <n v="0"/>
    <n v="0"/>
    <n v="0"/>
    <n v="0"/>
    <n v="70.588543270000002"/>
    <n v="2"/>
    <n v="13"/>
    <n v="0"/>
    <n v="600"/>
    <n v="42"/>
    <b v="0"/>
    <s v="None"/>
    <s v="None"/>
  </r>
  <r>
    <x v="2"/>
    <x v="3"/>
    <n v="405"/>
    <n v="20"/>
    <n v="0.903703704"/>
    <n v="0.91604938300000005"/>
    <n v="73.963896989999995"/>
    <n v="0"/>
    <n v="405"/>
    <n v="405"/>
    <s v="CUT1"/>
    <n v="74.545189140000005"/>
    <n v="3.4"/>
    <x v="1"/>
    <x v="2"/>
    <n v="0"/>
    <n v="0"/>
    <n v="0"/>
    <n v="0"/>
    <n v="72.530494829999995"/>
    <n v="2"/>
    <n v="13"/>
    <n v="0"/>
    <n v="600"/>
    <n v="0"/>
    <b v="0"/>
    <s v="None"/>
    <s v="None"/>
  </r>
  <r>
    <x v="2"/>
    <x v="0"/>
    <n v="405"/>
    <n v="20"/>
    <n v="0.111111111"/>
    <n v="7.654321E-2"/>
    <n v="11.335920099999999"/>
    <n v="0"/>
    <n v="405"/>
    <n v="405"/>
    <s v="CUT1"/>
    <n v="12.19641395"/>
    <n v="0"/>
    <x v="1"/>
    <x v="3"/>
    <n v="0"/>
    <n v="0"/>
    <n v="0"/>
    <n v="0"/>
    <n v="11.281042790000001"/>
    <n v="2"/>
    <n v="1"/>
    <n v="0"/>
    <n v="600"/>
    <n v="138"/>
    <b v="0"/>
    <s v="None"/>
    <s v="None"/>
  </r>
  <r>
    <x v="2"/>
    <x v="0"/>
    <n v="405"/>
    <n v="20"/>
    <n v="0.93333333299999999"/>
    <n v="0.90864197499999999"/>
    <n v="12.44634795"/>
    <n v="0"/>
    <n v="405"/>
    <n v="405"/>
    <s v="CUT1"/>
    <n v="13.760974559999999"/>
    <n v="0"/>
    <x v="1"/>
    <x v="3"/>
    <n v="0"/>
    <n v="0"/>
    <n v="0"/>
    <n v="0"/>
    <n v="12.26829981"/>
    <n v="2"/>
    <n v="1"/>
    <n v="0"/>
    <n v="600"/>
    <n v="15"/>
    <b v="0"/>
    <s v="None"/>
    <s v="None"/>
  </r>
  <r>
    <x v="2"/>
    <x v="0"/>
    <n v="405"/>
    <n v="20"/>
    <n v="0.88888888899999996"/>
    <n v="0.92345679000000003"/>
    <n v="11.59897709"/>
    <n v="0"/>
    <n v="405"/>
    <n v="405"/>
    <s v="CUT1"/>
    <n v="11.80927241"/>
    <n v="0"/>
    <x v="1"/>
    <x v="3"/>
    <n v="0"/>
    <n v="0"/>
    <n v="0"/>
    <n v="0"/>
    <n v="11.539860409999999"/>
    <n v="2"/>
    <n v="1"/>
    <n v="0"/>
    <n v="600"/>
    <n v="89"/>
    <b v="0"/>
    <s v="None"/>
    <s v="None"/>
  </r>
  <r>
    <x v="2"/>
    <x v="0"/>
    <n v="405"/>
    <n v="20"/>
    <n v="0.86666666699999995"/>
    <n v="0.93086419799999998"/>
    <n v="11.23080182"/>
    <n v="0"/>
    <n v="405"/>
    <n v="405"/>
    <s v="CUT1"/>
    <n v="10.43767021"/>
    <n v="0"/>
    <x v="1"/>
    <x v="3"/>
    <n v="0"/>
    <n v="0"/>
    <n v="0"/>
    <n v="0"/>
    <n v="11.164497689999999"/>
    <n v="2"/>
    <n v="1"/>
    <n v="0"/>
    <n v="600"/>
    <n v="42"/>
    <b v="0"/>
    <s v="None"/>
    <s v="None"/>
  </r>
  <r>
    <x v="2"/>
    <x v="0"/>
    <n v="405"/>
    <n v="20"/>
    <n v="9.6296296000000003E-2"/>
    <n v="8.1481480999999994E-2"/>
    <n v="13.612464900000001"/>
    <n v="0"/>
    <n v="405"/>
    <n v="405"/>
    <s v="CUT1"/>
    <n v="12.685573079999999"/>
    <n v="0"/>
    <x v="1"/>
    <x v="3"/>
    <n v="0"/>
    <n v="0"/>
    <n v="0"/>
    <n v="0"/>
    <n v="13.504802489999999"/>
    <n v="2"/>
    <n v="1"/>
    <n v="0"/>
    <n v="600"/>
    <n v="0"/>
    <b v="0"/>
    <s v="None"/>
    <s v="None"/>
  </r>
  <r>
    <x v="2"/>
    <x v="1"/>
    <n v="405"/>
    <n v="20"/>
    <n v="0.88888888899999996"/>
    <n v="0.92345679000000003"/>
    <n v="11.312972070000001"/>
    <n v="0"/>
    <n v="405"/>
    <n v="405"/>
    <s v="CUT1"/>
    <n v="11.28131522"/>
    <n v="0"/>
    <x v="1"/>
    <x v="3"/>
    <n v="0"/>
    <n v="0"/>
    <n v="0"/>
    <n v="0"/>
    <n v="11.177518770000001"/>
    <n v="2"/>
    <n v="1"/>
    <n v="0"/>
    <n v="600"/>
    <n v="138"/>
    <b v="0"/>
    <s v="None"/>
    <s v="None"/>
  </r>
  <r>
    <x v="2"/>
    <x v="1"/>
    <n v="405"/>
    <n v="20"/>
    <n v="6.6666666999999999E-2"/>
    <n v="9.1358024999999995E-2"/>
    <n v="15.41834998"/>
    <n v="0"/>
    <n v="405"/>
    <n v="405"/>
    <s v="CUT1"/>
    <n v="15.088251509999999"/>
    <n v="0"/>
    <x v="1"/>
    <x v="3"/>
    <n v="0"/>
    <n v="0"/>
    <n v="0"/>
    <n v="0"/>
    <n v="15.28370634"/>
    <n v="2"/>
    <n v="1"/>
    <n v="0"/>
    <n v="600"/>
    <n v="15"/>
    <b v="0"/>
    <s v="None"/>
    <s v="None"/>
  </r>
  <r>
    <x v="2"/>
    <x v="1"/>
    <n v="405"/>
    <n v="20"/>
    <n v="0.88888888899999996"/>
    <n v="0.92345679000000003"/>
    <n v="33.423095940000003"/>
    <n v="0"/>
    <n v="405"/>
    <n v="405"/>
    <s v="CUT1"/>
    <n v="11.93943784"/>
    <n v="2"/>
    <x v="1"/>
    <x v="3"/>
    <n v="0"/>
    <n v="0"/>
    <n v="0"/>
    <n v="0"/>
    <n v="31.968970559999999"/>
    <n v="4"/>
    <n v="3"/>
    <n v="0"/>
    <n v="600"/>
    <n v="89"/>
    <b v="0"/>
    <s v="None"/>
    <s v="None"/>
  </r>
  <r>
    <x v="2"/>
    <x v="1"/>
    <n v="405"/>
    <n v="20"/>
    <n v="0.86666666699999995"/>
    <n v="0.93086419799999998"/>
    <n v="9.9649968149999992"/>
    <n v="0"/>
    <n v="405"/>
    <n v="405"/>
    <s v="CUT1"/>
    <n v="9.9505332759999998"/>
    <n v="0"/>
    <x v="1"/>
    <x v="3"/>
    <n v="0"/>
    <n v="0"/>
    <n v="0"/>
    <n v="0"/>
    <n v="9.7755454820000001"/>
    <n v="2"/>
    <n v="1"/>
    <n v="0"/>
    <n v="600"/>
    <n v="42"/>
    <b v="0"/>
    <s v="None"/>
    <s v="None"/>
  </r>
  <r>
    <x v="2"/>
    <x v="1"/>
    <n v="405"/>
    <n v="20"/>
    <n v="9.6296296000000003E-2"/>
    <n v="8.1481480999999994E-2"/>
    <n v="11.958970069999999"/>
    <n v="0"/>
    <n v="405"/>
    <n v="405"/>
    <s v="CUT1"/>
    <n v="11.26244166"/>
    <n v="0"/>
    <x v="1"/>
    <x v="3"/>
    <n v="0"/>
    <n v="0"/>
    <n v="0"/>
    <n v="0"/>
    <n v="11.82811021"/>
    <n v="2"/>
    <n v="1"/>
    <n v="0"/>
    <n v="600"/>
    <n v="0"/>
    <b v="0"/>
    <s v="None"/>
    <s v="None"/>
  </r>
  <r>
    <x v="2"/>
    <x v="2"/>
    <n v="405"/>
    <n v="20"/>
    <n v="0.76296296299999999"/>
    <n v="0.75802469100000003"/>
    <n v="118.999253"/>
    <n v="0"/>
    <n v="405"/>
    <n v="405"/>
    <s v="CUT1"/>
    <n v="81.761395039999996"/>
    <n v="5.6666666670000003"/>
    <x v="1"/>
    <x v="3"/>
    <n v="0"/>
    <n v="0"/>
    <n v="0"/>
    <n v="0"/>
    <n v="115.6412237"/>
    <n v="3"/>
    <n v="7"/>
    <n v="0"/>
    <n v="600"/>
    <n v="138"/>
    <b v="0"/>
    <s v="None"/>
    <s v="None"/>
  </r>
  <r>
    <x v="2"/>
    <x v="2"/>
    <n v="405"/>
    <n v="20"/>
    <n v="6.6666666999999999E-2"/>
    <n v="9.1358024999999995E-2"/>
    <n v="13.58531713"/>
    <n v="0"/>
    <n v="405"/>
    <n v="405"/>
    <s v="CUT1"/>
    <n v="12.70354839"/>
    <n v="0"/>
    <x v="1"/>
    <x v="3"/>
    <n v="0"/>
    <n v="0"/>
    <n v="0"/>
    <n v="0"/>
    <n v="13.22724354"/>
    <n v="2"/>
    <n v="1"/>
    <n v="0"/>
    <n v="600"/>
    <n v="15"/>
    <b v="0"/>
    <s v="None"/>
    <s v="None"/>
  </r>
  <r>
    <x v="2"/>
    <x v="2"/>
    <n v="405"/>
    <n v="20"/>
    <n v="0.88888888899999996"/>
    <n v="0.92345679000000003"/>
    <n v="14.178614850000001"/>
    <n v="0"/>
    <n v="405"/>
    <n v="405"/>
    <s v="CUT1"/>
    <n v="11.49126044"/>
    <n v="0"/>
    <x v="1"/>
    <x v="3"/>
    <n v="0"/>
    <n v="0"/>
    <n v="0"/>
    <n v="0"/>
    <n v="13.783388929999999"/>
    <n v="2"/>
    <n v="1"/>
    <n v="0"/>
    <n v="600"/>
    <n v="89"/>
    <b v="0"/>
    <s v="None"/>
    <s v="None"/>
  </r>
  <r>
    <x v="2"/>
    <x v="2"/>
    <n v="405"/>
    <n v="20"/>
    <n v="0.133333333"/>
    <n v="6.9135801999999996E-2"/>
    <n v="12.233520029999999"/>
    <n v="0"/>
    <n v="405"/>
    <n v="405"/>
    <s v="CUT1"/>
    <n v="10.20746683"/>
    <n v="0"/>
    <x v="1"/>
    <x v="3"/>
    <n v="0"/>
    <n v="0"/>
    <n v="0"/>
    <n v="0"/>
    <n v="11.4521584"/>
    <n v="2"/>
    <n v="1"/>
    <n v="0"/>
    <n v="600"/>
    <n v="42"/>
    <b v="0"/>
    <s v="None"/>
    <s v="None"/>
  </r>
  <r>
    <x v="2"/>
    <x v="2"/>
    <n v="405"/>
    <n v="20"/>
    <n v="9.6296296000000003E-2"/>
    <n v="8.1481480999999994E-2"/>
    <n v="14.109467029999999"/>
    <n v="0"/>
    <n v="405"/>
    <n v="405"/>
    <s v="CUT1"/>
    <n v="12.359627010000001"/>
    <n v="0"/>
    <x v="1"/>
    <x v="3"/>
    <n v="0"/>
    <n v="0"/>
    <n v="0"/>
    <n v="0"/>
    <n v="13.63628192"/>
    <n v="2"/>
    <n v="1"/>
    <n v="0"/>
    <n v="600"/>
    <n v="0"/>
    <b v="0"/>
    <s v="None"/>
    <s v="None"/>
  </r>
  <r>
    <x v="2"/>
    <x v="3"/>
    <n v="405"/>
    <n v="20"/>
    <n v="0.88888888899999996"/>
    <n v="0.92345679000000003"/>
    <n v="85.168878079999999"/>
    <n v="0"/>
    <n v="405"/>
    <n v="405"/>
    <s v="CUT1"/>
    <n v="82.095939779999995"/>
    <n v="3.076923077"/>
    <x v="1"/>
    <x v="3"/>
    <n v="0"/>
    <n v="0"/>
    <n v="0"/>
    <n v="0"/>
    <n v="83.048121620000003"/>
    <n v="2"/>
    <n v="13"/>
    <n v="0"/>
    <n v="600"/>
    <n v="138"/>
    <b v="0"/>
    <s v="None"/>
    <s v="None"/>
  </r>
  <r>
    <x v="2"/>
    <x v="3"/>
    <n v="405"/>
    <n v="20"/>
    <n v="0.93333333299999999"/>
    <n v="0.90864197499999999"/>
    <n v="75.951416019999996"/>
    <n v="0"/>
    <n v="405"/>
    <n v="405"/>
    <s v="CUT1"/>
    <n v="75.224728369999994"/>
    <n v="3.2272727269999999"/>
    <x v="1"/>
    <x v="3"/>
    <n v="0"/>
    <n v="0"/>
    <n v="0"/>
    <n v="0"/>
    <n v="74.50284963"/>
    <n v="2"/>
    <n v="14"/>
    <n v="0"/>
    <n v="600"/>
    <n v="15"/>
    <b v="0"/>
    <s v="None"/>
    <s v="None"/>
  </r>
  <r>
    <x v="2"/>
    <x v="3"/>
    <n v="405"/>
    <n v="20"/>
    <n v="0.88888888899999996"/>
    <n v="0.92345679000000003"/>
    <n v="75.208116050000001"/>
    <n v="0"/>
    <n v="405"/>
    <n v="405"/>
    <s v="CUT1"/>
    <n v="75.312977480000001"/>
    <n v="3.8333333330000001"/>
    <x v="1"/>
    <x v="3"/>
    <n v="0"/>
    <n v="0"/>
    <n v="0"/>
    <n v="0"/>
    <n v="74.022023279999999"/>
    <n v="2"/>
    <n v="15"/>
    <n v="0"/>
    <n v="600"/>
    <n v="89"/>
    <b v="0"/>
    <s v="None"/>
    <s v="None"/>
  </r>
  <r>
    <x v="2"/>
    <x v="3"/>
    <n v="405"/>
    <n v="20"/>
    <n v="0.86666666699999995"/>
    <n v="0.93086419799999998"/>
    <n v="80.542149069999994"/>
    <n v="0"/>
    <n v="405"/>
    <n v="405"/>
    <s v="CUT1"/>
    <n v="78.318990260000007"/>
    <n v="4.2"/>
    <x v="1"/>
    <x v="3"/>
    <n v="0"/>
    <n v="0"/>
    <n v="0"/>
    <n v="0"/>
    <n v="79.387011400000006"/>
    <n v="2"/>
    <n v="13"/>
    <n v="0"/>
    <n v="600"/>
    <n v="42"/>
    <b v="0"/>
    <s v="None"/>
    <s v="None"/>
  </r>
  <r>
    <x v="2"/>
    <x v="3"/>
    <n v="405"/>
    <n v="20"/>
    <n v="0.903703704"/>
    <n v="0.91604938300000005"/>
    <n v="82.087921859999994"/>
    <n v="0"/>
    <n v="405"/>
    <n v="405"/>
    <s v="CUT1"/>
    <n v="82.832996280000003"/>
    <n v="3.4"/>
    <x v="1"/>
    <x v="3"/>
    <n v="0"/>
    <n v="0"/>
    <n v="0"/>
    <n v="0"/>
    <n v="78.996702519999999"/>
    <n v="2"/>
    <n v="13"/>
    <n v="0"/>
    <n v="600"/>
    <n v="0"/>
    <b v="0"/>
    <s v="None"/>
    <s v="None"/>
  </r>
  <r>
    <x v="2"/>
    <x v="0"/>
    <n v="405"/>
    <n v="20"/>
    <n v="0.111111111"/>
    <n v="7.654321E-2"/>
    <n v="11.93020701"/>
    <n v="0"/>
    <n v="405"/>
    <n v="405"/>
    <s v="CUT1"/>
    <n v="11.983066279999999"/>
    <n v="0"/>
    <x v="1"/>
    <x v="4"/>
    <n v="0"/>
    <n v="0"/>
    <n v="0"/>
    <n v="0"/>
    <n v="11.874723449999999"/>
    <n v="2"/>
    <n v="1"/>
    <n v="0"/>
    <n v="600"/>
    <n v="138"/>
    <b v="0"/>
    <s v="None"/>
    <s v="None"/>
  </r>
  <r>
    <x v="2"/>
    <x v="0"/>
    <n v="405"/>
    <n v="20"/>
    <n v="0.93333333299999999"/>
    <n v="0.90864197499999999"/>
    <n v="13.07844996"/>
    <n v="0"/>
    <n v="405"/>
    <n v="405"/>
    <s v="CUT1"/>
    <n v="14.092549119999999"/>
    <n v="0"/>
    <x v="1"/>
    <x v="4"/>
    <n v="0"/>
    <n v="0"/>
    <n v="0"/>
    <n v="0"/>
    <n v="12.99584956"/>
    <n v="2"/>
    <n v="1"/>
    <n v="0"/>
    <n v="600"/>
    <n v="15"/>
    <b v="0"/>
    <s v="None"/>
    <s v="None"/>
  </r>
  <r>
    <x v="2"/>
    <x v="0"/>
    <n v="405"/>
    <n v="20"/>
    <n v="0.88888888899999996"/>
    <n v="0.92345679000000003"/>
    <n v="11.137568"/>
    <n v="0"/>
    <n v="405"/>
    <n v="405"/>
    <s v="CUT1"/>
    <n v="11.1783506"/>
    <n v="0"/>
    <x v="1"/>
    <x v="4"/>
    <n v="0"/>
    <n v="0"/>
    <n v="0"/>
    <n v="0"/>
    <n v="11.07422633"/>
    <n v="2"/>
    <n v="1"/>
    <n v="0"/>
    <n v="600"/>
    <n v="89"/>
    <b v="0"/>
    <s v="None"/>
    <s v="None"/>
  </r>
  <r>
    <x v="2"/>
    <x v="0"/>
    <n v="405"/>
    <n v="20"/>
    <n v="0.86666666699999995"/>
    <n v="0.93086419799999998"/>
    <n v="11.36257601"/>
    <n v="0"/>
    <n v="405"/>
    <n v="405"/>
    <s v="CUT1"/>
    <n v="10.13695025"/>
    <n v="0"/>
    <x v="1"/>
    <x v="4"/>
    <n v="0"/>
    <n v="0"/>
    <n v="0"/>
    <n v="0"/>
    <n v="11.296987919999999"/>
    <n v="2"/>
    <n v="1"/>
    <n v="0"/>
    <n v="600"/>
    <n v="42"/>
    <b v="0"/>
    <s v="None"/>
    <s v="None"/>
  </r>
  <r>
    <x v="2"/>
    <x v="0"/>
    <n v="405"/>
    <n v="20"/>
    <n v="9.6296296000000003E-2"/>
    <n v="8.1481480999999994E-2"/>
    <n v="13.84266686"/>
    <n v="0"/>
    <n v="405"/>
    <n v="405"/>
    <s v="CUT1"/>
    <n v="12.334024039999999"/>
    <n v="0"/>
    <x v="1"/>
    <x v="4"/>
    <n v="0"/>
    <n v="0"/>
    <n v="0"/>
    <n v="0"/>
    <n v="13.78087955"/>
    <n v="2"/>
    <n v="1"/>
    <n v="0"/>
    <n v="600"/>
    <n v="0"/>
    <b v="0"/>
    <s v="None"/>
    <s v="None"/>
  </r>
  <r>
    <x v="2"/>
    <x v="1"/>
    <n v="405"/>
    <n v="20"/>
    <n v="0.88888888899999996"/>
    <n v="0.92345679000000003"/>
    <n v="12.49286485"/>
    <n v="0"/>
    <n v="405"/>
    <n v="405"/>
    <s v="CUT1"/>
    <n v="11.460828340000001"/>
    <n v="0"/>
    <x v="1"/>
    <x v="4"/>
    <n v="0"/>
    <n v="0"/>
    <n v="0"/>
    <n v="0"/>
    <n v="12.312846670000001"/>
    <n v="2"/>
    <n v="1"/>
    <n v="0"/>
    <n v="600"/>
    <n v="138"/>
    <b v="0"/>
    <s v="None"/>
    <s v="None"/>
  </r>
  <r>
    <x v="2"/>
    <x v="1"/>
    <n v="405"/>
    <n v="20"/>
    <n v="6.6666666999999999E-2"/>
    <n v="9.1358024999999995E-2"/>
    <n v="13.988833899999999"/>
    <n v="0"/>
    <n v="405"/>
    <n v="405"/>
    <s v="CUT1"/>
    <n v="14.77841692"/>
    <n v="0"/>
    <x v="1"/>
    <x v="4"/>
    <n v="0"/>
    <n v="0"/>
    <n v="0"/>
    <n v="0"/>
    <n v="13.85563335"/>
    <n v="2"/>
    <n v="1"/>
    <n v="0"/>
    <n v="600"/>
    <n v="15"/>
    <b v="0"/>
    <s v="None"/>
    <s v="None"/>
  </r>
  <r>
    <x v="2"/>
    <x v="1"/>
    <n v="405"/>
    <n v="20"/>
    <n v="0.88888888899999996"/>
    <n v="0.92345679000000003"/>
    <n v="35.045353169999998"/>
    <n v="0"/>
    <n v="405"/>
    <n v="405"/>
    <s v="CUT1"/>
    <n v="11.66563796"/>
    <n v="2"/>
    <x v="1"/>
    <x v="4"/>
    <n v="0"/>
    <n v="0"/>
    <n v="0"/>
    <n v="0"/>
    <n v="34.060785269999997"/>
    <n v="4"/>
    <n v="3"/>
    <n v="0"/>
    <n v="600"/>
    <n v="89"/>
    <b v="0"/>
    <s v="None"/>
    <s v="None"/>
  </r>
  <r>
    <x v="2"/>
    <x v="1"/>
    <n v="405"/>
    <n v="20"/>
    <n v="0.86666666699999995"/>
    <n v="0.93086419799999998"/>
    <n v="11.181693080000001"/>
    <n v="0"/>
    <n v="405"/>
    <n v="405"/>
    <s v="CUT1"/>
    <n v="10.9841029"/>
    <n v="0"/>
    <x v="1"/>
    <x v="4"/>
    <n v="0"/>
    <n v="0"/>
    <n v="0"/>
    <n v="0"/>
    <n v="10.991802590000001"/>
    <n v="2"/>
    <n v="1"/>
    <n v="0"/>
    <n v="600"/>
    <n v="42"/>
    <b v="0"/>
    <s v="None"/>
    <s v="None"/>
  </r>
  <r>
    <x v="2"/>
    <x v="1"/>
    <n v="405"/>
    <n v="20"/>
    <n v="9.6296296000000003E-2"/>
    <n v="8.1481480999999994E-2"/>
    <n v="12.23466516"/>
    <n v="0"/>
    <n v="405"/>
    <n v="405"/>
    <s v="CUT1"/>
    <n v="12.91285304"/>
    <n v="0"/>
    <x v="1"/>
    <x v="4"/>
    <n v="0"/>
    <n v="0"/>
    <n v="0"/>
    <n v="0"/>
    <n v="11.985383730000001"/>
    <n v="2"/>
    <n v="1"/>
    <n v="0"/>
    <n v="600"/>
    <n v="0"/>
    <b v="0"/>
    <s v="None"/>
    <s v="None"/>
  </r>
  <r>
    <x v="2"/>
    <x v="2"/>
    <n v="405"/>
    <n v="20"/>
    <n v="0.76296296299999999"/>
    <n v="0.75802469100000003"/>
    <n v="132.2224061"/>
    <n v="0"/>
    <n v="405"/>
    <n v="405"/>
    <s v="CUT1"/>
    <n v="88.066953269999999"/>
    <n v="5.6666666670000003"/>
    <x v="1"/>
    <x v="4"/>
    <n v="0"/>
    <n v="0"/>
    <n v="0"/>
    <n v="0"/>
    <n v="127.35891410000001"/>
    <n v="3"/>
    <n v="7"/>
    <n v="0"/>
    <n v="600"/>
    <n v="138"/>
    <b v="0"/>
    <s v="None"/>
    <s v="None"/>
  </r>
  <r>
    <x v="2"/>
    <x v="2"/>
    <n v="405"/>
    <n v="20"/>
    <n v="6.6666666999999999E-2"/>
    <n v="9.1358024999999995E-2"/>
    <n v="14.44067407"/>
    <n v="0"/>
    <n v="405"/>
    <n v="405"/>
    <s v="CUT1"/>
    <n v="16.04862876"/>
    <n v="0"/>
    <x v="1"/>
    <x v="4"/>
    <n v="0"/>
    <n v="0"/>
    <n v="0"/>
    <n v="0"/>
    <n v="13.511994680000001"/>
    <n v="2"/>
    <n v="1"/>
    <n v="0"/>
    <n v="600"/>
    <n v="15"/>
    <b v="0"/>
    <s v="None"/>
    <s v="None"/>
  </r>
  <r>
    <x v="2"/>
    <x v="2"/>
    <n v="405"/>
    <n v="20"/>
    <n v="0.88888888899999996"/>
    <n v="0.92345679000000003"/>
    <n v="11.841887"/>
    <n v="0"/>
    <n v="405"/>
    <n v="405"/>
    <s v="CUT1"/>
    <n v="10.70623299"/>
    <n v="0"/>
    <x v="1"/>
    <x v="4"/>
    <n v="0"/>
    <n v="0"/>
    <n v="0"/>
    <n v="0"/>
    <n v="11.45617054"/>
    <n v="2"/>
    <n v="1"/>
    <n v="0"/>
    <n v="600"/>
    <n v="89"/>
    <b v="0"/>
    <s v="None"/>
    <s v="None"/>
  </r>
  <r>
    <x v="2"/>
    <x v="2"/>
    <n v="405"/>
    <n v="20"/>
    <n v="0.133333333"/>
    <n v="6.9135801999999996E-2"/>
    <n v="11.100489850000001"/>
    <n v="0"/>
    <n v="405"/>
    <n v="405"/>
    <s v="CUT1"/>
    <n v="10.11440303"/>
    <n v="0"/>
    <x v="1"/>
    <x v="4"/>
    <n v="0"/>
    <n v="0"/>
    <n v="0"/>
    <n v="0"/>
    <n v="10.57917333"/>
    <n v="2"/>
    <n v="1"/>
    <n v="0"/>
    <n v="600"/>
    <n v="42"/>
    <b v="0"/>
    <s v="None"/>
    <s v="None"/>
  </r>
  <r>
    <x v="2"/>
    <x v="2"/>
    <n v="405"/>
    <n v="20"/>
    <n v="9.6296296000000003E-2"/>
    <n v="8.1481480999999994E-2"/>
    <n v="15.760916229999999"/>
    <n v="0"/>
    <n v="405"/>
    <n v="405"/>
    <s v="CUT1"/>
    <n v="13.49366238"/>
    <n v="0"/>
    <x v="1"/>
    <x v="4"/>
    <n v="0"/>
    <n v="0"/>
    <n v="0"/>
    <n v="0"/>
    <n v="15.035170069999999"/>
    <n v="2"/>
    <n v="1"/>
    <n v="0"/>
    <n v="600"/>
    <n v="0"/>
    <b v="0"/>
    <s v="None"/>
    <s v="None"/>
  </r>
  <r>
    <x v="2"/>
    <x v="3"/>
    <n v="405"/>
    <n v="20"/>
    <n v="0.88888888899999996"/>
    <n v="0.92345679000000003"/>
    <n v="82.708034990000002"/>
    <n v="0"/>
    <n v="405"/>
    <n v="405"/>
    <s v="CUT1"/>
    <n v="78.218821669999997"/>
    <n v="3.076923077"/>
    <x v="1"/>
    <x v="4"/>
    <n v="0"/>
    <n v="0"/>
    <n v="0"/>
    <n v="0"/>
    <n v="80.928158999999994"/>
    <n v="2"/>
    <n v="13"/>
    <n v="0"/>
    <n v="600"/>
    <n v="138"/>
    <b v="0"/>
    <s v="None"/>
    <s v="None"/>
  </r>
  <r>
    <x v="2"/>
    <x v="3"/>
    <n v="405"/>
    <n v="20"/>
    <n v="0.93333333299999999"/>
    <n v="0.90864197499999999"/>
    <n v="79.723739859999995"/>
    <n v="0"/>
    <n v="405"/>
    <n v="405"/>
    <s v="CUT1"/>
    <n v="78.865713999999997"/>
    <n v="3.2272727269999999"/>
    <x v="1"/>
    <x v="4"/>
    <n v="0"/>
    <n v="0"/>
    <n v="0"/>
    <n v="0"/>
    <n v="77.432452749999996"/>
    <n v="2"/>
    <n v="14"/>
    <n v="0"/>
    <n v="600"/>
    <n v="15"/>
    <b v="0"/>
    <s v="None"/>
    <s v="None"/>
  </r>
  <r>
    <x v="2"/>
    <x v="3"/>
    <n v="405"/>
    <n v="20"/>
    <n v="0.88888888899999996"/>
    <n v="0.92345679000000003"/>
    <n v="76.750489950000002"/>
    <n v="0"/>
    <n v="405"/>
    <n v="405"/>
    <s v="CUT1"/>
    <n v="80.880683489999996"/>
    <n v="3.8333333330000001"/>
    <x v="1"/>
    <x v="4"/>
    <n v="0"/>
    <n v="0"/>
    <n v="0"/>
    <n v="0"/>
    <n v="75.590517779999999"/>
    <n v="2"/>
    <n v="15"/>
    <n v="0"/>
    <n v="600"/>
    <n v="89"/>
    <b v="0"/>
    <s v="None"/>
    <s v="None"/>
  </r>
  <r>
    <x v="2"/>
    <x v="3"/>
    <n v="405"/>
    <n v="20"/>
    <n v="0.86666666699999995"/>
    <n v="0.93086419799999998"/>
    <n v="80.872781989999993"/>
    <n v="0"/>
    <n v="405"/>
    <n v="405"/>
    <s v="CUT1"/>
    <n v="73.197240739999998"/>
    <n v="4.2"/>
    <x v="1"/>
    <x v="4"/>
    <n v="0"/>
    <n v="0"/>
    <n v="0"/>
    <n v="0"/>
    <n v="78.982839859999999"/>
    <n v="2"/>
    <n v="13"/>
    <n v="0"/>
    <n v="600"/>
    <n v="42"/>
    <b v="0"/>
    <s v="None"/>
    <s v="None"/>
  </r>
  <r>
    <x v="2"/>
    <x v="3"/>
    <n v="405"/>
    <n v="20"/>
    <n v="0.903703704"/>
    <n v="0.91604938300000005"/>
    <n v="77.17915893"/>
    <n v="0"/>
    <n v="405"/>
    <n v="405"/>
    <s v="CUT1"/>
    <n v="74.097633060000007"/>
    <n v="3.4"/>
    <x v="1"/>
    <x v="4"/>
    <n v="0"/>
    <n v="0"/>
    <n v="0"/>
    <n v="0"/>
    <n v="75.12216608"/>
    <n v="2"/>
    <n v="13"/>
    <n v="0"/>
    <n v="600"/>
    <n v="0"/>
    <b v="0"/>
    <s v="None"/>
    <s v="None"/>
  </r>
  <r>
    <x v="2"/>
    <x v="0"/>
    <n v="405"/>
    <n v="20"/>
    <n v="0.111111111"/>
    <n v="7.654321E-2"/>
    <n v="10.695379020000001"/>
    <n v="0"/>
    <n v="405"/>
    <n v="405"/>
    <s v="CUT1"/>
    <n v="10.83945231"/>
    <n v="0"/>
    <x v="1"/>
    <x v="5"/>
    <n v="0"/>
    <n v="0"/>
    <n v="0"/>
    <n v="0"/>
    <n v="10.640379579999999"/>
    <n v="2"/>
    <n v="1"/>
    <n v="0"/>
    <n v="600"/>
    <n v="138"/>
    <b v="0"/>
    <s v="None"/>
    <s v="None"/>
  </r>
  <r>
    <x v="2"/>
    <x v="0"/>
    <n v="405"/>
    <n v="20"/>
    <n v="0.93333333299999999"/>
    <n v="0.90864197499999999"/>
    <n v="14.47446895"/>
    <n v="0"/>
    <n v="405"/>
    <n v="405"/>
    <s v="CUT1"/>
    <n v="14.68579328"/>
    <n v="0"/>
    <x v="1"/>
    <x v="5"/>
    <n v="0"/>
    <n v="0"/>
    <n v="0"/>
    <n v="0"/>
    <n v="14.32924214"/>
    <n v="2"/>
    <n v="1"/>
    <n v="0"/>
    <n v="600"/>
    <n v="15"/>
    <b v="0"/>
    <s v="None"/>
    <s v="None"/>
  </r>
  <r>
    <x v="2"/>
    <x v="0"/>
    <n v="405"/>
    <n v="20"/>
    <n v="0.88888888899999996"/>
    <n v="0.92345679000000003"/>
    <n v="12.22091889"/>
    <n v="0"/>
    <n v="405"/>
    <n v="405"/>
    <s v="CUT1"/>
    <n v="9.8628144500000001"/>
    <n v="0"/>
    <x v="1"/>
    <x v="5"/>
    <n v="0"/>
    <n v="0"/>
    <n v="0"/>
    <n v="0"/>
    <n v="12.15350342"/>
    <n v="2"/>
    <n v="1"/>
    <n v="0"/>
    <n v="600"/>
    <n v="89"/>
    <b v="0"/>
    <s v="None"/>
    <s v="None"/>
  </r>
  <r>
    <x v="2"/>
    <x v="0"/>
    <n v="405"/>
    <n v="20"/>
    <n v="0.86666666699999995"/>
    <n v="0.93086419799999998"/>
    <n v="8.5845739840000004"/>
    <n v="0"/>
    <n v="405"/>
    <n v="405"/>
    <s v="CUT1"/>
    <n v="10.239714279999999"/>
    <n v="0"/>
    <x v="1"/>
    <x v="5"/>
    <n v="0"/>
    <n v="0"/>
    <n v="0"/>
    <n v="0"/>
    <n v="8.5183072820000003"/>
    <n v="2"/>
    <n v="1"/>
    <n v="0"/>
    <n v="600"/>
    <n v="42"/>
    <b v="0"/>
    <s v="None"/>
    <s v="None"/>
  </r>
  <r>
    <x v="2"/>
    <x v="0"/>
    <n v="405"/>
    <n v="20"/>
    <n v="9.6296296000000003E-2"/>
    <n v="8.1481480999999994E-2"/>
    <n v="15.108021969999999"/>
    <n v="0"/>
    <n v="405"/>
    <n v="405"/>
    <s v="CUT1"/>
    <n v="14.30027608"/>
    <n v="0"/>
    <x v="1"/>
    <x v="5"/>
    <n v="0"/>
    <n v="0"/>
    <n v="0"/>
    <n v="0"/>
    <n v="15.040025630000001"/>
    <n v="2"/>
    <n v="1"/>
    <n v="0"/>
    <n v="600"/>
    <n v="0"/>
    <b v="0"/>
    <s v="None"/>
    <s v="None"/>
  </r>
  <r>
    <x v="2"/>
    <x v="1"/>
    <n v="405"/>
    <n v="20"/>
    <n v="0.88888888899999996"/>
    <n v="0.92345679000000003"/>
    <n v="12.13677096"/>
    <n v="0"/>
    <n v="405"/>
    <n v="405"/>
    <s v="CUT1"/>
    <n v="12.70383603"/>
    <n v="0"/>
    <x v="1"/>
    <x v="5"/>
    <n v="0"/>
    <n v="0"/>
    <n v="0"/>
    <n v="0"/>
    <n v="12.00230172"/>
    <n v="2"/>
    <n v="1"/>
    <n v="0"/>
    <n v="600"/>
    <n v="138"/>
    <b v="0"/>
    <s v="None"/>
    <s v="None"/>
  </r>
  <r>
    <x v="2"/>
    <x v="1"/>
    <n v="405"/>
    <n v="20"/>
    <n v="6.6666666999999999E-2"/>
    <n v="9.1358024999999995E-2"/>
    <n v="13.87164903"/>
    <n v="0"/>
    <n v="405"/>
    <n v="405"/>
    <s v="CUT1"/>
    <n v="14.1474283"/>
    <n v="0"/>
    <x v="1"/>
    <x v="5"/>
    <n v="0"/>
    <n v="0"/>
    <n v="0"/>
    <n v="0"/>
    <n v="13.73994306"/>
    <n v="2"/>
    <n v="1"/>
    <n v="0"/>
    <n v="600"/>
    <n v="15"/>
    <b v="0"/>
    <s v="None"/>
    <s v="None"/>
  </r>
  <r>
    <x v="2"/>
    <x v="1"/>
    <n v="405"/>
    <n v="20"/>
    <n v="0.88888888899999996"/>
    <n v="0.92345679000000003"/>
    <n v="34.705039980000002"/>
    <n v="0"/>
    <n v="405"/>
    <n v="405"/>
    <s v="CUT1"/>
    <n v="13.2445714"/>
    <n v="2"/>
    <x v="1"/>
    <x v="5"/>
    <n v="0"/>
    <n v="0"/>
    <n v="0"/>
    <n v="0"/>
    <n v="33.701028819999998"/>
    <n v="4"/>
    <n v="3"/>
    <n v="0"/>
    <n v="600"/>
    <n v="89"/>
    <b v="0"/>
    <s v="None"/>
    <s v="None"/>
  </r>
  <r>
    <x v="2"/>
    <x v="1"/>
    <n v="405"/>
    <n v="20"/>
    <n v="0.86666666699999995"/>
    <n v="0.93086419799999998"/>
    <n v="10.591459990000001"/>
    <n v="0"/>
    <n v="405"/>
    <n v="405"/>
    <s v="CUT1"/>
    <n v="10.56136431"/>
    <n v="0"/>
    <x v="1"/>
    <x v="5"/>
    <n v="0"/>
    <n v="0"/>
    <n v="0"/>
    <n v="0"/>
    <n v="10.39868895"/>
    <n v="2"/>
    <n v="1"/>
    <n v="0"/>
    <n v="600"/>
    <n v="42"/>
    <b v="0"/>
    <s v="None"/>
    <s v="None"/>
  </r>
  <r>
    <x v="2"/>
    <x v="1"/>
    <n v="405"/>
    <n v="20"/>
    <n v="9.6296296000000003E-2"/>
    <n v="8.1481480999999994E-2"/>
    <n v="12.591156959999999"/>
    <n v="0"/>
    <n v="405"/>
    <n v="405"/>
    <s v="CUT1"/>
    <n v="13.2910333"/>
    <n v="0"/>
    <x v="1"/>
    <x v="5"/>
    <n v="0"/>
    <n v="0"/>
    <n v="0"/>
    <n v="0"/>
    <n v="12.45972813"/>
    <n v="2"/>
    <n v="1"/>
    <n v="0"/>
    <n v="600"/>
    <n v="0"/>
    <b v="0"/>
    <s v="None"/>
    <s v="None"/>
  </r>
  <r>
    <x v="2"/>
    <x v="2"/>
    <n v="405"/>
    <n v="20"/>
    <n v="0.73333333300000003"/>
    <n v="0.75802469100000003"/>
    <n v="123.25837799999999"/>
    <n v="0"/>
    <n v="405"/>
    <n v="405"/>
    <s v="CUT1"/>
    <n v="79.315762359999994"/>
    <n v="4"/>
    <x v="1"/>
    <x v="5"/>
    <n v="0"/>
    <n v="0"/>
    <n v="0"/>
    <n v="0"/>
    <n v="119.505118"/>
    <n v="3"/>
    <n v="7"/>
    <n v="0"/>
    <n v="600"/>
    <n v="138"/>
    <b v="0"/>
    <s v="None"/>
    <s v="None"/>
  </r>
  <r>
    <x v="2"/>
    <x v="2"/>
    <n v="405"/>
    <n v="20"/>
    <n v="6.6666666999999999E-2"/>
    <n v="9.1358024999999995E-2"/>
    <n v="14.47762489"/>
    <n v="0"/>
    <n v="405"/>
    <n v="405"/>
    <s v="CUT1"/>
    <n v="14.03526321"/>
    <n v="0"/>
    <x v="1"/>
    <x v="5"/>
    <n v="0"/>
    <n v="0"/>
    <n v="0"/>
    <n v="0"/>
    <n v="13.962961290000001"/>
    <n v="2"/>
    <n v="1"/>
    <n v="0"/>
    <n v="600"/>
    <n v="15"/>
    <b v="0"/>
    <s v="None"/>
    <s v="None"/>
  </r>
  <r>
    <x v="2"/>
    <x v="2"/>
    <n v="405"/>
    <n v="20"/>
    <n v="0.88888888899999996"/>
    <n v="0.92345679000000003"/>
    <n v="11.967733859999999"/>
    <n v="0"/>
    <n v="405"/>
    <n v="405"/>
    <s v="CUT1"/>
    <n v="12.28580069"/>
    <n v="0"/>
    <x v="1"/>
    <x v="5"/>
    <n v="0"/>
    <n v="0"/>
    <n v="0"/>
    <n v="0"/>
    <n v="11.599967550000001"/>
    <n v="2"/>
    <n v="1"/>
    <n v="0"/>
    <n v="600"/>
    <n v="89"/>
    <b v="0"/>
    <s v="None"/>
    <s v="None"/>
  </r>
  <r>
    <x v="2"/>
    <x v="2"/>
    <n v="405"/>
    <n v="20"/>
    <n v="0.133333333"/>
    <n v="6.9135801999999996E-2"/>
    <n v="10.095513110000001"/>
    <n v="0"/>
    <n v="405"/>
    <n v="405"/>
    <s v="CUT1"/>
    <n v="10.413606550000001"/>
    <n v="0"/>
    <x v="1"/>
    <x v="5"/>
    <n v="0"/>
    <n v="0"/>
    <n v="0"/>
    <n v="0"/>
    <n v="9.7359648419999996"/>
    <n v="2"/>
    <n v="1"/>
    <n v="0"/>
    <n v="600"/>
    <n v="42"/>
    <b v="0"/>
    <s v="None"/>
    <s v="None"/>
  </r>
  <r>
    <x v="2"/>
    <x v="2"/>
    <n v="405"/>
    <n v="20"/>
    <n v="9.6296296000000003E-2"/>
    <n v="8.1481480999999994E-2"/>
    <n v="13.97433114"/>
    <n v="0"/>
    <n v="405"/>
    <n v="405"/>
    <s v="CUT1"/>
    <n v="11.67263028"/>
    <n v="0"/>
    <x v="1"/>
    <x v="5"/>
    <n v="0"/>
    <n v="0"/>
    <n v="0"/>
    <n v="0"/>
    <n v="13.08046502"/>
    <n v="2"/>
    <n v="1"/>
    <n v="0"/>
    <n v="600"/>
    <n v="0"/>
    <b v="0"/>
    <s v="None"/>
    <s v="None"/>
  </r>
  <r>
    <x v="2"/>
    <x v="3"/>
    <n v="405"/>
    <n v="20"/>
    <n v="0.88888888899999996"/>
    <n v="0.92345679000000003"/>
    <n v="79.024718050000004"/>
    <n v="0"/>
    <n v="405"/>
    <n v="405"/>
    <s v="CUT1"/>
    <n v="82.206987049999995"/>
    <n v="2.807692308"/>
    <x v="1"/>
    <x v="5"/>
    <n v="0"/>
    <n v="0"/>
    <n v="0"/>
    <n v="0"/>
    <n v="77.504973860000007"/>
    <n v="2"/>
    <n v="13"/>
    <n v="0"/>
    <n v="600"/>
    <n v="138"/>
    <b v="0"/>
    <s v="None"/>
    <s v="None"/>
  </r>
  <r>
    <x v="2"/>
    <x v="3"/>
    <n v="405"/>
    <n v="20"/>
    <n v="0.93333333299999999"/>
    <n v="0.90864197499999999"/>
    <n v="85.625215049999994"/>
    <n v="0"/>
    <n v="405"/>
    <n v="405"/>
    <s v="CUT1"/>
    <n v="81.144484169999998"/>
    <n v="3"/>
    <x v="1"/>
    <x v="5"/>
    <n v="0"/>
    <n v="0"/>
    <n v="0"/>
    <n v="0"/>
    <n v="84.040664710000001"/>
    <n v="2"/>
    <n v="14"/>
    <n v="0"/>
    <n v="600"/>
    <n v="15"/>
    <b v="0"/>
    <s v="None"/>
    <s v="None"/>
  </r>
  <r>
    <x v="2"/>
    <x v="3"/>
    <n v="405"/>
    <n v="20"/>
    <n v="0.88888888899999996"/>
    <n v="0.92345679000000003"/>
    <n v="84.207707170000006"/>
    <n v="0"/>
    <n v="405"/>
    <n v="405"/>
    <s v="CUT1"/>
    <n v="74.872155430000007"/>
    <n v="3.7222222220000001"/>
    <x v="1"/>
    <x v="5"/>
    <n v="0"/>
    <n v="0"/>
    <n v="0"/>
    <n v="0"/>
    <n v="83.036525089999998"/>
    <n v="2"/>
    <n v="15"/>
    <n v="0"/>
    <n v="600"/>
    <n v="89"/>
    <b v="0"/>
    <s v="None"/>
    <s v="None"/>
  </r>
  <r>
    <x v="2"/>
    <x v="3"/>
    <n v="405"/>
    <n v="20"/>
    <n v="0.86666666699999995"/>
    <n v="0.93086419799999998"/>
    <n v="75.811388019999995"/>
    <n v="0"/>
    <n v="405"/>
    <n v="405"/>
    <s v="CUT1"/>
    <n v="79.213072479999994"/>
    <n v="3.0666666669999998"/>
    <x v="1"/>
    <x v="5"/>
    <n v="0"/>
    <n v="0"/>
    <n v="0"/>
    <n v="0"/>
    <n v="74.213986550000001"/>
    <n v="2"/>
    <n v="13"/>
    <n v="0"/>
    <n v="600"/>
    <n v="42"/>
    <b v="0"/>
    <s v="None"/>
    <s v="None"/>
  </r>
  <r>
    <x v="2"/>
    <x v="3"/>
    <n v="405"/>
    <n v="20"/>
    <n v="0.903703704"/>
    <n v="0.91604938300000005"/>
    <n v="83.516050100000001"/>
    <n v="0"/>
    <n v="405"/>
    <n v="405"/>
    <s v="CUT1"/>
    <n v="82.470994779999998"/>
    <n v="2.92"/>
    <x v="1"/>
    <x v="5"/>
    <n v="0"/>
    <n v="0"/>
    <n v="0"/>
    <n v="0"/>
    <n v="80.321791750000003"/>
    <n v="2"/>
    <n v="13"/>
    <n v="0"/>
    <n v="600"/>
    <n v="0"/>
    <b v="0"/>
    <s v="None"/>
    <s v="None"/>
  </r>
  <r>
    <x v="2"/>
    <x v="0"/>
    <n v="405"/>
    <n v="20"/>
    <n v="0.111111111"/>
    <n v="7.654321E-2"/>
    <n v="12.23826504"/>
    <n v="0"/>
    <n v="405"/>
    <n v="405"/>
    <s v="CUT1"/>
    <n v="12.00409275"/>
    <n v="0"/>
    <x v="1"/>
    <x v="6"/>
    <n v="0"/>
    <n v="0"/>
    <n v="0"/>
    <n v="0"/>
    <n v="12.18296496"/>
    <n v="2"/>
    <n v="1"/>
    <n v="0"/>
    <n v="600"/>
    <n v="138"/>
    <b v="0"/>
    <s v="None"/>
    <s v="None"/>
  </r>
  <r>
    <x v="2"/>
    <x v="0"/>
    <n v="405"/>
    <n v="20"/>
    <n v="0.93333333299999999"/>
    <n v="0.90864197499999999"/>
    <n v="14.38977313"/>
    <n v="0"/>
    <n v="405"/>
    <n v="405"/>
    <s v="CUT1"/>
    <n v="14.27555407"/>
    <n v="0"/>
    <x v="1"/>
    <x v="6"/>
    <n v="0"/>
    <n v="0"/>
    <n v="0"/>
    <n v="0"/>
    <n v="14.29481957"/>
    <n v="2"/>
    <n v="1"/>
    <n v="0"/>
    <n v="600"/>
    <n v="15"/>
    <b v="0"/>
    <s v="None"/>
    <s v="None"/>
  </r>
  <r>
    <x v="2"/>
    <x v="0"/>
    <n v="405"/>
    <n v="20"/>
    <n v="0.88888888899999996"/>
    <n v="0.92345679000000003"/>
    <n v="10.693491939999999"/>
    <n v="0"/>
    <n v="405"/>
    <n v="405"/>
    <s v="CUT1"/>
    <n v="13.114989810000001"/>
    <n v="0"/>
    <x v="1"/>
    <x v="6"/>
    <n v="0"/>
    <n v="0"/>
    <n v="0"/>
    <n v="0"/>
    <n v="10.57936333"/>
    <n v="2"/>
    <n v="1"/>
    <n v="0"/>
    <n v="600"/>
    <n v="89"/>
    <b v="0"/>
    <s v="None"/>
    <s v="None"/>
  </r>
  <r>
    <x v="2"/>
    <x v="0"/>
    <n v="405"/>
    <n v="20"/>
    <n v="0.86666666699999995"/>
    <n v="0.93086419799999998"/>
    <n v="10.861119990000001"/>
    <n v="0"/>
    <n v="405"/>
    <n v="405"/>
    <s v="CUT1"/>
    <n v="11.04802005"/>
    <n v="0"/>
    <x v="1"/>
    <x v="6"/>
    <n v="0"/>
    <n v="0"/>
    <n v="0"/>
    <n v="0"/>
    <n v="10.79481513"/>
    <n v="2"/>
    <n v="1"/>
    <n v="0"/>
    <n v="600"/>
    <n v="42"/>
    <b v="0"/>
    <s v="None"/>
    <s v="None"/>
  </r>
  <r>
    <x v="2"/>
    <x v="0"/>
    <n v="405"/>
    <n v="20"/>
    <n v="9.6296296000000003E-2"/>
    <n v="8.1481480999999994E-2"/>
    <n v="13.01669693"/>
    <n v="0"/>
    <n v="405"/>
    <n v="405"/>
    <s v="CUT1"/>
    <n v="13.53868801"/>
    <n v="0"/>
    <x v="1"/>
    <x v="6"/>
    <n v="0"/>
    <n v="0"/>
    <n v="0"/>
    <n v="0"/>
    <n v="12.96125423"/>
    <n v="2"/>
    <n v="1"/>
    <n v="0"/>
    <n v="600"/>
    <n v="0"/>
    <b v="0"/>
    <s v="None"/>
    <s v="None"/>
  </r>
  <r>
    <x v="2"/>
    <x v="1"/>
    <n v="405"/>
    <n v="20"/>
    <n v="0.88888888899999996"/>
    <n v="0.92345679000000003"/>
    <n v="12.649240020000001"/>
    <n v="0"/>
    <n v="405"/>
    <n v="405"/>
    <s v="CUT1"/>
    <n v="10.814480039999999"/>
    <n v="0"/>
    <x v="1"/>
    <x v="6"/>
    <n v="0"/>
    <n v="0"/>
    <n v="0"/>
    <n v="0"/>
    <n v="12.515148010000001"/>
    <n v="2"/>
    <n v="1"/>
    <n v="0"/>
    <n v="600"/>
    <n v="138"/>
    <b v="0"/>
    <s v="None"/>
    <s v="None"/>
  </r>
  <r>
    <x v="2"/>
    <x v="1"/>
    <n v="405"/>
    <n v="20"/>
    <n v="6.6666666999999999E-2"/>
    <n v="9.1358024999999995E-2"/>
    <n v="13.95915484"/>
    <n v="0"/>
    <n v="405"/>
    <n v="405"/>
    <s v="CUT1"/>
    <n v="12.68400902"/>
    <n v="0"/>
    <x v="1"/>
    <x v="6"/>
    <n v="0"/>
    <n v="0"/>
    <n v="0"/>
    <n v="0"/>
    <n v="13.8253509"/>
    <n v="2"/>
    <n v="1"/>
    <n v="0"/>
    <n v="600"/>
    <n v="15"/>
    <b v="0"/>
    <s v="None"/>
    <s v="None"/>
  </r>
  <r>
    <x v="2"/>
    <x v="1"/>
    <n v="405"/>
    <n v="20"/>
    <n v="0.88888888899999996"/>
    <n v="0.92345679000000003"/>
    <n v="33.257845160000002"/>
    <n v="0"/>
    <n v="405"/>
    <n v="405"/>
    <s v="CUT1"/>
    <n v="10.781876240000001"/>
    <n v="2"/>
    <x v="1"/>
    <x v="6"/>
    <n v="0"/>
    <n v="0"/>
    <n v="0"/>
    <n v="0"/>
    <n v="32.053869239999997"/>
    <n v="4"/>
    <n v="3"/>
    <n v="0"/>
    <n v="600"/>
    <n v="89"/>
    <b v="0"/>
    <s v="None"/>
    <s v="None"/>
  </r>
  <r>
    <x v="2"/>
    <x v="1"/>
    <n v="405"/>
    <n v="20"/>
    <n v="0.86666666699999995"/>
    <n v="0.93086419799999998"/>
    <n v="8.8927640910000001"/>
    <n v="0"/>
    <n v="405"/>
    <n v="405"/>
    <s v="CUT1"/>
    <n v="12.029590560000001"/>
    <n v="0"/>
    <x v="1"/>
    <x v="6"/>
    <n v="0"/>
    <n v="0"/>
    <n v="0"/>
    <n v="0"/>
    <n v="8.7000665339999994"/>
    <n v="2"/>
    <n v="1"/>
    <n v="0"/>
    <n v="600"/>
    <n v="42"/>
    <b v="0"/>
    <s v="None"/>
    <s v="None"/>
  </r>
  <r>
    <x v="2"/>
    <x v="1"/>
    <n v="405"/>
    <n v="20"/>
    <n v="9.6296296000000003E-2"/>
    <n v="8.1481480999999994E-2"/>
    <n v="13.48981214"/>
    <n v="0"/>
    <n v="405"/>
    <n v="405"/>
    <s v="CUT1"/>
    <n v="14.5313742"/>
    <n v="0"/>
    <x v="1"/>
    <x v="6"/>
    <n v="0"/>
    <n v="0"/>
    <n v="0"/>
    <n v="0"/>
    <n v="13.35236972"/>
    <n v="2"/>
    <n v="1"/>
    <n v="0"/>
    <n v="600"/>
    <n v="0"/>
    <b v="0"/>
    <s v="None"/>
    <s v="None"/>
  </r>
  <r>
    <x v="2"/>
    <x v="2"/>
    <n v="405"/>
    <n v="20"/>
    <n v="0.111111111"/>
    <n v="7.654321E-2"/>
    <n v="121.0936081"/>
    <n v="0"/>
    <n v="405"/>
    <n v="405"/>
    <s v="CUT1"/>
    <n v="81.276777659999993"/>
    <n v="2"/>
    <x v="1"/>
    <x v="6"/>
    <n v="0"/>
    <n v="0"/>
    <n v="0"/>
    <n v="0"/>
    <n v="117.2099815"/>
    <n v="3"/>
    <n v="7"/>
    <n v="0"/>
    <n v="600"/>
    <n v="138"/>
    <b v="0"/>
    <s v="None"/>
    <s v="None"/>
  </r>
  <r>
    <x v="2"/>
    <x v="2"/>
    <n v="405"/>
    <n v="20"/>
    <n v="6.6666666999999999E-2"/>
    <n v="9.1358024999999995E-2"/>
    <n v="13.42205191"/>
    <n v="0"/>
    <n v="405"/>
    <n v="405"/>
    <s v="CUT1"/>
    <n v="12.69951346"/>
    <n v="0"/>
    <x v="1"/>
    <x v="6"/>
    <n v="0"/>
    <n v="0"/>
    <n v="0"/>
    <n v="0"/>
    <n v="13.06175077"/>
    <n v="2"/>
    <n v="1"/>
    <n v="0"/>
    <n v="600"/>
    <n v="15"/>
    <b v="0"/>
    <s v="None"/>
    <s v="None"/>
  </r>
  <r>
    <x v="2"/>
    <x v="2"/>
    <n v="405"/>
    <n v="20"/>
    <n v="0.88888888899999996"/>
    <n v="0.92345679000000003"/>
    <n v="12.82047796"/>
    <n v="0"/>
    <n v="405"/>
    <n v="405"/>
    <s v="CUT1"/>
    <n v="11.007366790000001"/>
    <n v="0"/>
    <x v="1"/>
    <x v="6"/>
    <n v="0"/>
    <n v="0"/>
    <n v="0"/>
    <n v="0"/>
    <n v="12.257866330000001"/>
    <n v="2"/>
    <n v="1"/>
    <n v="0"/>
    <n v="600"/>
    <n v="89"/>
    <b v="0"/>
    <s v="None"/>
    <s v="None"/>
  </r>
  <r>
    <x v="2"/>
    <x v="2"/>
    <n v="405"/>
    <n v="20"/>
    <n v="0.133333333"/>
    <n v="6.9135801999999996E-2"/>
    <n v="11.04268289"/>
    <n v="0"/>
    <n v="405"/>
    <n v="405"/>
    <s v="CUT1"/>
    <n v="9.9962899019999991"/>
    <n v="0"/>
    <x v="1"/>
    <x v="6"/>
    <n v="0"/>
    <n v="0"/>
    <n v="0"/>
    <n v="0"/>
    <n v="10.054754989999999"/>
    <n v="2"/>
    <n v="1"/>
    <n v="0"/>
    <n v="600"/>
    <n v="42"/>
    <b v="0"/>
    <s v="None"/>
    <s v="None"/>
  </r>
  <r>
    <x v="2"/>
    <x v="2"/>
    <n v="405"/>
    <n v="20"/>
    <n v="9.6296296000000003E-2"/>
    <n v="8.1481480999999994E-2"/>
    <n v="11.46596003"/>
    <n v="0"/>
    <n v="405"/>
    <n v="405"/>
    <s v="CUT1"/>
    <n v="12.14465397"/>
    <n v="0"/>
    <x v="1"/>
    <x v="6"/>
    <n v="0"/>
    <n v="0"/>
    <n v="0"/>
    <n v="0"/>
    <n v="11.10782876"/>
    <n v="2"/>
    <n v="1"/>
    <n v="0"/>
    <n v="600"/>
    <n v="0"/>
    <b v="0"/>
    <s v="None"/>
    <s v="None"/>
  </r>
  <r>
    <x v="2"/>
    <x v="3"/>
    <n v="405"/>
    <n v="20"/>
    <n v="0.88888888899999996"/>
    <n v="0.92345679000000003"/>
    <n v="79.792556050000002"/>
    <n v="0"/>
    <n v="405"/>
    <n v="405"/>
    <s v="CUT1"/>
    <n v="76.338165570000001"/>
    <n v="1.730769231"/>
    <x v="1"/>
    <x v="6"/>
    <n v="0"/>
    <n v="0"/>
    <n v="0"/>
    <n v="0"/>
    <n v="78.338323340000002"/>
    <n v="2"/>
    <n v="13"/>
    <n v="0"/>
    <n v="600"/>
    <n v="138"/>
    <b v="0"/>
    <s v="None"/>
    <s v="None"/>
  </r>
  <r>
    <x v="2"/>
    <x v="3"/>
    <n v="405"/>
    <n v="20"/>
    <n v="0.93333333299999999"/>
    <n v="0.90864197499999999"/>
    <n v="75.653475999999998"/>
    <n v="0"/>
    <n v="405"/>
    <n v="405"/>
    <s v="CUT1"/>
    <n v="81.629252800000003"/>
    <n v="1.9090909089999999"/>
    <x v="1"/>
    <x v="6"/>
    <n v="0"/>
    <n v="0"/>
    <n v="0"/>
    <n v="0"/>
    <n v="73.694628019999996"/>
    <n v="2"/>
    <n v="14"/>
    <n v="0"/>
    <n v="600"/>
    <n v="15"/>
    <b v="0"/>
    <s v="None"/>
    <s v="None"/>
  </r>
  <r>
    <x v="2"/>
    <x v="3"/>
    <n v="405"/>
    <n v="20"/>
    <n v="0.88888888899999996"/>
    <n v="0.92345679000000003"/>
    <n v="77.956874850000005"/>
    <n v="0"/>
    <n v="405"/>
    <n v="405"/>
    <s v="CUT1"/>
    <n v="74.540763380000001"/>
    <n v="1.9444444439999999"/>
    <x v="1"/>
    <x v="6"/>
    <n v="0"/>
    <n v="0"/>
    <n v="0"/>
    <n v="0"/>
    <n v="75.842679970000006"/>
    <n v="2"/>
    <n v="15"/>
    <n v="0"/>
    <n v="600"/>
    <n v="89"/>
    <b v="0"/>
    <s v="None"/>
    <s v="None"/>
  </r>
  <r>
    <x v="2"/>
    <x v="3"/>
    <n v="405"/>
    <n v="20"/>
    <n v="0.86666666699999995"/>
    <n v="0.93086419799999998"/>
    <n v="78.317117929999995"/>
    <n v="0"/>
    <n v="405"/>
    <n v="405"/>
    <s v="CUT1"/>
    <n v="79.874389239999999"/>
    <n v="1.733333333"/>
    <x v="1"/>
    <x v="6"/>
    <n v="0"/>
    <n v="0"/>
    <n v="0"/>
    <n v="0"/>
    <n v="76.143439110000003"/>
    <n v="2"/>
    <n v="13"/>
    <n v="0"/>
    <n v="600"/>
    <n v="42"/>
    <b v="0"/>
    <s v="None"/>
    <s v="None"/>
  </r>
  <r>
    <x v="2"/>
    <x v="3"/>
    <n v="405"/>
    <n v="20"/>
    <n v="0.903703704"/>
    <n v="0.91604938300000005"/>
    <n v="81.914953949999997"/>
    <n v="0"/>
    <n v="405"/>
    <n v="405"/>
    <s v="CUT1"/>
    <n v="83.55897487"/>
    <n v="1.68"/>
    <x v="1"/>
    <x v="6"/>
    <n v="0"/>
    <n v="0"/>
    <n v="0"/>
    <n v="0"/>
    <n v="78.621297630000001"/>
    <n v="2"/>
    <n v="13"/>
    <n v="0"/>
    <n v="600"/>
    <n v="0"/>
    <b v="0"/>
    <s v="None"/>
    <s v="None"/>
  </r>
  <r>
    <x v="3"/>
    <x v="0"/>
    <n v="99"/>
    <n v="15"/>
    <n v="0.36363636399999999"/>
    <n v="0.393939394"/>
    <n v="2.5142979620000001"/>
    <n v="0"/>
    <n v="99"/>
    <n v="99"/>
    <s v="CUT1"/>
    <n v="2.5118380189999998"/>
    <n v="4.5"/>
    <x v="0"/>
    <x v="3"/>
    <n v="0"/>
    <n v="0"/>
    <n v="0"/>
    <n v="0"/>
    <n v="2.4946447960000002"/>
    <n v="2"/>
    <n v="0"/>
    <n v="0"/>
    <n v="600"/>
    <n v="138"/>
    <b v="0"/>
    <s v="None"/>
    <s v="None"/>
  </r>
  <r>
    <x v="3"/>
    <x v="0"/>
    <n v="99"/>
    <n v="15"/>
    <n v="0.33333333300000001"/>
    <n v="0.40404040400000002"/>
    <n v="2.5444691179999999"/>
    <n v="0"/>
    <n v="99"/>
    <n v="99"/>
    <s v="CUT1"/>
    <n v="2.5369290630000001"/>
    <n v="4.5"/>
    <x v="0"/>
    <x v="3"/>
    <n v="0"/>
    <n v="0"/>
    <n v="0"/>
    <n v="0"/>
    <n v="2.525334349"/>
    <n v="2"/>
    <n v="0"/>
    <n v="0"/>
    <n v="600"/>
    <n v="15"/>
    <b v="0"/>
    <s v="None"/>
    <s v="None"/>
  </r>
  <r>
    <x v="3"/>
    <x v="0"/>
    <n v="99"/>
    <n v="15"/>
    <n v="0.24242424200000001"/>
    <n v="0.45454545499999999"/>
    <n v="2.4863059519999999"/>
    <n v="0"/>
    <n v="99"/>
    <n v="99"/>
    <s v="CUT1"/>
    <n v="2.490054518"/>
    <n v="3.5"/>
    <x v="0"/>
    <x v="3"/>
    <n v="0"/>
    <n v="0"/>
    <n v="0"/>
    <n v="0"/>
    <n v="2.467252378"/>
    <n v="2"/>
    <n v="0"/>
    <n v="0"/>
    <n v="600"/>
    <n v="89"/>
    <b v="0"/>
    <s v="None"/>
    <s v="None"/>
  </r>
  <r>
    <x v="3"/>
    <x v="0"/>
    <n v="99"/>
    <n v="15"/>
    <n v="0.36363636399999999"/>
    <n v="0.40404040400000002"/>
    <n v="2.4834480289999998"/>
    <n v="0"/>
    <n v="99"/>
    <n v="99"/>
    <s v="CUT1"/>
    <n v="2.4745514420000001"/>
    <n v="4.5"/>
    <x v="0"/>
    <x v="3"/>
    <n v="0"/>
    <n v="0"/>
    <n v="0"/>
    <n v="0"/>
    <n v="2.4624831880000002"/>
    <n v="2"/>
    <n v="0"/>
    <n v="0"/>
    <n v="600"/>
    <n v="42"/>
    <b v="0"/>
    <s v="None"/>
    <s v="None"/>
  </r>
  <r>
    <x v="3"/>
    <x v="0"/>
    <n v="99"/>
    <n v="15"/>
    <n v="0.393939394"/>
    <n v="0.38383838399999998"/>
    <n v="2.5381209849999999"/>
    <n v="0"/>
    <n v="99"/>
    <n v="99"/>
    <s v="CUT1"/>
    <n v="2.512209892"/>
    <n v="5"/>
    <x v="0"/>
    <x v="3"/>
    <n v="0"/>
    <n v="0"/>
    <n v="0"/>
    <n v="0"/>
    <n v="2.4885863600000002"/>
    <n v="2"/>
    <n v="0"/>
    <n v="0"/>
    <n v="600"/>
    <n v="0"/>
    <b v="0"/>
    <s v="None"/>
    <s v="None"/>
  </r>
  <r>
    <x v="3"/>
    <x v="1"/>
    <n v="99"/>
    <n v="15"/>
    <n v="0.36363636399999999"/>
    <n v="0.393939394"/>
    <n v="2.8553051950000001"/>
    <n v="0"/>
    <n v="99"/>
    <n v="99"/>
    <s v="CUT1"/>
    <n v="2.7063186360000002"/>
    <n v="4.5"/>
    <x v="0"/>
    <x v="3"/>
    <n v="0"/>
    <n v="0"/>
    <n v="0"/>
    <n v="0"/>
    <n v="2.6862137559999999"/>
    <n v="2"/>
    <n v="0"/>
    <n v="0"/>
    <n v="600"/>
    <n v="138"/>
    <b v="0"/>
    <s v="None"/>
    <s v="None"/>
  </r>
  <r>
    <x v="3"/>
    <x v="1"/>
    <n v="99"/>
    <n v="15"/>
    <n v="0.484848485"/>
    <n v="0.35353535400000002"/>
    <n v="3.2121140960000001"/>
    <n v="0"/>
    <n v="99"/>
    <n v="99"/>
    <s v="CUT1"/>
    <n v="3.033200586"/>
    <n v="2"/>
    <x v="0"/>
    <x v="3"/>
    <n v="0"/>
    <n v="0"/>
    <n v="0"/>
    <n v="0"/>
    <n v="3.016647689"/>
    <n v="2"/>
    <n v="1"/>
    <n v="0"/>
    <n v="600"/>
    <n v="15"/>
    <b v="0"/>
    <s v="None"/>
    <s v="None"/>
  </r>
  <r>
    <x v="3"/>
    <x v="1"/>
    <n v="99"/>
    <n v="15"/>
    <n v="0.33333333300000001"/>
    <n v="0.34343434299999998"/>
    <n v="4.4070110319999998"/>
    <n v="0"/>
    <n v="99"/>
    <n v="99"/>
    <s v="CUT1"/>
    <n v="4.2379753029999998"/>
    <n v="1.1428571430000001"/>
    <x v="0"/>
    <x v="3"/>
    <n v="0"/>
    <n v="0"/>
    <n v="0"/>
    <n v="0"/>
    <n v="4.2152156920000001"/>
    <n v="2"/>
    <n v="3"/>
    <n v="0"/>
    <n v="600"/>
    <n v="89"/>
    <b v="0"/>
    <s v="None"/>
    <s v="None"/>
  </r>
  <r>
    <x v="3"/>
    <x v="1"/>
    <n v="99"/>
    <n v="15"/>
    <n v="0.36363636399999999"/>
    <n v="0.393939394"/>
    <n v="2.6137130260000001"/>
    <n v="0"/>
    <n v="99"/>
    <n v="99"/>
    <s v="CUT1"/>
    <n v="2.624177081"/>
    <n v="4.5"/>
    <x v="0"/>
    <x v="3"/>
    <n v="0"/>
    <n v="0"/>
    <n v="0"/>
    <n v="0"/>
    <n v="2.5596554989999998"/>
    <n v="2"/>
    <n v="0"/>
    <n v="0"/>
    <n v="600"/>
    <n v="42"/>
    <b v="0"/>
    <s v="None"/>
    <s v="None"/>
  </r>
  <r>
    <x v="3"/>
    <x v="1"/>
    <n v="99"/>
    <n v="15"/>
    <n v="0.393939394"/>
    <n v="0.38383838399999998"/>
    <n v="3.101364851"/>
    <n v="0"/>
    <n v="99"/>
    <n v="99"/>
    <s v="CUT1"/>
    <n v="2.981688637"/>
    <n v="4"/>
    <x v="0"/>
    <x v="3"/>
    <n v="0"/>
    <n v="0"/>
    <n v="0"/>
    <n v="0"/>
    <n v="2.959107317"/>
    <n v="2"/>
    <n v="1"/>
    <n v="0"/>
    <n v="600"/>
    <n v="0"/>
    <b v="0"/>
    <s v="None"/>
    <s v="None"/>
  </r>
  <r>
    <x v="3"/>
    <x v="2"/>
    <n v="99"/>
    <n v="15"/>
    <n v="0.393939394"/>
    <n v="0.38383838399999998"/>
    <n v="2.7748620509999999"/>
    <n v="0"/>
    <n v="99"/>
    <n v="99"/>
    <s v="CUT1"/>
    <n v="2.6943516590000001"/>
    <n v="3.3333333330000001"/>
    <x v="0"/>
    <x v="3"/>
    <n v="0"/>
    <n v="0"/>
    <n v="0"/>
    <n v="0"/>
    <n v="2.676061325"/>
    <n v="2"/>
    <n v="1"/>
    <n v="0"/>
    <n v="600"/>
    <n v="138"/>
    <b v="0"/>
    <s v="None"/>
    <s v="None"/>
  </r>
  <r>
    <x v="3"/>
    <x v="2"/>
    <n v="99"/>
    <n v="15"/>
    <n v="0.33333333300000001"/>
    <n v="0.40404040400000002"/>
    <n v="2.8864378930000001"/>
    <n v="0"/>
    <n v="99"/>
    <n v="99"/>
    <s v="CUT1"/>
    <n v="2.8151443519999999"/>
    <n v="3.5"/>
    <x v="0"/>
    <x v="3"/>
    <n v="0"/>
    <n v="0"/>
    <n v="0"/>
    <n v="0"/>
    <n v="2.7877364309999999"/>
    <n v="2"/>
    <n v="0"/>
    <n v="0"/>
    <n v="600"/>
    <n v="15"/>
    <b v="0"/>
    <s v="None"/>
    <s v="None"/>
  </r>
  <r>
    <x v="3"/>
    <x v="2"/>
    <n v="99"/>
    <n v="15"/>
    <n v="0.303030303"/>
    <n v="0.54545454500000001"/>
    <n v="4.4255940909999998"/>
    <n v="0"/>
    <n v="99"/>
    <n v="99"/>
    <s v="CUT1"/>
    <n v="4.206281765"/>
    <n v="2.5"/>
    <x v="0"/>
    <x v="3"/>
    <n v="0"/>
    <n v="0"/>
    <n v="0"/>
    <n v="0"/>
    <n v="4.151030263"/>
    <n v="2"/>
    <n v="1"/>
    <n v="0"/>
    <n v="600"/>
    <n v="89"/>
    <b v="0"/>
    <s v="None"/>
    <s v="None"/>
  </r>
  <r>
    <x v="3"/>
    <x v="2"/>
    <n v="99"/>
    <n v="15"/>
    <n v="0.45454545499999999"/>
    <n v="0.59595959600000004"/>
    <n v="3.3812420369999998"/>
    <n v="0"/>
    <n v="99"/>
    <n v="99"/>
    <s v="CUT1"/>
    <n v="3.3013019400000001"/>
    <n v="2.2000000000000002"/>
    <x v="0"/>
    <x v="3"/>
    <n v="0"/>
    <n v="0"/>
    <n v="0"/>
    <n v="0"/>
    <n v="3.278495961"/>
    <n v="2"/>
    <n v="2"/>
    <n v="0"/>
    <n v="600"/>
    <n v="42"/>
    <b v="0"/>
    <s v="None"/>
    <s v="None"/>
  </r>
  <r>
    <x v="3"/>
    <x v="2"/>
    <n v="99"/>
    <n v="15"/>
    <n v="0.33333333300000001"/>
    <n v="0.303030303"/>
    <n v="4.410161972"/>
    <n v="0"/>
    <n v="99"/>
    <n v="99"/>
    <s v="CUT1"/>
    <n v="4.0135379980000003"/>
    <n v="2.5"/>
    <x v="0"/>
    <x v="3"/>
    <n v="0"/>
    <n v="0"/>
    <n v="0"/>
    <n v="0"/>
    <n v="3.9754964149999998"/>
    <n v="2"/>
    <n v="2"/>
    <n v="0"/>
    <n v="600"/>
    <n v="0"/>
    <b v="0"/>
    <s v="None"/>
    <s v="None"/>
  </r>
  <r>
    <x v="3"/>
    <x v="3"/>
    <n v="99"/>
    <n v="15"/>
    <n v="0.393939394"/>
    <n v="0.59595959600000004"/>
    <n v="3.9334371090000002"/>
    <n v="0"/>
    <n v="99"/>
    <n v="99"/>
    <s v="CUT1"/>
    <n v="3.768596998"/>
    <n v="1.428571429"/>
    <x v="0"/>
    <x v="3"/>
    <n v="0"/>
    <n v="0"/>
    <n v="0"/>
    <n v="0"/>
    <n v="3.7015266069999999"/>
    <n v="2"/>
    <n v="4"/>
    <n v="0"/>
    <n v="600"/>
    <n v="138"/>
    <b v="0"/>
    <s v="None"/>
    <s v="None"/>
  </r>
  <r>
    <x v="3"/>
    <x v="3"/>
    <n v="99"/>
    <n v="15"/>
    <n v="0.24242424200000001"/>
    <n v="0.484848485"/>
    <n v="3.6994459630000001"/>
    <n v="0"/>
    <n v="99"/>
    <n v="99"/>
    <s v="CUT1"/>
    <n v="3.5244081839999999"/>
    <n v="1.1666666670000001"/>
    <x v="0"/>
    <x v="3"/>
    <n v="0"/>
    <n v="0"/>
    <n v="0"/>
    <n v="0"/>
    <n v="3.48676319"/>
    <n v="2"/>
    <n v="2"/>
    <n v="0"/>
    <n v="600"/>
    <n v="15"/>
    <b v="0"/>
    <s v="None"/>
    <s v="None"/>
  </r>
  <r>
    <x v="3"/>
    <x v="3"/>
    <n v="99"/>
    <n v="15"/>
    <n v="0.484848485"/>
    <n v="0.484848485"/>
    <n v="3.940731049"/>
    <n v="0"/>
    <n v="99"/>
    <n v="99"/>
    <s v="CUT1"/>
    <n v="3.7975999319999998"/>
    <n v="1.4"/>
    <x v="0"/>
    <x v="3"/>
    <n v="0"/>
    <n v="0"/>
    <n v="0"/>
    <n v="0"/>
    <n v="3.7293311390000001"/>
    <n v="2"/>
    <n v="5"/>
    <n v="0"/>
    <n v="600"/>
    <n v="89"/>
    <b v="0"/>
    <s v="None"/>
    <s v="None"/>
  </r>
  <r>
    <x v="3"/>
    <x v="3"/>
    <n v="99"/>
    <n v="15"/>
    <n v="0.393939394"/>
    <n v="0.49494949500000002"/>
    <n v="4.0061030390000001"/>
    <n v="0"/>
    <n v="99"/>
    <n v="99"/>
    <s v="CUT1"/>
    <n v="3.8475390370000002"/>
    <n v="1.071428571"/>
    <x v="0"/>
    <x v="3"/>
    <n v="0"/>
    <n v="0"/>
    <n v="0"/>
    <n v="0"/>
    <n v="3.7832574760000002"/>
    <n v="2"/>
    <n v="5"/>
    <n v="0"/>
    <n v="600"/>
    <n v="42"/>
    <b v="0"/>
    <s v="None"/>
    <s v="None"/>
  </r>
  <r>
    <x v="3"/>
    <x v="3"/>
    <n v="99"/>
    <n v="15"/>
    <n v="0.27272727299999999"/>
    <n v="0.212121212"/>
    <n v="4.0527420039999997"/>
    <n v="0"/>
    <n v="99"/>
    <n v="99"/>
    <s v="CUT1"/>
    <n v="3.848083157"/>
    <n v="1.5333333330000001"/>
    <x v="0"/>
    <x v="3"/>
    <n v="0"/>
    <n v="0"/>
    <n v="0"/>
    <n v="0"/>
    <n v="3.8384270370000002"/>
    <n v="2"/>
    <n v="5"/>
    <n v="0"/>
    <n v="600"/>
    <n v="0"/>
    <b v="0"/>
    <s v="None"/>
    <s v="None"/>
  </r>
  <r>
    <x v="3"/>
    <x v="0"/>
    <n v="99"/>
    <n v="15"/>
    <n v="0.36363636399999999"/>
    <n v="0.393939394"/>
    <n v="2.6133470540000001"/>
    <n v="0"/>
    <n v="99"/>
    <n v="99"/>
    <s v="CUT1"/>
    <n v="2.6258625379999998"/>
    <n v="4.5"/>
    <x v="0"/>
    <x v="13"/>
    <n v="0"/>
    <n v="0"/>
    <n v="0"/>
    <n v="0"/>
    <n v="2.5919387029999998"/>
    <n v="2"/>
    <n v="0"/>
    <n v="0"/>
    <n v="600"/>
    <n v="138"/>
    <b v="0"/>
    <s v="None"/>
    <s v="None"/>
  </r>
  <r>
    <x v="3"/>
    <x v="0"/>
    <n v="99"/>
    <n v="15"/>
    <n v="0.33333333300000001"/>
    <n v="0.40404040400000002"/>
    <n v="2.6359848979999998"/>
    <n v="0"/>
    <n v="99"/>
    <n v="99"/>
    <s v="CUT1"/>
    <n v="2.636462823"/>
    <n v="4.5"/>
    <x v="0"/>
    <x v="13"/>
    <n v="0"/>
    <n v="0"/>
    <n v="0"/>
    <n v="0"/>
    <n v="2.6148451220000002"/>
    <n v="2"/>
    <n v="0"/>
    <n v="0"/>
    <n v="600"/>
    <n v="15"/>
    <b v="0"/>
    <s v="None"/>
    <s v="None"/>
  </r>
  <r>
    <x v="3"/>
    <x v="0"/>
    <n v="99"/>
    <n v="15"/>
    <n v="0.24242424200000001"/>
    <n v="0.44444444399999999"/>
    <n v="2.5807909969999998"/>
    <n v="0"/>
    <n v="99"/>
    <n v="99"/>
    <s v="CUT1"/>
    <n v="2.5753031019999999"/>
    <n v="3.5"/>
    <x v="0"/>
    <x v="13"/>
    <n v="0"/>
    <n v="0"/>
    <n v="0"/>
    <n v="0"/>
    <n v="2.5596400190000002"/>
    <n v="2"/>
    <n v="0"/>
    <n v="0"/>
    <n v="600"/>
    <n v="89"/>
    <b v="0"/>
    <s v="None"/>
    <s v="None"/>
  </r>
  <r>
    <x v="3"/>
    <x v="0"/>
    <n v="99"/>
    <n v="15"/>
    <n v="0.36363636399999999"/>
    <n v="0.41414141399999999"/>
    <n v="2.575068951"/>
    <n v="0"/>
    <n v="99"/>
    <n v="99"/>
    <s v="CUT1"/>
    <n v="2.6105630290000001"/>
    <n v="4.5"/>
    <x v="0"/>
    <x v="13"/>
    <n v="0"/>
    <n v="0"/>
    <n v="0"/>
    <n v="0"/>
    <n v="2.552163948"/>
    <n v="2"/>
    <n v="0"/>
    <n v="0"/>
    <n v="600"/>
    <n v="42"/>
    <b v="0"/>
    <s v="None"/>
    <s v="None"/>
  </r>
  <r>
    <x v="3"/>
    <x v="0"/>
    <n v="99"/>
    <n v="15"/>
    <n v="0.393939394"/>
    <n v="0.38383838399999998"/>
    <n v="2.8381650450000002"/>
    <n v="0"/>
    <n v="99"/>
    <n v="99"/>
    <s v="CUT1"/>
    <n v="2.6089206549999999"/>
    <n v="4.5"/>
    <x v="0"/>
    <x v="13"/>
    <n v="0"/>
    <n v="0"/>
    <n v="0"/>
    <n v="0"/>
    <n v="2.7831689160000002"/>
    <n v="2"/>
    <n v="0"/>
    <n v="0"/>
    <n v="600"/>
    <n v="0"/>
    <b v="0"/>
    <s v="None"/>
    <s v="None"/>
  </r>
  <r>
    <x v="3"/>
    <x v="1"/>
    <n v="99"/>
    <n v="15"/>
    <n v="0.36363636399999999"/>
    <n v="0.393939394"/>
    <n v="2.9608991150000001"/>
    <n v="0"/>
    <n v="99"/>
    <n v="99"/>
    <s v="CUT1"/>
    <n v="2.8173141469999998"/>
    <n v="4.5"/>
    <x v="0"/>
    <x v="13"/>
    <n v="0"/>
    <n v="0"/>
    <n v="0"/>
    <n v="0"/>
    <n v="2.7737371209999999"/>
    <n v="2"/>
    <n v="0"/>
    <n v="0"/>
    <n v="600"/>
    <n v="138"/>
    <b v="0"/>
    <s v="None"/>
    <s v="None"/>
  </r>
  <r>
    <x v="3"/>
    <x v="1"/>
    <n v="99"/>
    <n v="15"/>
    <n v="0.484848485"/>
    <n v="0.35353535400000002"/>
    <n v="3.3470208640000001"/>
    <n v="0"/>
    <n v="99"/>
    <n v="99"/>
    <s v="CUT1"/>
    <n v="3.1805798589999998"/>
    <n v="2"/>
    <x v="0"/>
    <x v="13"/>
    <n v="0"/>
    <n v="0"/>
    <n v="0"/>
    <n v="0"/>
    <n v="3.1312817960000001"/>
    <n v="2"/>
    <n v="1"/>
    <n v="0"/>
    <n v="600"/>
    <n v="15"/>
    <b v="0"/>
    <s v="None"/>
    <s v="None"/>
  </r>
  <r>
    <x v="3"/>
    <x v="1"/>
    <n v="99"/>
    <n v="15"/>
    <n v="0.33333333300000001"/>
    <n v="0.34343434299999998"/>
    <n v="4.5513010029999998"/>
    <n v="0"/>
    <n v="99"/>
    <n v="99"/>
    <s v="CUT1"/>
    <n v="4.4168106070000004"/>
    <n v="1.1428571430000001"/>
    <x v="0"/>
    <x v="13"/>
    <n v="0"/>
    <n v="0"/>
    <n v="0"/>
    <n v="0"/>
    <n v="4.3402539630000003"/>
    <n v="2"/>
    <n v="3"/>
    <n v="0"/>
    <n v="600"/>
    <n v="89"/>
    <b v="0"/>
    <s v="None"/>
    <s v="None"/>
  </r>
  <r>
    <x v="3"/>
    <x v="1"/>
    <n v="99"/>
    <n v="15"/>
    <n v="0.36363636399999999"/>
    <n v="0.393939394"/>
    <n v="2.6951320170000002"/>
    <n v="0"/>
    <n v="99"/>
    <n v="99"/>
    <s v="CUT1"/>
    <n v="2.6787165719999999"/>
    <n v="4"/>
    <x v="0"/>
    <x v="13"/>
    <n v="0"/>
    <n v="0"/>
    <n v="0"/>
    <n v="0"/>
    <n v="2.6364471520000001"/>
    <n v="2"/>
    <n v="0"/>
    <n v="0"/>
    <n v="600"/>
    <n v="42"/>
    <b v="0"/>
    <s v="None"/>
    <s v="None"/>
  </r>
  <r>
    <x v="3"/>
    <x v="1"/>
    <n v="99"/>
    <n v="15"/>
    <n v="0.393939394"/>
    <n v="0.38383838399999998"/>
    <n v="3.1501111979999998"/>
    <n v="0"/>
    <n v="99"/>
    <n v="99"/>
    <s v="CUT1"/>
    <n v="3.0527139060000001"/>
    <n v="3.6666666669999999"/>
    <x v="0"/>
    <x v="13"/>
    <n v="0"/>
    <n v="0"/>
    <n v="0"/>
    <n v="0"/>
    <n v="3.0035729080000002"/>
    <n v="2"/>
    <n v="1"/>
    <n v="0"/>
    <n v="600"/>
    <n v="0"/>
    <b v="0"/>
    <s v="None"/>
    <s v="None"/>
  </r>
  <r>
    <x v="3"/>
    <x v="2"/>
    <n v="99"/>
    <n v="15"/>
    <n v="0.393939394"/>
    <n v="0.38383838399999998"/>
    <n v="2.8170511720000002"/>
    <n v="0"/>
    <n v="99"/>
    <n v="99"/>
    <s v="CUT1"/>
    <n v="2.7602552939999998"/>
    <n v="3.3333333330000001"/>
    <x v="0"/>
    <x v="13"/>
    <n v="0"/>
    <n v="0"/>
    <n v="0"/>
    <n v="0"/>
    <n v="2.714815695"/>
    <n v="2"/>
    <n v="1"/>
    <n v="0"/>
    <n v="600"/>
    <n v="138"/>
    <b v="0"/>
    <s v="None"/>
    <s v="None"/>
  </r>
  <r>
    <x v="3"/>
    <x v="2"/>
    <n v="99"/>
    <n v="15"/>
    <n v="0.33333333300000001"/>
    <n v="0.40404040400000002"/>
    <n v="2.9273908139999998"/>
    <n v="0"/>
    <n v="99"/>
    <n v="99"/>
    <s v="CUT1"/>
    <n v="2.877953722"/>
    <n v="3.5"/>
    <x v="0"/>
    <x v="13"/>
    <n v="0"/>
    <n v="0"/>
    <n v="0"/>
    <n v="0"/>
    <n v="2.8258166390000001"/>
    <n v="2"/>
    <n v="0"/>
    <n v="0"/>
    <n v="600"/>
    <n v="15"/>
    <b v="0"/>
    <s v="None"/>
    <s v="None"/>
  </r>
  <r>
    <x v="3"/>
    <x v="2"/>
    <n v="99"/>
    <n v="15"/>
    <n v="0.303030303"/>
    <n v="0.54545454500000001"/>
    <n v="6.4836840630000001"/>
    <n v="0"/>
    <n v="99"/>
    <n v="99"/>
    <s v="CUT1"/>
    <n v="7.7654675500000003"/>
    <n v="2.5"/>
    <x v="0"/>
    <x v="13"/>
    <n v="0"/>
    <n v="0"/>
    <n v="0"/>
    <n v="0"/>
    <n v="6.2069220559999998"/>
    <n v="2"/>
    <n v="1"/>
    <n v="0"/>
    <n v="600"/>
    <n v="89"/>
    <b v="0"/>
    <s v="None"/>
    <s v="None"/>
  </r>
  <r>
    <x v="3"/>
    <x v="2"/>
    <n v="99"/>
    <n v="15"/>
    <n v="0.54545454500000001"/>
    <n v="0.67676767699999996"/>
    <n v="6.4738521579999997"/>
    <n v="0"/>
    <n v="99"/>
    <n v="99"/>
    <s v="CUT1"/>
    <n v="5.3780368000000003"/>
    <n v="2.2000000000000002"/>
    <x v="0"/>
    <x v="13"/>
    <n v="0"/>
    <n v="0"/>
    <n v="0"/>
    <n v="0"/>
    <n v="6.259505044"/>
    <n v="2"/>
    <n v="2"/>
    <n v="0"/>
    <n v="600"/>
    <n v="42"/>
    <b v="0"/>
    <s v="None"/>
    <s v="None"/>
  </r>
  <r>
    <x v="3"/>
    <x v="2"/>
    <n v="99"/>
    <n v="15"/>
    <n v="0.33333333300000001"/>
    <n v="0.303030303"/>
    <n v="7.0564019680000003"/>
    <n v="0"/>
    <n v="99"/>
    <n v="99"/>
    <s v="CUT1"/>
    <n v="6.6252153360000001"/>
    <n v="2.75"/>
    <x v="0"/>
    <x v="13"/>
    <n v="0"/>
    <n v="0"/>
    <n v="0"/>
    <n v="0"/>
    <n v="6.4936015180000002"/>
    <n v="2"/>
    <n v="2"/>
    <n v="0"/>
    <n v="600"/>
    <n v="0"/>
    <b v="0"/>
    <s v="None"/>
    <s v="None"/>
  </r>
  <r>
    <x v="3"/>
    <x v="3"/>
    <n v="99"/>
    <n v="15"/>
    <n v="0.393939394"/>
    <n v="0.59595959600000004"/>
    <n v="7.7768800259999997"/>
    <n v="0"/>
    <n v="99"/>
    <n v="99"/>
    <s v="CUT1"/>
    <n v="7.5540230140000002"/>
    <n v="1.428571429"/>
    <x v="0"/>
    <x v="13"/>
    <n v="0"/>
    <n v="0"/>
    <n v="0"/>
    <n v="0"/>
    <n v="7.2541677040000003"/>
    <n v="2"/>
    <n v="4"/>
    <n v="0"/>
    <n v="600"/>
    <n v="138"/>
    <b v="0"/>
    <s v="None"/>
    <s v="None"/>
  </r>
  <r>
    <x v="3"/>
    <x v="3"/>
    <n v="99"/>
    <n v="15"/>
    <n v="0.24242424200000001"/>
    <n v="0.484848485"/>
    <n v="7.6758568289999998"/>
    <n v="0"/>
    <n v="99"/>
    <n v="99"/>
    <s v="CUT1"/>
    <n v="6.8344971660000002"/>
    <n v="1.1666666670000001"/>
    <x v="0"/>
    <x v="13"/>
    <n v="0"/>
    <n v="0"/>
    <n v="0"/>
    <n v="0"/>
    <n v="7.2277488610000002"/>
    <n v="2"/>
    <n v="2"/>
    <n v="0"/>
    <n v="600"/>
    <n v="15"/>
    <b v="0"/>
    <s v="None"/>
    <s v="None"/>
  </r>
  <r>
    <x v="3"/>
    <x v="3"/>
    <n v="99"/>
    <n v="15"/>
    <n v="0.484848485"/>
    <n v="0.484848485"/>
    <n v="7.0307700630000003"/>
    <n v="0"/>
    <n v="99"/>
    <n v="99"/>
    <s v="CUT1"/>
    <n v="7.1681335940000004"/>
    <n v="1.4"/>
    <x v="0"/>
    <x v="13"/>
    <n v="0"/>
    <n v="0"/>
    <n v="0"/>
    <n v="0"/>
    <n v="6.4779288230000001"/>
    <n v="2"/>
    <n v="5"/>
    <n v="0"/>
    <n v="600"/>
    <n v="89"/>
    <b v="0"/>
    <s v="None"/>
    <s v="None"/>
  </r>
  <r>
    <x v="3"/>
    <x v="3"/>
    <n v="99"/>
    <n v="15"/>
    <n v="0.393939394"/>
    <n v="0.49494949500000002"/>
    <n v="7.4447259900000002"/>
    <n v="0"/>
    <n v="99"/>
    <n v="99"/>
    <s v="CUT1"/>
    <n v="7.766867414"/>
    <n v="1.071428571"/>
    <x v="0"/>
    <x v="13"/>
    <n v="0"/>
    <n v="0"/>
    <n v="0"/>
    <n v="0"/>
    <n v="6.8792358650000001"/>
    <n v="2"/>
    <n v="5"/>
    <n v="0"/>
    <n v="600"/>
    <n v="42"/>
    <b v="0"/>
    <s v="None"/>
    <s v="None"/>
  </r>
  <r>
    <x v="3"/>
    <x v="3"/>
    <n v="99"/>
    <n v="15"/>
    <n v="0.27272727299999999"/>
    <n v="0.212121212"/>
    <n v="7.3222329620000002"/>
    <n v="0"/>
    <n v="99"/>
    <n v="99"/>
    <s v="CUT1"/>
    <n v="7.6174411920000002"/>
    <n v="1.5333333330000001"/>
    <x v="0"/>
    <x v="13"/>
    <n v="0"/>
    <n v="0"/>
    <n v="0"/>
    <n v="0"/>
    <n v="6.9469292249999999"/>
    <n v="2"/>
    <n v="5"/>
    <n v="0"/>
    <n v="600"/>
    <n v="0"/>
    <b v="0"/>
    <s v="None"/>
    <s v="None"/>
  </r>
  <r>
    <x v="3"/>
    <x v="0"/>
    <n v="99"/>
    <n v="15"/>
    <n v="0.36363636399999999"/>
    <n v="0.393939394"/>
    <n v="4.893786907"/>
    <n v="0"/>
    <n v="99"/>
    <n v="99"/>
    <s v="CUT1"/>
    <n v="4.5665479419999997"/>
    <n v="4.5"/>
    <x v="0"/>
    <x v="14"/>
    <n v="0"/>
    <n v="0"/>
    <n v="0"/>
    <n v="0"/>
    <n v="4.8455963249999998"/>
    <n v="2"/>
    <n v="0"/>
    <n v="0"/>
    <n v="600"/>
    <n v="138"/>
    <b v="0"/>
    <s v="None"/>
    <s v="None"/>
  </r>
  <r>
    <x v="3"/>
    <x v="0"/>
    <n v="99"/>
    <n v="15"/>
    <n v="0.33333333300000001"/>
    <n v="0.40404040400000002"/>
    <n v="4.6979458330000003"/>
    <n v="0"/>
    <n v="99"/>
    <n v="99"/>
    <s v="CUT1"/>
    <n v="4.7751706570000003"/>
    <n v="4.5"/>
    <x v="0"/>
    <x v="14"/>
    <n v="0"/>
    <n v="0"/>
    <n v="0"/>
    <n v="0"/>
    <n v="4.6605884570000002"/>
    <n v="2"/>
    <n v="0"/>
    <n v="0"/>
    <n v="600"/>
    <n v="15"/>
    <b v="0"/>
    <s v="None"/>
    <s v="None"/>
  </r>
  <r>
    <x v="3"/>
    <x v="0"/>
    <n v="99"/>
    <n v="15"/>
    <n v="0.24242424200000001"/>
    <n v="0.44444444399999999"/>
    <n v="4.9021558760000001"/>
    <n v="0"/>
    <n v="99"/>
    <n v="99"/>
    <s v="CUT1"/>
    <n v="3.22619444"/>
    <n v="3.5"/>
    <x v="0"/>
    <x v="14"/>
    <n v="0"/>
    <n v="0"/>
    <n v="0"/>
    <n v="0"/>
    <n v="4.8553791970000004"/>
    <n v="2"/>
    <n v="0"/>
    <n v="0"/>
    <n v="600"/>
    <n v="89"/>
    <b v="0"/>
    <s v="None"/>
    <s v="None"/>
  </r>
  <r>
    <x v="3"/>
    <x v="0"/>
    <n v="99"/>
    <n v="15"/>
    <n v="0.36363636399999999"/>
    <n v="0.41414141399999999"/>
    <n v="4.8803441520000002"/>
    <n v="0"/>
    <n v="99"/>
    <n v="99"/>
    <s v="CUT1"/>
    <n v="4.6071038089999998"/>
    <n v="4.5"/>
    <x v="0"/>
    <x v="14"/>
    <n v="0"/>
    <n v="0"/>
    <n v="0"/>
    <n v="0"/>
    <n v="4.8313568609999997"/>
    <n v="2"/>
    <n v="0"/>
    <n v="0"/>
    <n v="600"/>
    <n v="42"/>
    <b v="0"/>
    <s v="None"/>
    <s v="None"/>
  </r>
  <r>
    <x v="3"/>
    <x v="0"/>
    <n v="99"/>
    <n v="15"/>
    <n v="0.393939394"/>
    <n v="0.38383838399999998"/>
    <n v="5.2865879539999998"/>
    <n v="0"/>
    <n v="99"/>
    <n v="99"/>
    <s v="CUT1"/>
    <n v="4.7649988680000002"/>
    <n v="4.5"/>
    <x v="0"/>
    <x v="14"/>
    <n v="0"/>
    <n v="0"/>
    <n v="0"/>
    <n v="0"/>
    <n v="5.1722337559999998"/>
    <n v="2"/>
    <n v="0"/>
    <n v="0"/>
    <n v="600"/>
    <n v="0"/>
    <b v="0"/>
    <s v="None"/>
    <s v="None"/>
  </r>
  <r>
    <x v="3"/>
    <x v="1"/>
    <n v="99"/>
    <n v="15"/>
    <n v="0.36363636399999999"/>
    <n v="0.393939394"/>
    <n v="3.908674955"/>
    <n v="0"/>
    <n v="99"/>
    <n v="99"/>
    <s v="CUT1"/>
    <n v="4.4394193810000004"/>
    <n v="4.5"/>
    <x v="0"/>
    <x v="14"/>
    <n v="0"/>
    <n v="0"/>
    <n v="0"/>
    <n v="0"/>
    <n v="3.5911121750000001"/>
    <n v="2"/>
    <n v="0"/>
    <n v="0"/>
    <n v="600"/>
    <n v="138"/>
    <b v="0"/>
    <s v="None"/>
    <s v="None"/>
  </r>
  <r>
    <x v="3"/>
    <x v="1"/>
    <n v="99"/>
    <n v="15"/>
    <n v="0.484848485"/>
    <n v="0.35353535400000002"/>
    <n v="6.4041628839999998"/>
    <n v="0"/>
    <n v="99"/>
    <n v="99"/>
    <s v="CUT1"/>
    <n v="6.3421575079999997"/>
    <n v="2"/>
    <x v="0"/>
    <x v="14"/>
    <n v="0"/>
    <n v="0"/>
    <n v="0"/>
    <n v="0"/>
    <n v="5.9578601889999998"/>
    <n v="2"/>
    <n v="1"/>
    <n v="0"/>
    <n v="600"/>
    <n v="15"/>
    <b v="0"/>
    <s v="None"/>
    <s v="None"/>
  </r>
  <r>
    <x v="3"/>
    <x v="1"/>
    <n v="99"/>
    <n v="15"/>
    <n v="0.33333333300000001"/>
    <n v="0.34343434299999998"/>
    <n v="7.7964429859999997"/>
    <n v="0"/>
    <n v="99"/>
    <n v="99"/>
    <s v="CUT1"/>
    <n v="7.019810916"/>
    <n v="1.1428571430000001"/>
    <x v="0"/>
    <x v="14"/>
    <n v="0"/>
    <n v="0"/>
    <n v="0"/>
    <n v="0"/>
    <n v="7.3724296850000002"/>
    <n v="2"/>
    <n v="3"/>
    <n v="0"/>
    <n v="600"/>
    <n v="89"/>
    <b v="0"/>
    <s v="None"/>
    <s v="None"/>
  </r>
  <r>
    <x v="3"/>
    <x v="1"/>
    <n v="99"/>
    <n v="15"/>
    <n v="0.36363636399999999"/>
    <n v="0.393939394"/>
    <n v="4.4534111019999996"/>
    <n v="0"/>
    <n v="99"/>
    <n v="99"/>
    <s v="CUT1"/>
    <n v="4.8659032470000003"/>
    <n v="4"/>
    <x v="0"/>
    <x v="14"/>
    <n v="0"/>
    <n v="0"/>
    <n v="0"/>
    <n v="0"/>
    <n v="4.3422748169999998"/>
    <n v="2"/>
    <n v="0"/>
    <n v="0"/>
    <n v="600"/>
    <n v="42"/>
    <b v="0"/>
    <s v="None"/>
    <s v="None"/>
  </r>
  <r>
    <x v="3"/>
    <x v="1"/>
    <n v="99"/>
    <n v="15"/>
    <n v="0.393939394"/>
    <n v="0.38383838399999998"/>
    <n v="4.8847630019999997"/>
    <n v="0"/>
    <n v="99"/>
    <n v="99"/>
    <s v="CUT1"/>
    <n v="5.1991758130000001"/>
    <n v="3.6666666669999999"/>
    <x v="0"/>
    <x v="14"/>
    <n v="0"/>
    <n v="0"/>
    <n v="0"/>
    <n v="0"/>
    <n v="4.57200015"/>
    <n v="2"/>
    <n v="1"/>
    <n v="0"/>
    <n v="600"/>
    <n v="0"/>
    <b v="0"/>
    <s v="None"/>
    <s v="None"/>
  </r>
  <r>
    <x v="3"/>
    <x v="2"/>
    <n v="99"/>
    <n v="15"/>
    <n v="0.393939394"/>
    <n v="0.38383838399999998"/>
    <n v="4.797728062"/>
    <n v="0"/>
    <n v="99"/>
    <n v="99"/>
    <s v="CUT1"/>
    <n v="4.4688270990000003"/>
    <n v="3.3333333330000001"/>
    <x v="0"/>
    <x v="14"/>
    <n v="0"/>
    <n v="0"/>
    <n v="0"/>
    <n v="0"/>
    <n v="4.5713337530000002"/>
    <n v="2"/>
    <n v="1"/>
    <n v="0"/>
    <n v="600"/>
    <n v="138"/>
    <b v="0"/>
    <s v="None"/>
    <s v="None"/>
  </r>
  <r>
    <x v="3"/>
    <x v="2"/>
    <n v="99"/>
    <n v="15"/>
    <n v="0.33333333300000001"/>
    <n v="0.40404040400000002"/>
    <n v="6.0378098490000003"/>
    <n v="0"/>
    <n v="99"/>
    <n v="99"/>
    <s v="CUT1"/>
    <n v="4.4106531929999999"/>
    <n v="3.5"/>
    <x v="0"/>
    <x v="14"/>
    <n v="0"/>
    <n v="0"/>
    <n v="0"/>
    <n v="0"/>
    <n v="5.6580388880000001"/>
    <n v="2"/>
    <n v="0"/>
    <n v="0"/>
    <n v="600"/>
    <n v="15"/>
    <b v="0"/>
    <s v="None"/>
    <s v="None"/>
  </r>
  <r>
    <x v="3"/>
    <x v="2"/>
    <n v="99"/>
    <n v="15"/>
    <n v="0.303030303"/>
    <n v="0.54545454500000001"/>
    <n v="9.2203040119999997"/>
    <n v="0"/>
    <n v="99"/>
    <n v="99"/>
    <s v="CUT1"/>
    <n v="7.8840569890000003"/>
    <n v="2.5"/>
    <x v="0"/>
    <x v="14"/>
    <n v="0"/>
    <n v="0"/>
    <n v="0"/>
    <n v="0"/>
    <n v="8.6625893329999997"/>
    <n v="2"/>
    <n v="1"/>
    <n v="0"/>
    <n v="600"/>
    <n v="89"/>
    <b v="0"/>
    <s v="None"/>
    <s v="None"/>
  </r>
  <r>
    <x v="3"/>
    <x v="2"/>
    <n v="99"/>
    <n v="15"/>
    <n v="0.54545454500000001"/>
    <n v="0.67676767699999996"/>
    <n v="6.7157540320000004"/>
    <n v="0"/>
    <n v="99"/>
    <n v="99"/>
    <s v="CUT1"/>
    <n v="6.2552087250000001"/>
    <n v="2.2000000000000002"/>
    <x v="0"/>
    <x v="14"/>
    <n v="0"/>
    <n v="0"/>
    <n v="0"/>
    <n v="0"/>
    <n v="6.4953957200000003"/>
    <n v="2"/>
    <n v="2"/>
    <n v="0"/>
    <n v="600"/>
    <n v="42"/>
    <b v="0"/>
    <s v="None"/>
    <s v="None"/>
  </r>
  <r>
    <x v="3"/>
    <x v="2"/>
    <n v="99"/>
    <n v="15"/>
    <n v="0.33333333300000001"/>
    <n v="0.303030303"/>
    <n v="7.8232669829999999"/>
    <n v="0"/>
    <n v="99"/>
    <n v="99"/>
    <s v="CUT1"/>
    <n v="7.153416"/>
    <n v="2.75"/>
    <x v="0"/>
    <x v="14"/>
    <n v="0"/>
    <n v="0"/>
    <n v="0"/>
    <n v="0"/>
    <n v="7.1282278789999998"/>
    <n v="2"/>
    <n v="2"/>
    <n v="0"/>
    <n v="600"/>
    <n v="0"/>
    <b v="0"/>
    <s v="None"/>
    <s v="None"/>
  </r>
  <r>
    <x v="3"/>
    <x v="3"/>
    <n v="99"/>
    <n v="15"/>
    <n v="0.393939394"/>
    <n v="0.59595959600000004"/>
    <n v="7.7517318729999998"/>
    <n v="0"/>
    <n v="99"/>
    <n v="99"/>
    <s v="CUT1"/>
    <n v="7.1260290829999997"/>
    <n v="1.428571429"/>
    <x v="0"/>
    <x v="14"/>
    <n v="0"/>
    <n v="0"/>
    <n v="0"/>
    <n v="0"/>
    <n v="7.2795309430000001"/>
    <n v="2"/>
    <n v="4"/>
    <n v="0"/>
    <n v="600"/>
    <n v="138"/>
    <b v="0"/>
    <s v="None"/>
    <s v="None"/>
  </r>
  <r>
    <x v="3"/>
    <x v="3"/>
    <n v="99"/>
    <n v="15"/>
    <n v="0.24242424200000001"/>
    <n v="0.484848485"/>
    <n v="6.9990150929999997"/>
    <n v="0"/>
    <n v="99"/>
    <n v="99"/>
    <s v="CUT1"/>
    <n v="7.0246866289999996"/>
    <n v="1.1666666670000001"/>
    <x v="0"/>
    <x v="14"/>
    <n v="0"/>
    <n v="0"/>
    <n v="0"/>
    <n v="0"/>
    <n v="6.5627781819999997"/>
    <n v="2"/>
    <n v="2"/>
    <n v="0"/>
    <n v="600"/>
    <n v="15"/>
    <b v="0"/>
    <s v="None"/>
    <s v="None"/>
  </r>
  <r>
    <x v="3"/>
    <x v="3"/>
    <n v="99"/>
    <n v="15"/>
    <n v="0.484848485"/>
    <n v="0.484848485"/>
    <n v="7.4345860479999999"/>
    <n v="0"/>
    <n v="99"/>
    <n v="99"/>
    <s v="CUT1"/>
    <n v="6.2277666829999996"/>
    <n v="1.3"/>
    <x v="0"/>
    <x v="14"/>
    <n v="0"/>
    <n v="0"/>
    <n v="0"/>
    <n v="0"/>
    <n v="7.001905067"/>
    <n v="2"/>
    <n v="5"/>
    <n v="0"/>
    <n v="600"/>
    <n v="89"/>
    <b v="0"/>
    <s v="None"/>
    <s v="None"/>
  </r>
  <r>
    <x v="3"/>
    <x v="3"/>
    <n v="99"/>
    <n v="15"/>
    <n v="0.393939394"/>
    <n v="0.49494949500000002"/>
    <n v="7.6029980180000001"/>
    <n v="0"/>
    <n v="99"/>
    <n v="99"/>
    <s v="CUT1"/>
    <n v="8.2918710299999994"/>
    <n v="1.071428571"/>
    <x v="0"/>
    <x v="14"/>
    <n v="0"/>
    <n v="0"/>
    <n v="0"/>
    <n v="0"/>
    <n v="7.165600661"/>
    <n v="2"/>
    <n v="5"/>
    <n v="0"/>
    <n v="600"/>
    <n v="42"/>
    <b v="0"/>
    <s v="None"/>
    <s v="None"/>
  </r>
  <r>
    <x v="3"/>
    <x v="3"/>
    <n v="99"/>
    <n v="15"/>
    <n v="0.27272727299999999"/>
    <n v="0.212121212"/>
    <n v="7.9981639390000003"/>
    <n v="0"/>
    <n v="99"/>
    <n v="99"/>
    <s v="CUT1"/>
    <n v="7.6815500119999998"/>
    <n v="1.5333333330000001"/>
    <x v="0"/>
    <x v="14"/>
    <n v="0"/>
    <n v="0"/>
    <n v="0"/>
    <n v="0"/>
    <n v="7.4476845889999996"/>
    <n v="2"/>
    <n v="5"/>
    <n v="0"/>
    <n v="600"/>
    <n v="0"/>
    <b v="0"/>
    <s v="None"/>
    <s v="None"/>
  </r>
  <r>
    <x v="3"/>
    <x v="0"/>
    <n v="99"/>
    <n v="15"/>
    <n v="0.36363636399999999"/>
    <n v="0.393939394"/>
    <n v="5.2319250110000004"/>
    <n v="0"/>
    <n v="99"/>
    <n v="99"/>
    <s v="CUT1"/>
    <n v="5.3183758149999996"/>
    <n v="4.5"/>
    <x v="0"/>
    <x v="15"/>
    <n v="0"/>
    <n v="0"/>
    <n v="0"/>
    <n v="0"/>
    <n v="5.1841421219999999"/>
    <n v="2"/>
    <n v="0"/>
    <n v="0"/>
    <n v="600"/>
    <n v="138"/>
    <b v="0"/>
    <s v="None"/>
    <s v="None"/>
  </r>
  <r>
    <x v="3"/>
    <x v="0"/>
    <n v="99"/>
    <n v="15"/>
    <n v="0.33333333300000001"/>
    <n v="0.40404040400000002"/>
    <n v="4.569736958"/>
    <n v="0"/>
    <n v="99"/>
    <n v="99"/>
    <s v="CUT1"/>
    <n v="4.1841783140000004"/>
    <n v="4.5"/>
    <x v="0"/>
    <x v="15"/>
    <n v="0"/>
    <n v="0"/>
    <n v="0"/>
    <n v="0"/>
    <n v="4.5230044810000001"/>
    <n v="2"/>
    <n v="0"/>
    <n v="0"/>
    <n v="600"/>
    <n v="15"/>
    <b v="0"/>
    <s v="None"/>
    <s v="None"/>
  </r>
  <r>
    <x v="3"/>
    <x v="0"/>
    <n v="99"/>
    <n v="15"/>
    <n v="0.24242424200000001"/>
    <n v="0.44444444399999999"/>
    <n v="4.5598020549999996"/>
    <n v="0"/>
    <n v="99"/>
    <n v="99"/>
    <s v="CUT1"/>
    <n v="4.4524873730000003"/>
    <n v="3.5"/>
    <x v="0"/>
    <x v="15"/>
    <n v="0"/>
    <n v="0"/>
    <n v="0"/>
    <n v="0"/>
    <n v="4.513097084"/>
    <n v="2"/>
    <n v="0"/>
    <n v="0"/>
    <n v="600"/>
    <n v="89"/>
    <b v="0"/>
    <s v="None"/>
    <s v="None"/>
  </r>
  <r>
    <x v="3"/>
    <x v="0"/>
    <n v="99"/>
    <n v="15"/>
    <n v="0.36363636399999999"/>
    <n v="0.41414141399999999"/>
    <n v="4.8021860119999999"/>
    <n v="0"/>
    <n v="99"/>
    <n v="99"/>
    <s v="CUT1"/>
    <n v="4.6889434569999997"/>
    <n v="4.5"/>
    <x v="0"/>
    <x v="15"/>
    <n v="0"/>
    <n v="0"/>
    <n v="0"/>
    <n v="0"/>
    <n v="4.7523426479999999"/>
    <n v="2"/>
    <n v="0"/>
    <n v="0"/>
    <n v="600"/>
    <n v="42"/>
    <b v="0"/>
    <s v="None"/>
    <s v="None"/>
  </r>
  <r>
    <x v="3"/>
    <x v="0"/>
    <n v="99"/>
    <n v="15"/>
    <n v="0.393939394"/>
    <n v="0.38383838399999998"/>
    <n v="5.0783071519999998"/>
    <n v="0"/>
    <n v="99"/>
    <n v="99"/>
    <s v="CUT1"/>
    <n v="5.0661581079999998"/>
    <n v="4.5"/>
    <x v="0"/>
    <x v="15"/>
    <n v="0"/>
    <n v="0"/>
    <n v="0"/>
    <n v="0"/>
    <n v="4.948505945"/>
    <n v="2"/>
    <n v="0"/>
    <n v="0"/>
    <n v="600"/>
    <n v="0"/>
    <b v="0"/>
    <s v="None"/>
    <s v="None"/>
  </r>
  <r>
    <x v="3"/>
    <x v="1"/>
    <n v="99"/>
    <n v="15"/>
    <n v="0.36363636399999999"/>
    <n v="0.393939394"/>
    <n v="5.5166659359999999"/>
    <n v="0"/>
    <n v="99"/>
    <n v="99"/>
    <s v="CUT1"/>
    <n v="5.0538127819999996"/>
    <n v="4.5"/>
    <x v="0"/>
    <x v="15"/>
    <n v="0"/>
    <n v="0"/>
    <n v="0"/>
    <n v="0"/>
    <n v="5.1086766260000003"/>
    <n v="2"/>
    <n v="0"/>
    <n v="0"/>
    <n v="600"/>
    <n v="138"/>
    <b v="0"/>
    <s v="None"/>
    <s v="None"/>
  </r>
  <r>
    <x v="3"/>
    <x v="1"/>
    <n v="99"/>
    <n v="15"/>
    <n v="0.484848485"/>
    <n v="0.35353535400000002"/>
    <n v="5.483776808"/>
    <n v="0"/>
    <n v="99"/>
    <n v="99"/>
    <s v="CUT1"/>
    <n v="5.6516364670000003"/>
    <n v="2"/>
    <x v="0"/>
    <x v="15"/>
    <n v="0"/>
    <n v="0"/>
    <n v="0"/>
    <n v="0"/>
    <n v="5.03453851"/>
    <n v="2"/>
    <n v="1"/>
    <n v="0"/>
    <n v="600"/>
    <n v="15"/>
    <b v="0"/>
    <s v="None"/>
    <s v="None"/>
  </r>
  <r>
    <x v="3"/>
    <x v="1"/>
    <n v="99"/>
    <n v="15"/>
    <n v="0.33333333300000001"/>
    <n v="0.34343434299999998"/>
    <n v="7.7662258150000003"/>
    <n v="0"/>
    <n v="99"/>
    <n v="99"/>
    <s v="CUT1"/>
    <n v="8.2124287460000005"/>
    <n v="1.1428571430000001"/>
    <x v="0"/>
    <x v="15"/>
    <n v="0"/>
    <n v="0"/>
    <n v="0"/>
    <n v="0"/>
    <n v="7.3548753290000004"/>
    <n v="2"/>
    <n v="3"/>
    <n v="0"/>
    <n v="600"/>
    <n v="89"/>
    <b v="0"/>
    <s v="None"/>
    <s v="None"/>
  </r>
  <r>
    <x v="3"/>
    <x v="1"/>
    <n v="99"/>
    <n v="15"/>
    <n v="0.36363636399999999"/>
    <n v="0.393939394"/>
    <n v="4.8352050780000004"/>
    <n v="0"/>
    <n v="99"/>
    <n v="99"/>
    <s v="CUT1"/>
    <n v="4.0827754269999996"/>
    <n v="4"/>
    <x v="0"/>
    <x v="15"/>
    <n v="0"/>
    <n v="0"/>
    <n v="0"/>
    <n v="0"/>
    <n v="4.7265052650000001"/>
    <n v="2"/>
    <n v="0"/>
    <n v="0"/>
    <n v="600"/>
    <n v="42"/>
    <b v="0"/>
    <s v="None"/>
    <s v="None"/>
  </r>
  <r>
    <x v="3"/>
    <x v="1"/>
    <n v="99"/>
    <n v="15"/>
    <n v="0.393939394"/>
    <n v="0.38383838399999998"/>
    <n v="4.9522910119999999"/>
    <n v="0"/>
    <n v="99"/>
    <n v="99"/>
    <s v="CUT1"/>
    <n v="4.4471656849999999"/>
    <n v="3.6666666669999999"/>
    <x v="0"/>
    <x v="15"/>
    <n v="0"/>
    <n v="0"/>
    <n v="0"/>
    <n v="0"/>
    <n v="4.7089633019999999"/>
    <n v="2"/>
    <n v="1"/>
    <n v="0"/>
    <n v="600"/>
    <n v="0"/>
    <b v="0"/>
    <s v="None"/>
    <s v="None"/>
  </r>
  <r>
    <x v="3"/>
    <x v="2"/>
    <n v="99"/>
    <n v="15"/>
    <n v="0.393939394"/>
    <n v="0.38383838399999998"/>
    <n v="2.711142063"/>
    <n v="0"/>
    <n v="99"/>
    <n v="99"/>
    <s v="CUT1"/>
    <n v="2.6552828800000001"/>
    <n v="3.3333333330000001"/>
    <x v="0"/>
    <x v="15"/>
    <n v="0"/>
    <n v="0"/>
    <n v="0"/>
    <n v="0"/>
    <n v="2.613113067"/>
    <n v="2"/>
    <n v="1"/>
    <n v="0"/>
    <n v="600"/>
    <n v="138"/>
    <b v="0"/>
    <s v="None"/>
    <s v="None"/>
  </r>
  <r>
    <x v="3"/>
    <x v="2"/>
    <n v="99"/>
    <n v="15"/>
    <n v="0.33333333300000001"/>
    <n v="0.40404040400000002"/>
    <n v="2.837478876"/>
    <n v="0"/>
    <n v="99"/>
    <n v="99"/>
    <s v="CUT1"/>
    <n v="2.8162321750000001"/>
    <n v="3.5"/>
    <x v="0"/>
    <x v="15"/>
    <n v="0"/>
    <n v="0"/>
    <n v="0"/>
    <n v="0"/>
    <n v="2.7385319350000001"/>
    <n v="2"/>
    <n v="0"/>
    <n v="0"/>
    <n v="600"/>
    <n v="15"/>
    <b v="0"/>
    <s v="None"/>
    <s v="None"/>
  </r>
  <r>
    <x v="3"/>
    <x v="2"/>
    <n v="99"/>
    <n v="15"/>
    <n v="0.303030303"/>
    <n v="0.54545454500000001"/>
    <n v="8.0073020459999995"/>
    <n v="0"/>
    <n v="99"/>
    <n v="99"/>
    <s v="CUT1"/>
    <n v="8.0811245009999997"/>
    <n v="2.5"/>
    <x v="0"/>
    <x v="15"/>
    <n v="0"/>
    <n v="0"/>
    <n v="0"/>
    <n v="0"/>
    <n v="7.7319538530000003"/>
    <n v="2"/>
    <n v="1"/>
    <n v="0"/>
    <n v="600"/>
    <n v="89"/>
    <b v="0"/>
    <s v="None"/>
    <s v="None"/>
  </r>
  <r>
    <x v="3"/>
    <x v="2"/>
    <n v="99"/>
    <n v="15"/>
    <n v="0.45454545499999999"/>
    <n v="0.59595959600000004"/>
    <n v="6.4303801060000003"/>
    <n v="0"/>
    <n v="99"/>
    <n v="99"/>
    <s v="CUT1"/>
    <n v="6.3319855169999997"/>
    <n v="2.6"/>
    <x v="0"/>
    <x v="15"/>
    <n v="0"/>
    <n v="0"/>
    <n v="0"/>
    <n v="0"/>
    <n v="6.2267580809999998"/>
    <n v="2"/>
    <n v="2"/>
    <n v="0"/>
    <n v="600"/>
    <n v="42"/>
    <b v="0"/>
    <s v="None"/>
    <s v="None"/>
  </r>
  <r>
    <x v="3"/>
    <x v="2"/>
    <n v="99"/>
    <n v="15"/>
    <n v="0.33333333300000001"/>
    <n v="0.303030303"/>
    <n v="8.5778229239999995"/>
    <n v="0"/>
    <n v="99"/>
    <n v="99"/>
    <s v="CUT1"/>
    <n v="8.031923505"/>
    <n v="2.75"/>
    <x v="0"/>
    <x v="15"/>
    <n v="0"/>
    <n v="0"/>
    <n v="0"/>
    <n v="0"/>
    <n v="7.6881998649999996"/>
    <n v="2"/>
    <n v="2"/>
    <n v="0"/>
    <n v="600"/>
    <n v="0"/>
    <b v="0"/>
    <s v="None"/>
    <s v="None"/>
  </r>
  <r>
    <x v="3"/>
    <x v="3"/>
    <n v="99"/>
    <n v="15"/>
    <n v="0.393939394"/>
    <n v="0.59595959600000004"/>
    <n v="7.5880279540000002"/>
    <n v="0"/>
    <n v="99"/>
    <n v="99"/>
    <s v="CUT1"/>
    <n v="6.9225472459999997"/>
    <n v="1.428571429"/>
    <x v="0"/>
    <x v="15"/>
    <n v="0"/>
    <n v="0"/>
    <n v="0"/>
    <n v="0"/>
    <n v="7.0948375449999999"/>
    <n v="2"/>
    <n v="4"/>
    <n v="0"/>
    <n v="600"/>
    <n v="138"/>
    <b v="0"/>
    <s v="None"/>
    <s v="None"/>
  </r>
  <r>
    <x v="3"/>
    <x v="3"/>
    <n v="99"/>
    <n v="15"/>
    <n v="0.24242424200000001"/>
    <n v="0.484848485"/>
    <n v="6.0054268840000002"/>
    <n v="0"/>
    <n v="99"/>
    <n v="99"/>
    <s v="CUT1"/>
    <n v="6.7455712559999998"/>
    <n v="1.1666666670000001"/>
    <x v="0"/>
    <x v="15"/>
    <n v="0"/>
    <n v="0"/>
    <n v="0"/>
    <n v="0"/>
    <n v="5.7002458630000001"/>
    <n v="2"/>
    <n v="2"/>
    <n v="0"/>
    <n v="600"/>
    <n v="15"/>
    <b v="0"/>
    <s v="None"/>
    <s v="None"/>
  </r>
  <r>
    <x v="3"/>
    <x v="3"/>
    <n v="99"/>
    <n v="15"/>
    <n v="0.484848485"/>
    <n v="0.484848485"/>
    <n v="6.2572998999999996"/>
    <n v="0"/>
    <n v="99"/>
    <n v="99"/>
    <s v="CUT1"/>
    <n v="7.528842161"/>
    <n v="1.3"/>
    <x v="0"/>
    <x v="15"/>
    <n v="0"/>
    <n v="0"/>
    <n v="0"/>
    <n v="0"/>
    <n v="5.9552127779999999"/>
    <n v="2"/>
    <n v="5"/>
    <n v="0"/>
    <n v="600"/>
    <n v="89"/>
    <b v="0"/>
    <s v="None"/>
    <s v="None"/>
  </r>
  <r>
    <x v="3"/>
    <x v="3"/>
    <n v="99"/>
    <n v="15"/>
    <n v="0.393939394"/>
    <n v="0.49494949500000002"/>
    <n v="6.9678149219999996"/>
    <n v="0"/>
    <n v="99"/>
    <n v="99"/>
    <s v="CUT1"/>
    <n v="7.578144097"/>
    <n v="1.071428571"/>
    <x v="0"/>
    <x v="15"/>
    <n v="0"/>
    <n v="0"/>
    <n v="0"/>
    <n v="0"/>
    <n v="6.7324058149999999"/>
    <n v="2"/>
    <n v="5"/>
    <n v="0"/>
    <n v="600"/>
    <n v="42"/>
    <b v="0"/>
    <s v="None"/>
    <s v="None"/>
  </r>
  <r>
    <x v="3"/>
    <x v="3"/>
    <n v="99"/>
    <n v="15"/>
    <n v="0.27272727299999999"/>
    <n v="0.212121212"/>
    <n v="6.2964570520000001"/>
    <n v="0"/>
    <n v="99"/>
    <n v="99"/>
    <s v="CUT1"/>
    <n v="5.9785765749999999"/>
    <n v="1.5333333330000001"/>
    <x v="0"/>
    <x v="15"/>
    <n v="0"/>
    <n v="0"/>
    <n v="0"/>
    <n v="0"/>
    <n v="6.0813321509999998"/>
    <n v="2"/>
    <n v="5"/>
    <n v="0"/>
    <n v="600"/>
    <n v="0"/>
    <b v="0"/>
    <s v="None"/>
    <s v="None"/>
  </r>
  <r>
    <x v="3"/>
    <x v="0"/>
    <n v="99"/>
    <n v="15"/>
    <n v="0.36363636399999999"/>
    <n v="0.393939394"/>
    <n v="3.8626849650000001"/>
    <n v="0"/>
    <n v="99"/>
    <n v="99"/>
    <s v="CUT1"/>
    <n v="4.0802284569999996"/>
    <n v="4.5"/>
    <x v="0"/>
    <x v="16"/>
    <n v="0"/>
    <n v="0"/>
    <n v="0"/>
    <n v="0"/>
    <n v="3.81529819"/>
    <n v="2"/>
    <n v="0"/>
    <n v="0"/>
    <n v="600"/>
    <n v="138"/>
    <b v="0"/>
    <s v="None"/>
    <s v="None"/>
  </r>
  <r>
    <x v="3"/>
    <x v="0"/>
    <n v="99"/>
    <n v="15"/>
    <n v="0.33333333300000001"/>
    <n v="0.40404040400000002"/>
    <n v="4.5375778679999996"/>
    <n v="0"/>
    <n v="99"/>
    <n v="99"/>
    <s v="CUT1"/>
    <n v="3.8762862259999999"/>
    <n v="4.5"/>
    <x v="0"/>
    <x v="16"/>
    <n v="0"/>
    <n v="0"/>
    <n v="0"/>
    <n v="0"/>
    <n v="4.5143911040000004"/>
    <n v="2"/>
    <n v="0"/>
    <n v="0"/>
    <n v="600"/>
    <n v="15"/>
    <b v="0"/>
    <s v="None"/>
    <s v="None"/>
  </r>
  <r>
    <x v="3"/>
    <x v="0"/>
    <n v="99"/>
    <n v="15"/>
    <n v="0.24242424200000001"/>
    <n v="0.44444444399999999"/>
    <n v="3.9095771309999998"/>
    <n v="0"/>
    <n v="99"/>
    <n v="99"/>
    <s v="CUT1"/>
    <n v="4.2492281199999997"/>
    <n v="3.5"/>
    <x v="0"/>
    <x v="16"/>
    <n v="0"/>
    <n v="0"/>
    <n v="0"/>
    <n v="0"/>
    <n v="3.8714404060000001"/>
    <n v="2"/>
    <n v="0"/>
    <n v="0"/>
    <n v="600"/>
    <n v="89"/>
    <b v="0"/>
    <s v="None"/>
    <s v="None"/>
  </r>
  <r>
    <x v="3"/>
    <x v="0"/>
    <n v="99"/>
    <n v="15"/>
    <n v="0.36363636399999999"/>
    <n v="0.41414141399999999"/>
    <n v="3.957132101"/>
    <n v="0"/>
    <n v="99"/>
    <n v="99"/>
    <s v="CUT1"/>
    <n v="3.611568815"/>
    <n v="4.5"/>
    <x v="0"/>
    <x v="16"/>
    <n v="0"/>
    <n v="0"/>
    <n v="0"/>
    <n v="0"/>
    <n v="3.9339020589999998"/>
    <n v="2"/>
    <n v="0"/>
    <n v="0"/>
    <n v="600"/>
    <n v="42"/>
    <b v="0"/>
    <s v="None"/>
    <s v="None"/>
  </r>
  <r>
    <x v="3"/>
    <x v="0"/>
    <n v="99"/>
    <n v="15"/>
    <n v="0.393939394"/>
    <n v="0.38383838399999998"/>
    <n v="3.9730548859999999"/>
    <n v="0"/>
    <n v="99"/>
    <n v="99"/>
    <s v="CUT1"/>
    <n v="3.6917088410000001"/>
    <n v="4.5"/>
    <x v="0"/>
    <x v="16"/>
    <n v="0"/>
    <n v="0"/>
    <n v="0"/>
    <n v="0"/>
    <n v="3.8704945359999998"/>
    <n v="2"/>
    <n v="0"/>
    <n v="0"/>
    <n v="600"/>
    <n v="0"/>
    <b v="0"/>
    <s v="None"/>
    <s v="None"/>
  </r>
  <r>
    <x v="3"/>
    <x v="1"/>
    <n v="99"/>
    <n v="15"/>
    <n v="0.36363636399999999"/>
    <n v="0.393939394"/>
    <n v="4.5628259179999997"/>
    <n v="0"/>
    <n v="99"/>
    <n v="99"/>
    <s v="CUT1"/>
    <n v="4.1179970580000003"/>
    <n v="4.5"/>
    <x v="0"/>
    <x v="16"/>
    <n v="0"/>
    <n v="0"/>
    <n v="0"/>
    <n v="0"/>
    <n v="4.3679406710000004"/>
    <n v="2"/>
    <n v="0"/>
    <n v="0"/>
    <n v="600"/>
    <n v="138"/>
    <b v="0"/>
    <s v="None"/>
    <s v="None"/>
  </r>
  <r>
    <x v="3"/>
    <x v="1"/>
    <n v="99"/>
    <n v="15"/>
    <n v="0.484848485"/>
    <n v="0.35353535400000002"/>
    <n v="4.993400812"/>
    <n v="0"/>
    <n v="99"/>
    <n v="99"/>
    <s v="CUT1"/>
    <n v="5.456682077"/>
    <n v="2"/>
    <x v="0"/>
    <x v="16"/>
    <n v="0"/>
    <n v="0"/>
    <n v="0"/>
    <n v="0"/>
    <n v="4.7810382169999999"/>
    <n v="2"/>
    <n v="1"/>
    <n v="0"/>
    <n v="600"/>
    <n v="15"/>
    <b v="0"/>
    <s v="None"/>
    <s v="None"/>
  </r>
  <r>
    <x v="3"/>
    <x v="1"/>
    <n v="99"/>
    <n v="15"/>
    <n v="0.33333333300000001"/>
    <n v="0.34343434299999998"/>
    <n v="5.9576590060000001"/>
    <n v="0"/>
    <n v="99"/>
    <n v="99"/>
    <s v="CUT1"/>
    <n v="5.7941241010000004"/>
    <n v="1.1428571430000001"/>
    <x v="0"/>
    <x v="16"/>
    <n v="0"/>
    <n v="0"/>
    <n v="0"/>
    <n v="0"/>
    <n v="5.730757101"/>
    <n v="2"/>
    <n v="3"/>
    <n v="0"/>
    <n v="600"/>
    <n v="89"/>
    <b v="0"/>
    <s v="None"/>
    <s v="None"/>
  </r>
  <r>
    <x v="3"/>
    <x v="1"/>
    <n v="99"/>
    <n v="15"/>
    <n v="0.36363636399999999"/>
    <n v="0.393939394"/>
    <n v="3.6956198219999998"/>
    <n v="0"/>
    <n v="99"/>
    <n v="99"/>
    <s v="CUT1"/>
    <n v="4.0891902660000001"/>
    <n v="4"/>
    <x v="0"/>
    <x v="16"/>
    <n v="0"/>
    <n v="0"/>
    <n v="0"/>
    <n v="0"/>
    <n v="3.582912265"/>
    <n v="2"/>
    <n v="0"/>
    <n v="0"/>
    <n v="600"/>
    <n v="42"/>
    <b v="0"/>
    <s v="None"/>
    <s v="None"/>
  </r>
  <r>
    <x v="3"/>
    <x v="1"/>
    <n v="99"/>
    <n v="15"/>
    <n v="0.393939394"/>
    <n v="0.38383838399999998"/>
    <n v="4.6819410320000001"/>
    <n v="0"/>
    <n v="99"/>
    <n v="99"/>
    <s v="CUT1"/>
    <n v="4.257092181"/>
    <n v="3.6666666669999999"/>
    <x v="0"/>
    <x v="16"/>
    <n v="0"/>
    <n v="0"/>
    <n v="0"/>
    <n v="0"/>
    <n v="4.5360956779999997"/>
    <n v="2"/>
    <n v="1"/>
    <n v="0"/>
    <n v="600"/>
    <n v="0"/>
    <b v="0"/>
    <s v="None"/>
    <s v="None"/>
  </r>
  <r>
    <x v="3"/>
    <x v="2"/>
    <n v="99"/>
    <n v="15"/>
    <n v="0.393939394"/>
    <n v="0.38383838399999998"/>
    <n v="4.3332571980000001"/>
    <n v="0"/>
    <n v="99"/>
    <n v="99"/>
    <s v="CUT1"/>
    <n v="3.583434606"/>
    <n v="3.3333333330000001"/>
    <x v="0"/>
    <x v="16"/>
    <n v="0"/>
    <n v="0"/>
    <n v="0"/>
    <n v="0"/>
    <n v="4.1247613879999996"/>
    <n v="2"/>
    <n v="1"/>
    <n v="0"/>
    <n v="600"/>
    <n v="138"/>
    <b v="0"/>
    <s v="None"/>
    <s v="None"/>
  </r>
  <r>
    <x v="3"/>
    <x v="2"/>
    <n v="99"/>
    <n v="15"/>
    <n v="0.33333333300000001"/>
    <n v="0.40404040400000002"/>
    <n v="4.7945070269999999"/>
    <n v="0"/>
    <n v="99"/>
    <n v="99"/>
    <s v="CUT1"/>
    <n v="3.9857142959999998"/>
    <n v="3.5"/>
    <x v="0"/>
    <x v="16"/>
    <n v="0"/>
    <n v="0"/>
    <n v="0"/>
    <n v="0"/>
    <n v="4.6018488809999996"/>
    <n v="2"/>
    <n v="0"/>
    <n v="0"/>
    <n v="600"/>
    <n v="15"/>
    <b v="0"/>
    <s v="None"/>
    <s v="None"/>
  </r>
  <r>
    <x v="3"/>
    <x v="2"/>
    <n v="99"/>
    <n v="15"/>
    <n v="0.303030303"/>
    <n v="0.54545454500000001"/>
    <n v="5.6911520959999997"/>
    <n v="0"/>
    <n v="99"/>
    <n v="99"/>
    <s v="CUT1"/>
    <n v="6.3244574780000002"/>
    <n v="2.5"/>
    <x v="0"/>
    <x v="16"/>
    <n v="0"/>
    <n v="0"/>
    <n v="0"/>
    <n v="0"/>
    <n v="5.4209966510000003"/>
    <n v="2"/>
    <n v="1"/>
    <n v="0"/>
    <n v="600"/>
    <n v="89"/>
    <b v="0"/>
    <s v="None"/>
    <s v="None"/>
  </r>
  <r>
    <x v="3"/>
    <x v="2"/>
    <n v="99"/>
    <n v="15"/>
    <n v="0.45454545499999999"/>
    <n v="0.59595959600000004"/>
    <n v="5.4288251399999998"/>
    <n v="0"/>
    <n v="99"/>
    <n v="99"/>
    <s v="CUT1"/>
    <n v="4.7895515519999998"/>
    <n v="2.6"/>
    <x v="0"/>
    <x v="16"/>
    <n v="0"/>
    <n v="0"/>
    <n v="0"/>
    <n v="0"/>
    <n v="5.2252046930000002"/>
    <n v="2"/>
    <n v="2"/>
    <n v="0"/>
    <n v="600"/>
    <n v="42"/>
    <b v="0"/>
    <s v="None"/>
    <s v="None"/>
  </r>
  <r>
    <x v="3"/>
    <x v="2"/>
    <n v="99"/>
    <n v="15"/>
    <n v="0.33333333300000001"/>
    <n v="0.303030303"/>
    <n v="6.9169759749999997"/>
    <n v="0"/>
    <n v="99"/>
    <n v="99"/>
    <s v="CUT1"/>
    <n v="5.8368057310000001"/>
    <n v="2.75"/>
    <x v="0"/>
    <x v="16"/>
    <n v="0"/>
    <n v="0"/>
    <n v="0"/>
    <n v="0"/>
    <n v="6.3658262470000002"/>
    <n v="2"/>
    <n v="2"/>
    <n v="0"/>
    <n v="600"/>
    <n v="0"/>
    <b v="0"/>
    <s v="None"/>
    <s v="None"/>
  </r>
  <r>
    <x v="3"/>
    <x v="3"/>
    <n v="99"/>
    <n v="15"/>
    <n v="0.393939394"/>
    <n v="0.59595959600000004"/>
    <n v="5.7789421079999999"/>
    <n v="0"/>
    <n v="99"/>
    <n v="99"/>
    <s v="CUT1"/>
    <n v="5.6699588179999996"/>
    <n v="1.307692308"/>
    <x v="0"/>
    <x v="16"/>
    <n v="0"/>
    <n v="0"/>
    <n v="0"/>
    <n v="0"/>
    <n v="5.5511349579999996"/>
    <n v="2"/>
    <n v="4"/>
    <n v="0"/>
    <n v="600"/>
    <n v="138"/>
    <b v="0"/>
    <s v="None"/>
    <s v="None"/>
  </r>
  <r>
    <x v="3"/>
    <x v="3"/>
    <n v="99"/>
    <n v="15"/>
    <n v="0.24242424200000001"/>
    <n v="0.484848485"/>
    <n v="5.6470160480000002"/>
    <n v="0"/>
    <n v="99"/>
    <n v="99"/>
    <s v="CUT1"/>
    <n v="4.7753612040000002"/>
    <n v="1.1666666670000001"/>
    <x v="0"/>
    <x v="16"/>
    <n v="0"/>
    <n v="0"/>
    <n v="0"/>
    <n v="0"/>
    <n v="5.2239383039999998"/>
    <n v="2"/>
    <n v="2"/>
    <n v="0"/>
    <n v="600"/>
    <n v="15"/>
    <b v="0"/>
    <s v="None"/>
    <s v="None"/>
  </r>
  <r>
    <x v="3"/>
    <x v="3"/>
    <n v="99"/>
    <n v="15"/>
    <n v="0.484848485"/>
    <n v="0.484848485"/>
    <n v="5.3880350589999999"/>
    <n v="0"/>
    <n v="99"/>
    <n v="99"/>
    <s v="CUT1"/>
    <n v="6.6577697159999998"/>
    <n v="1.3"/>
    <x v="0"/>
    <x v="16"/>
    <n v="0"/>
    <n v="0"/>
    <n v="0"/>
    <n v="0"/>
    <n v="4.7253868069999996"/>
    <n v="2"/>
    <n v="5"/>
    <n v="0"/>
    <n v="600"/>
    <n v="89"/>
    <b v="0"/>
    <s v="None"/>
    <s v="None"/>
  </r>
  <r>
    <x v="3"/>
    <x v="3"/>
    <n v="99"/>
    <n v="15"/>
    <n v="0.42424242400000001"/>
    <n v="0.484848485"/>
    <n v="6.6833839419999999"/>
    <n v="0"/>
    <n v="99"/>
    <n v="99"/>
    <s v="CUT1"/>
    <n v="5.9436712070000004"/>
    <n v="1.076923077"/>
    <x v="0"/>
    <x v="16"/>
    <n v="0"/>
    <n v="0"/>
    <n v="0"/>
    <n v="0"/>
    <n v="6.2859327120000001"/>
    <n v="2"/>
    <n v="5"/>
    <n v="0"/>
    <n v="600"/>
    <n v="42"/>
    <b v="0"/>
    <s v="None"/>
    <s v="None"/>
  </r>
  <r>
    <x v="3"/>
    <x v="3"/>
    <n v="99"/>
    <n v="15"/>
    <n v="0.27272727299999999"/>
    <n v="0.212121212"/>
    <n v="6.4230730530000004"/>
    <n v="0"/>
    <n v="99"/>
    <n v="99"/>
    <s v="CUT1"/>
    <n v="6.1009447940000001"/>
    <n v="1.4666666669999999"/>
    <x v="0"/>
    <x v="16"/>
    <n v="0"/>
    <n v="0"/>
    <n v="0"/>
    <n v="0"/>
    <n v="5.9829796999999996"/>
    <n v="2"/>
    <n v="5"/>
    <n v="0"/>
    <n v="600"/>
    <n v="0"/>
    <b v="0"/>
    <s v="None"/>
    <s v="None"/>
  </r>
  <r>
    <x v="3"/>
    <x v="0"/>
    <n v="99"/>
    <n v="15"/>
    <n v="0.45454545499999999"/>
    <n v="0.41414141399999999"/>
    <n v="4.2472720150000001"/>
    <n v="0"/>
    <n v="99"/>
    <n v="99"/>
    <s v="CUT1"/>
    <n v="5.1794294010000002"/>
    <n v="3"/>
    <x v="0"/>
    <x v="17"/>
    <n v="0"/>
    <n v="0"/>
    <n v="0"/>
    <n v="0"/>
    <n v="4.212854621"/>
    <n v="2"/>
    <n v="0"/>
    <n v="0"/>
    <n v="600"/>
    <n v="138"/>
    <b v="0"/>
    <s v="None"/>
    <s v="None"/>
  </r>
  <r>
    <x v="3"/>
    <x v="0"/>
    <n v="99"/>
    <n v="15"/>
    <n v="0.36363636399999999"/>
    <n v="0.44444444399999999"/>
    <n v="4.5946340560000003"/>
    <n v="0"/>
    <n v="99"/>
    <n v="99"/>
    <s v="CUT1"/>
    <n v="5.1155523000000001"/>
    <n v="3"/>
    <x v="0"/>
    <x v="17"/>
    <n v="0"/>
    <n v="0"/>
    <n v="0"/>
    <n v="0"/>
    <n v="4.5486482070000003"/>
    <n v="2"/>
    <n v="0"/>
    <n v="0"/>
    <n v="600"/>
    <n v="15"/>
    <b v="0"/>
    <s v="None"/>
    <s v="None"/>
  </r>
  <r>
    <x v="3"/>
    <x v="0"/>
    <n v="99"/>
    <n v="15"/>
    <n v="0.303030303"/>
    <n v="0.46464646500000001"/>
    <n v="4.9380660059999997"/>
    <n v="0"/>
    <n v="99"/>
    <n v="99"/>
    <s v="CUT1"/>
    <n v="5.1278694790000001"/>
    <n v="2.5"/>
    <x v="0"/>
    <x v="17"/>
    <n v="0"/>
    <n v="0"/>
    <n v="0"/>
    <n v="0"/>
    <n v="4.8895978800000002"/>
    <n v="2"/>
    <n v="0"/>
    <n v="0"/>
    <n v="600"/>
    <n v="89"/>
    <b v="0"/>
    <s v="None"/>
    <s v="None"/>
  </r>
  <r>
    <x v="3"/>
    <x v="0"/>
    <n v="99"/>
    <n v="15"/>
    <n v="0.36363636399999999"/>
    <n v="0.393939394"/>
    <n v="4.9765861029999998"/>
    <n v="0"/>
    <n v="99"/>
    <n v="99"/>
    <s v="CUT1"/>
    <n v="4.4238013860000001"/>
    <n v="2.5"/>
    <x v="0"/>
    <x v="17"/>
    <n v="0"/>
    <n v="0"/>
    <n v="0"/>
    <n v="0"/>
    <n v="4.9300651520000001"/>
    <n v="2"/>
    <n v="0"/>
    <n v="0"/>
    <n v="600"/>
    <n v="42"/>
    <b v="0"/>
    <s v="None"/>
    <s v="None"/>
  </r>
  <r>
    <x v="3"/>
    <x v="0"/>
    <n v="99"/>
    <n v="15"/>
    <n v="0.45454545499999999"/>
    <n v="0.41414141399999999"/>
    <n v="5.3576889039999998"/>
    <n v="0"/>
    <n v="99"/>
    <n v="99"/>
    <s v="CUT1"/>
    <n v="4.3683758380000004"/>
    <n v="3"/>
    <x v="0"/>
    <x v="17"/>
    <n v="0"/>
    <n v="0"/>
    <n v="0"/>
    <n v="0"/>
    <n v="5.2525016840000003"/>
    <n v="2"/>
    <n v="0"/>
    <n v="0"/>
    <n v="600"/>
    <n v="0"/>
    <b v="0"/>
    <s v="None"/>
    <s v="None"/>
  </r>
  <r>
    <x v="3"/>
    <x v="1"/>
    <n v="99"/>
    <n v="15"/>
    <n v="0.36363636399999999"/>
    <n v="0.393939394"/>
    <n v="4.9095709320000003"/>
    <n v="0"/>
    <n v="99"/>
    <n v="99"/>
    <s v="CUT1"/>
    <n v="3.1570962910000002"/>
    <n v="3"/>
    <x v="0"/>
    <x v="17"/>
    <n v="0"/>
    <n v="0"/>
    <n v="0"/>
    <n v="0"/>
    <n v="4.5444989859999998"/>
    <n v="2"/>
    <n v="0"/>
    <n v="0"/>
    <n v="600"/>
    <n v="138"/>
    <b v="0"/>
    <s v="None"/>
    <s v="None"/>
  </r>
  <r>
    <x v="3"/>
    <x v="1"/>
    <n v="99"/>
    <n v="15"/>
    <n v="0.515151515"/>
    <n v="0.40404040400000002"/>
    <n v="4.8328108790000002"/>
    <n v="0"/>
    <n v="99"/>
    <n v="99"/>
    <s v="CUT1"/>
    <n v="5.9605686169999998"/>
    <n v="1.6666666670000001"/>
    <x v="0"/>
    <x v="17"/>
    <n v="0"/>
    <n v="0"/>
    <n v="0"/>
    <n v="0"/>
    <n v="4.4064715679999997"/>
    <n v="2"/>
    <n v="1"/>
    <n v="0"/>
    <n v="600"/>
    <n v="15"/>
    <b v="0"/>
    <s v="None"/>
    <s v="None"/>
  </r>
  <r>
    <x v="3"/>
    <x v="1"/>
    <n v="99"/>
    <n v="15"/>
    <n v="0.33333333300000001"/>
    <n v="0.34343434299999998"/>
    <n v="7.2230899329999998"/>
    <n v="0"/>
    <n v="99"/>
    <n v="99"/>
    <s v="CUT1"/>
    <n v="6.4286982650000004"/>
    <n v="1.1428571430000001"/>
    <x v="0"/>
    <x v="17"/>
    <n v="0"/>
    <n v="0"/>
    <n v="0"/>
    <n v="0"/>
    <n v="6.9204935409999999"/>
    <n v="2"/>
    <n v="3"/>
    <n v="0"/>
    <n v="600"/>
    <n v="89"/>
    <b v="0"/>
    <s v="None"/>
    <s v="None"/>
  </r>
  <r>
    <x v="3"/>
    <x v="1"/>
    <n v="99"/>
    <n v="15"/>
    <n v="0.36363636399999999"/>
    <n v="0.393939394"/>
    <n v="5.1053311819999996"/>
    <n v="0"/>
    <n v="99"/>
    <n v="99"/>
    <s v="CUT1"/>
    <n v="4.7959801019999997"/>
    <n v="2.5"/>
    <x v="0"/>
    <x v="17"/>
    <n v="0"/>
    <n v="0"/>
    <n v="0"/>
    <n v="0"/>
    <n v="4.9919648030000001"/>
    <n v="2"/>
    <n v="0"/>
    <n v="0"/>
    <n v="600"/>
    <n v="42"/>
    <b v="0"/>
    <s v="None"/>
    <s v="None"/>
  </r>
  <r>
    <x v="3"/>
    <x v="1"/>
    <n v="99"/>
    <n v="15"/>
    <n v="0.45454545499999999"/>
    <n v="0.41414141399999999"/>
    <n v="5.6108829980000001"/>
    <n v="0"/>
    <n v="99"/>
    <n v="99"/>
    <s v="CUT1"/>
    <n v="4.2997903930000003"/>
    <n v="2.6666666669999999"/>
    <x v="0"/>
    <x v="17"/>
    <n v="0"/>
    <n v="0"/>
    <n v="0"/>
    <n v="0"/>
    <n v="5.2999665079999998"/>
    <n v="2"/>
    <n v="1"/>
    <n v="0"/>
    <n v="600"/>
    <n v="0"/>
    <b v="0"/>
    <s v="None"/>
    <s v="None"/>
  </r>
  <r>
    <x v="3"/>
    <x v="2"/>
    <n v="99"/>
    <n v="15"/>
    <n v="0.42424242400000001"/>
    <n v="0.41414141399999999"/>
    <n v="4.4394328590000001"/>
    <n v="0"/>
    <n v="99"/>
    <n v="99"/>
    <s v="CUT1"/>
    <n v="4.5850644269999998"/>
    <n v="2.3333333330000001"/>
    <x v="0"/>
    <x v="17"/>
    <n v="0"/>
    <n v="0"/>
    <n v="0"/>
    <n v="0"/>
    <n v="4.2326191470000003"/>
    <n v="2"/>
    <n v="1"/>
    <n v="0"/>
    <n v="600"/>
    <n v="138"/>
    <b v="0"/>
    <s v="None"/>
    <s v="None"/>
  </r>
  <r>
    <x v="3"/>
    <x v="2"/>
    <n v="99"/>
    <n v="15"/>
    <n v="0.33333333300000001"/>
    <n v="0.40404040400000002"/>
    <n v="5.5233020780000004"/>
    <n v="0"/>
    <n v="99"/>
    <n v="99"/>
    <s v="CUT1"/>
    <n v="3.7739515419999998"/>
    <n v="2"/>
    <x v="0"/>
    <x v="17"/>
    <n v="0"/>
    <n v="0"/>
    <n v="0"/>
    <n v="0"/>
    <n v="5.2815615930000002"/>
    <n v="2"/>
    <n v="0"/>
    <n v="0"/>
    <n v="600"/>
    <n v="15"/>
    <b v="0"/>
    <s v="None"/>
    <s v="None"/>
  </r>
  <r>
    <x v="3"/>
    <x v="2"/>
    <n v="99"/>
    <n v="15"/>
    <n v="0.303030303"/>
    <n v="0.58585858599999996"/>
    <n v="7.1841030119999996"/>
    <n v="0"/>
    <n v="99"/>
    <n v="99"/>
    <s v="CUT1"/>
    <n v="7.1077646889999997"/>
    <n v="2.3333333330000001"/>
    <x v="0"/>
    <x v="17"/>
    <n v="0"/>
    <n v="0"/>
    <n v="0"/>
    <n v="0"/>
    <n v="6.7178415899999999"/>
    <n v="2"/>
    <n v="1"/>
    <n v="0"/>
    <n v="600"/>
    <n v="89"/>
    <b v="0"/>
    <s v="None"/>
    <s v="None"/>
  </r>
  <r>
    <x v="3"/>
    <x v="2"/>
    <n v="99"/>
    <n v="15"/>
    <n v="0.303030303"/>
    <n v="0.54545454500000001"/>
    <n v="5.7470741270000003"/>
    <n v="0"/>
    <n v="99"/>
    <n v="99"/>
    <s v="CUT1"/>
    <n v="5.5229787430000004"/>
    <n v="1.5"/>
    <x v="0"/>
    <x v="17"/>
    <n v="0"/>
    <n v="0"/>
    <n v="0"/>
    <n v="0"/>
    <n v="5.5510576399999998"/>
    <n v="2"/>
    <n v="2"/>
    <n v="0"/>
    <n v="600"/>
    <n v="42"/>
    <b v="0"/>
    <s v="None"/>
    <s v="None"/>
  </r>
  <r>
    <x v="3"/>
    <x v="2"/>
    <n v="99"/>
    <n v="15"/>
    <n v="0.33333333300000001"/>
    <n v="0.303030303"/>
    <n v="6.9853229519999998"/>
    <n v="0"/>
    <n v="99"/>
    <n v="99"/>
    <s v="CUT1"/>
    <n v="6.4785797519999999"/>
    <n v="2.5"/>
    <x v="0"/>
    <x v="17"/>
    <n v="0"/>
    <n v="0"/>
    <n v="0"/>
    <n v="0"/>
    <n v="6.0497551100000004"/>
    <n v="2"/>
    <n v="2"/>
    <n v="0"/>
    <n v="600"/>
    <n v="0"/>
    <b v="0"/>
    <s v="None"/>
    <s v="None"/>
  </r>
  <r>
    <x v="3"/>
    <x v="3"/>
    <n v="99"/>
    <n v="15"/>
    <n v="0.393939394"/>
    <n v="0.59595959600000004"/>
    <n v="6.796142101"/>
    <n v="0"/>
    <n v="99"/>
    <n v="99"/>
    <s v="CUT1"/>
    <n v="5.79036551"/>
    <n v="1.307692308"/>
    <x v="0"/>
    <x v="17"/>
    <n v="0"/>
    <n v="0"/>
    <n v="0"/>
    <n v="0"/>
    <n v="6.5738256340000003"/>
    <n v="2"/>
    <n v="4"/>
    <n v="0"/>
    <n v="600"/>
    <n v="138"/>
    <b v="0"/>
    <s v="None"/>
    <s v="None"/>
  </r>
  <r>
    <x v="3"/>
    <x v="3"/>
    <n v="99"/>
    <n v="15"/>
    <n v="0.24242424200000001"/>
    <n v="0.484848485"/>
    <n v="6.3053939339999996"/>
    <n v="0"/>
    <n v="99"/>
    <n v="99"/>
    <s v="CUT1"/>
    <n v="6.0577322330000003"/>
    <n v="1.2"/>
    <x v="0"/>
    <x v="17"/>
    <n v="0"/>
    <n v="0"/>
    <n v="0"/>
    <n v="0"/>
    <n v="5.7005369720000001"/>
    <n v="2"/>
    <n v="2"/>
    <n v="0"/>
    <n v="600"/>
    <n v="15"/>
    <b v="0"/>
    <s v="None"/>
    <s v="None"/>
  </r>
  <r>
    <x v="3"/>
    <x v="3"/>
    <n v="99"/>
    <n v="15"/>
    <n v="0.484848485"/>
    <n v="0.484848485"/>
    <n v="6.4843699929999996"/>
    <n v="0"/>
    <n v="99"/>
    <n v="99"/>
    <s v="CUT1"/>
    <n v="5.8717026140000002"/>
    <n v="1.3"/>
    <x v="0"/>
    <x v="17"/>
    <n v="0"/>
    <n v="0"/>
    <n v="0"/>
    <n v="0"/>
    <n v="6.062833329"/>
    <n v="2"/>
    <n v="5"/>
    <n v="0"/>
    <n v="600"/>
    <n v="89"/>
    <b v="0"/>
    <s v="None"/>
    <s v="None"/>
  </r>
  <r>
    <x v="3"/>
    <x v="3"/>
    <n v="99"/>
    <n v="15"/>
    <n v="0.42424242400000001"/>
    <n v="0.484848485"/>
    <n v="3.955773115"/>
    <n v="0"/>
    <n v="99"/>
    <n v="99"/>
    <s v="CUT1"/>
    <n v="3.8998675760000001"/>
    <n v="1.076923077"/>
    <x v="0"/>
    <x v="17"/>
    <n v="0"/>
    <n v="0"/>
    <n v="0"/>
    <n v="0"/>
    <n v="3.730454452"/>
    <n v="2"/>
    <n v="5"/>
    <n v="0"/>
    <n v="600"/>
    <n v="42"/>
    <b v="0"/>
    <s v="None"/>
    <s v="None"/>
  </r>
  <r>
    <x v="3"/>
    <x v="3"/>
    <n v="99"/>
    <n v="15"/>
    <n v="0.27272727299999999"/>
    <n v="0.212121212"/>
    <n v="3.9874529839999999"/>
    <n v="0"/>
    <n v="99"/>
    <n v="99"/>
    <s v="CUT1"/>
    <n v="3.9605979320000002"/>
    <n v="1.428571429"/>
    <x v="0"/>
    <x v="17"/>
    <n v="0"/>
    <n v="0"/>
    <n v="0"/>
    <n v="0"/>
    <n v="3.7748640920000001"/>
    <n v="2"/>
    <n v="5"/>
    <n v="0"/>
    <n v="600"/>
    <n v="0"/>
    <b v="0"/>
    <s v="None"/>
    <s v="None"/>
  </r>
  <r>
    <x v="3"/>
    <x v="0"/>
    <n v="99"/>
    <n v="15"/>
    <n v="0.36363636399999999"/>
    <n v="0.393939394"/>
    <n v="4.8444001669999999"/>
    <n v="0"/>
    <n v="99"/>
    <n v="99"/>
    <s v="CUT1"/>
    <n v="5.1240665380000001"/>
    <n v="1"/>
    <x v="0"/>
    <x v="18"/>
    <n v="0"/>
    <n v="0"/>
    <n v="0"/>
    <n v="0"/>
    <n v="4.8013181740000004"/>
    <n v="2"/>
    <n v="0"/>
    <n v="0"/>
    <n v="600"/>
    <n v="138"/>
    <b v="0"/>
    <s v="None"/>
    <s v="None"/>
  </r>
  <r>
    <x v="3"/>
    <x v="0"/>
    <n v="99"/>
    <n v="15"/>
    <n v="0.33333333300000001"/>
    <n v="0.40404040400000002"/>
    <n v="4.888041973"/>
    <n v="0"/>
    <n v="99"/>
    <n v="99"/>
    <s v="CUT1"/>
    <n v="5.1850514969999999"/>
    <n v="1"/>
    <x v="0"/>
    <x v="18"/>
    <n v="0"/>
    <n v="0"/>
    <n v="0"/>
    <n v="0"/>
    <n v="4.841439458"/>
    <n v="2"/>
    <n v="0"/>
    <n v="0"/>
    <n v="600"/>
    <n v="15"/>
    <b v="0"/>
    <s v="None"/>
    <s v="None"/>
  </r>
  <r>
    <x v="3"/>
    <x v="0"/>
    <n v="99"/>
    <n v="15"/>
    <n v="0.24242424200000001"/>
    <n v="0.43434343399999997"/>
    <n v="5.032683134"/>
    <n v="0"/>
    <n v="99"/>
    <n v="99"/>
    <s v="CUT1"/>
    <n v="4.3098926689999999"/>
    <n v="1"/>
    <x v="0"/>
    <x v="18"/>
    <n v="0"/>
    <n v="0"/>
    <n v="0"/>
    <n v="0"/>
    <n v="4.9853816249999996"/>
    <n v="2"/>
    <n v="0"/>
    <n v="0"/>
    <n v="600"/>
    <n v="89"/>
    <b v="0"/>
    <s v="None"/>
    <s v="None"/>
  </r>
  <r>
    <x v="3"/>
    <x v="0"/>
    <n v="99"/>
    <n v="15"/>
    <n v="0.36363636399999999"/>
    <n v="0.393939394"/>
    <n v="5.2166740889999996"/>
    <n v="0"/>
    <n v="99"/>
    <n v="99"/>
    <s v="CUT1"/>
    <n v="4.5457425320000002"/>
    <n v="0"/>
    <x v="0"/>
    <x v="18"/>
    <n v="0"/>
    <n v="0"/>
    <n v="0"/>
    <n v="0"/>
    <n v="5.1668620819999997"/>
    <n v="2"/>
    <n v="0"/>
    <n v="0"/>
    <n v="600"/>
    <n v="42"/>
    <b v="0"/>
    <s v="None"/>
    <s v="None"/>
  </r>
  <r>
    <x v="3"/>
    <x v="0"/>
    <n v="99"/>
    <n v="15"/>
    <n v="0.393939394"/>
    <n v="0.38383838399999998"/>
    <n v="4.873361826"/>
    <n v="0"/>
    <n v="99"/>
    <n v="99"/>
    <s v="CUT1"/>
    <n v="5.0997445519999998"/>
    <n v="0"/>
    <x v="0"/>
    <x v="18"/>
    <n v="0"/>
    <n v="0"/>
    <n v="0"/>
    <n v="0"/>
    <n v="4.7728501569999997"/>
    <n v="2"/>
    <n v="0"/>
    <n v="0"/>
    <n v="600"/>
    <n v="0"/>
    <b v="0"/>
    <s v="None"/>
    <s v="None"/>
  </r>
  <r>
    <x v="3"/>
    <x v="1"/>
    <n v="99"/>
    <n v="15"/>
    <n v="0.36363636399999999"/>
    <n v="0.393939394"/>
    <n v="5.1231279369999996"/>
    <n v="0"/>
    <n v="99"/>
    <n v="99"/>
    <s v="CUT1"/>
    <n v="5.2648094590000003"/>
    <n v="1"/>
    <x v="0"/>
    <x v="18"/>
    <n v="0"/>
    <n v="0"/>
    <n v="0"/>
    <n v="0"/>
    <n v="4.9404546790000001"/>
    <n v="2"/>
    <n v="0"/>
    <n v="0"/>
    <n v="600"/>
    <n v="138"/>
    <b v="0"/>
    <s v="None"/>
    <s v="None"/>
  </r>
  <r>
    <x v="3"/>
    <x v="1"/>
    <n v="99"/>
    <n v="15"/>
    <n v="0.484848485"/>
    <n v="0.35353535400000002"/>
    <n v="6.3672220709999996"/>
    <n v="0"/>
    <n v="99"/>
    <n v="99"/>
    <s v="CUT1"/>
    <n v="5.0897945309999999"/>
    <n v="1"/>
    <x v="0"/>
    <x v="18"/>
    <n v="0"/>
    <n v="0"/>
    <n v="0"/>
    <n v="0"/>
    <n v="5.9107408000000001"/>
    <n v="2"/>
    <n v="1"/>
    <n v="0"/>
    <n v="600"/>
    <n v="15"/>
    <b v="0"/>
    <s v="None"/>
    <s v="None"/>
  </r>
  <r>
    <x v="3"/>
    <x v="1"/>
    <n v="99"/>
    <n v="15"/>
    <n v="0.33333333300000001"/>
    <n v="0.34343434299999998"/>
    <n v="8.9837889670000006"/>
    <n v="0"/>
    <n v="99"/>
    <n v="99"/>
    <s v="CUT1"/>
    <n v="7.7833880249999998"/>
    <n v="1"/>
    <x v="0"/>
    <x v="18"/>
    <n v="0"/>
    <n v="0"/>
    <n v="0"/>
    <n v="0"/>
    <n v="8.5808063459999993"/>
    <n v="2"/>
    <n v="3"/>
    <n v="0"/>
    <n v="600"/>
    <n v="89"/>
    <b v="0"/>
    <s v="None"/>
    <s v="None"/>
  </r>
  <r>
    <x v="3"/>
    <x v="1"/>
    <n v="99"/>
    <n v="15"/>
    <n v="0.36363636399999999"/>
    <n v="0.393939394"/>
    <n v="4.1094861030000001"/>
    <n v="0"/>
    <n v="99"/>
    <n v="99"/>
    <s v="CUT1"/>
    <n v="4.0925617179999998"/>
    <n v="0"/>
    <x v="0"/>
    <x v="18"/>
    <n v="0"/>
    <n v="0"/>
    <n v="0"/>
    <n v="0"/>
    <n v="4.0513214160000004"/>
    <n v="2"/>
    <n v="0"/>
    <n v="0"/>
    <n v="600"/>
    <n v="42"/>
    <b v="0"/>
    <s v="None"/>
    <s v="None"/>
  </r>
  <r>
    <x v="3"/>
    <x v="1"/>
    <n v="99"/>
    <n v="15"/>
    <n v="0.393939394"/>
    <n v="0.38383838399999998"/>
    <n v="5.8318738940000001"/>
    <n v="0"/>
    <n v="99"/>
    <n v="99"/>
    <s v="CUT1"/>
    <n v="4.3084022150000001"/>
    <n v="0"/>
    <x v="0"/>
    <x v="18"/>
    <n v="0"/>
    <n v="0"/>
    <n v="0"/>
    <n v="0"/>
    <n v="5.5458924940000003"/>
    <n v="2"/>
    <n v="1"/>
    <n v="0"/>
    <n v="600"/>
    <n v="0"/>
    <b v="0"/>
    <s v="None"/>
    <s v="None"/>
  </r>
  <r>
    <x v="3"/>
    <x v="2"/>
    <n v="99"/>
    <n v="15"/>
    <n v="0.393939394"/>
    <n v="0.38383838399999998"/>
    <n v="4.7414309980000002"/>
    <n v="0"/>
    <n v="99"/>
    <n v="99"/>
    <s v="CUT1"/>
    <n v="3.7805884490000001"/>
    <n v="1"/>
    <x v="0"/>
    <x v="18"/>
    <n v="0"/>
    <n v="0"/>
    <n v="0"/>
    <n v="0"/>
    <n v="4.636919743"/>
    <n v="2"/>
    <n v="1"/>
    <n v="0"/>
    <n v="600"/>
    <n v="138"/>
    <b v="0"/>
    <s v="None"/>
    <s v="None"/>
  </r>
  <r>
    <x v="3"/>
    <x v="2"/>
    <n v="99"/>
    <n v="15"/>
    <n v="0.33333333300000001"/>
    <n v="0.40404040400000002"/>
    <n v="4.3552708630000003"/>
    <n v="0"/>
    <n v="99"/>
    <n v="99"/>
    <s v="CUT1"/>
    <n v="4.574807034"/>
    <n v="1"/>
    <x v="0"/>
    <x v="18"/>
    <n v="0"/>
    <n v="0"/>
    <n v="0"/>
    <n v="0"/>
    <n v="4.2566295470000002"/>
    <n v="2"/>
    <n v="0"/>
    <n v="0"/>
    <n v="600"/>
    <n v="15"/>
    <b v="0"/>
    <s v="None"/>
    <s v="None"/>
  </r>
  <r>
    <x v="3"/>
    <x v="2"/>
    <n v="99"/>
    <n v="15"/>
    <n v="0.303030303"/>
    <n v="0.54545454500000001"/>
    <n v="6.7970440390000002"/>
    <n v="0"/>
    <n v="99"/>
    <n v="99"/>
    <s v="CUT1"/>
    <n v="7.532956864"/>
    <n v="1"/>
    <x v="0"/>
    <x v="18"/>
    <n v="0"/>
    <n v="0"/>
    <n v="0"/>
    <n v="0"/>
    <n v="6.2603177030000001"/>
    <n v="2"/>
    <n v="1"/>
    <n v="0"/>
    <n v="600"/>
    <n v="89"/>
    <b v="0"/>
    <s v="None"/>
    <s v="None"/>
  </r>
  <r>
    <x v="3"/>
    <x v="2"/>
    <n v="99"/>
    <n v="15"/>
    <n v="0.393939394"/>
    <n v="0.50505050500000004"/>
    <n v="5.942607164"/>
    <n v="0"/>
    <n v="99"/>
    <n v="99"/>
    <s v="CUT1"/>
    <n v="5.6662951560000003"/>
    <n v="1"/>
    <x v="0"/>
    <x v="18"/>
    <n v="0"/>
    <n v="0"/>
    <n v="0"/>
    <n v="0"/>
    <n v="5.835464075"/>
    <n v="2"/>
    <n v="2"/>
    <n v="0"/>
    <n v="600"/>
    <n v="42"/>
    <b v="0"/>
    <s v="None"/>
    <s v="None"/>
  </r>
  <r>
    <x v="3"/>
    <x v="2"/>
    <n v="99"/>
    <n v="15"/>
    <n v="0.33333333300000001"/>
    <n v="0.40404040400000002"/>
    <n v="6.2434139249999996"/>
    <n v="0"/>
    <n v="99"/>
    <n v="99"/>
    <s v="CUT1"/>
    <n v="6.4426020079999997"/>
    <n v="1"/>
    <x v="0"/>
    <x v="18"/>
    <n v="0"/>
    <n v="0"/>
    <n v="0"/>
    <n v="0"/>
    <n v="5.4372457750000001"/>
    <n v="2"/>
    <n v="2"/>
    <n v="0"/>
    <n v="600"/>
    <n v="0"/>
    <b v="0"/>
    <s v="None"/>
    <s v="None"/>
  </r>
  <r>
    <x v="3"/>
    <x v="3"/>
    <n v="99"/>
    <n v="15"/>
    <n v="0.393939394"/>
    <n v="0.59595959600000004"/>
    <n v="6.0764749050000004"/>
    <n v="0"/>
    <n v="99"/>
    <n v="99"/>
    <s v="CUT1"/>
    <n v="6.8825906979999996"/>
    <n v="1"/>
    <x v="0"/>
    <x v="18"/>
    <n v="0"/>
    <n v="0"/>
    <n v="0"/>
    <n v="0"/>
    <n v="5.8234429710000004"/>
    <n v="2"/>
    <n v="4"/>
    <n v="0"/>
    <n v="600"/>
    <n v="138"/>
    <b v="0"/>
    <s v="None"/>
    <s v="None"/>
  </r>
  <r>
    <x v="3"/>
    <x v="3"/>
    <n v="99"/>
    <n v="15"/>
    <n v="0.24242424200000001"/>
    <n v="0.484848485"/>
    <n v="6.5298759940000002"/>
    <n v="0"/>
    <n v="99"/>
    <n v="99"/>
    <s v="CUT1"/>
    <n v="5.4560865219999997"/>
    <n v="1"/>
    <x v="0"/>
    <x v="18"/>
    <n v="0"/>
    <n v="0"/>
    <n v="0"/>
    <n v="0"/>
    <n v="6.253988294"/>
    <n v="2"/>
    <n v="2"/>
    <n v="0"/>
    <n v="600"/>
    <n v="15"/>
    <b v="0"/>
    <s v="None"/>
    <s v="None"/>
  </r>
  <r>
    <x v="3"/>
    <x v="3"/>
    <n v="99"/>
    <n v="15"/>
    <n v="0.515151515"/>
    <n v="0.47474747499999997"/>
    <n v="7.5006999969999999"/>
    <n v="0"/>
    <n v="99"/>
    <n v="99"/>
    <s v="CUT1"/>
    <n v="5.3807868479999996"/>
    <n v="1"/>
    <x v="0"/>
    <x v="18"/>
    <n v="0"/>
    <n v="0"/>
    <n v="0"/>
    <n v="0"/>
    <n v="7.1529124700000004"/>
    <n v="2"/>
    <n v="5"/>
    <n v="0"/>
    <n v="600"/>
    <n v="89"/>
    <b v="0"/>
    <s v="None"/>
    <s v="None"/>
  </r>
  <r>
    <x v="3"/>
    <x v="3"/>
    <n v="99"/>
    <n v="15"/>
    <n v="0.42424242400000001"/>
    <n v="0.484848485"/>
    <n v="6.2192170620000002"/>
    <n v="0"/>
    <n v="99"/>
    <n v="99"/>
    <s v="CUT1"/>
    <n v="6.9885785870000001"/>
    <n v="1"/>
    <x v="0"/>
    <x v="18"/>
    <n v="0"/>
    <n v="0"/>
    <n v="0"/>
    <n v="0"/>
    <n v="5.7367182159999999"/>
    <n v="2"/>
    <n v="5"/>
    <n v="0"/>
    <n v="600"/>
    <n v="42"/>
    <b v="0"/>
    <s v="None"/>
    <s v="None"/>
  </r>
  <r>
    <x v="3"/>
    <x v="3"/>
    <n v="99"/>
    <n v="15"/>
    <n v="0.27272727299999999"/>
    <n v="0.212121212"/>
    <n v="6.3752388949999999"/>
    <n v="0"/>
    <n v="99"/>
    <n v="99"/>
    <s v="CUT1"/>
    <n v="7.0266045080000001"/>
    <n v="1"/>
    <x v="0"/>
    <x v="18"/>
    <n v="0"/>
    <n v="0"/>
    <n v="0"/>
    <n v="0"/>
    <n v="6.0992136840000004"/>
    <n v="2"/>
    <n v="5"/>
    <n v="0"/>
    <n v="600"/>
    <n v="0"/>
    <b v="0"/>
    <s v="None"/>
    <s v="None"/>
  </r>
  <r>
    <x v="3"/>
    <x v="0"/>
    <n v="99"/>
    <n v="15"/>
    <n v="0.36363636399999999"/>
    <n v="0.393939394"/>
    <n v="5.2064301970000004"/>
    <n v="0"/>
    <n v="99"/>
    <n v="99"/>
    <s v="CUT1"/>
    <n v="3.8797780130000001"/>
    <n v="4.5"/>
    <x v="1"/>
    <x v="3"/>
    <n v="0"/>
    <n v="0"/>
    <n v="0"/>
    <n v="0"/>
    <n v="5.1524975580000003"/>
    <n v="2"/>
    <n v="0"/>
    <n v="0"/>
    <n v="600"/>
    <n v="138"/>
    <b v="0"/>
    <s v="None"/>
    <s v="None"/>
  </r>
  <r>
    <x v="3"/>
    <x v="0"/>
    <n v="99"/>
    <n v="15"/>
    <n v="0.33333333300000001"/>
    <n v="0.40404040400000002"/>
    <n v="4.4356141090000003"/>
    <n v="0"/>
    <n v="99"/>
    <n v="99"/>
    <s v="CUT1"/>
    <n v="3.635712952"/>
    <n v="4.5"/>
    <x v="1"/>
    <x v="3"/>
    <n v="0"/>
    <n v="0"/>
    <n v="0"/>
    <n v="0"/>
    <n v="4.3883519959999999"/>
    <n v="2"/>
    <n v="0"/>
    <n v="0"/>
    <n v="600"/>
    <n v="15"/>
    <b v="0"/>
    <s v="None"/>
    <s v="None"/>
  </r>
  <r>
    <x v="3"/>
    <x v="0"/>
    <n v="99"/>
    <n v="15"/>
    <n v="0.24242424200000001"/>
    <n v="0.43434343399999997"/>
    <n v="3.8781950470000002"/>
    <n v="0"/>
    <n v="99"/>
    <n v="99"/>
    <s v="CUT1"/>
    <n v="4.2856574890000001"/>
    <n v="4"/>
    <x v="1"/>
    <x v="3"/>
    <n v="0"/>
    <n v="0"/>
    <n v="0"/>
    <n v="0"/>
    <n v="3.856441894"/>
    <n v="2"/>
    <n v="0"/>
    <n v="0"/>
    <n v="600"/>
    <n v="89"/>
    <b v="0"/>
    <s v="None"/>
    <s v="None"/>
  </r>
  <r>
    <x v="3"/>
    <x v="0"/>
    <n v="99"/>
    <n v="15"/>
    <n v="0.36363636399999999"/>
    <n v="0.393939394"/>
    <n v="4.275468826"/>
    <n v="0"/>
    <n v="99"/>
    <n v="99"/>
    <s v="CUT1"/>
    <n v="4.4492291640000001"/>
    <n v="4.5"/>
    <x v="1"/>
    <x v="3"/>
    <n v="0"/>
    <n v="0"/>
    <n v="0"/>
    <n v="0"/>
    <n v="4.2267543080000003"/>
    <n v="2"/>
    <n v="0"/>
    <n v="0"/>
    <n v="600"/>
    <n v="42"/>
    <b v="0"/>
    <s v="None"/>
    <s v="None"/>
  </r>
  <r>
    <x v="3"/>
    <x v="0"/>
    <n v="99"/>
    <n v="15"/>
    <n v="0.393939394"/>
    <n v="0.38383838399999998"/>
    <n v="4.1893651490000003"/>
    <n v="0"/>
    <n v="99"/>
    <n v="99"/>
    <s v="CUT1"/>
    <n v="4.1942421420000002"/>
    <n v="5.5"/>
    <x v="1"/>
    <x v="3"/>
    <n v="0"/>
    <n v="0"/>
    <n v="0"/>
    <n v="0"/>
    <n v="4.083630308"/>
    <n v="2"/>
    <n v="0"/>
    <n v="0"/>
    <n v="600"/>
    <n v="0"/>
    <b v="0"/>
    <s v="None"/>
    <s v="None"/>
  </r>
  <r>
    <x v="3"/>
    <x v="1"/>
    <n v="99"/>
    <n v="15"/>
    <n v="0.36363636399999999"/>
    <n v="0.393939394"/>
    <n v="4.7793729310000002"/>
    <n v="0"/>
    <n v="99"/>
    <n v="99"/>
    <s v="CUT1"/>
    <n v="4.7472236040000002"/>
    <n v="6.6666666670000003"/>
    <x v="1"/>
    <x v="3"/>
    <n v="0"/>
    <n v="0"/>
    <n v="0"/>
    <n v="0"/>
    <n v="4.5934760949999998"/>
    <n v="2"/>
    <n v="0"/>
    <n v="0"/>
    <n v="600"/>
    <n v="138"/>
    <b v="0"/>
    <s v="None"/>
    <s v="None"/>
  </r>
  <r>
    <x v="3"/>
    <x v="1"/>
    <n v="99"/>
    <n v="15"/>
    <n v="0.45454545499999999"/>
    <n v="0.36363636399999999"/>
    <n v="5.0388519760000001"/>
    <n v="0"/>
    <n v="99"/>
    <n v="99"/>
    <s v="CUT1"/>
    <n v="4.8667061809999996"/>
    <n v="2.3333333330000001"/>
    <x v="1"/>
    <x v="3"/>
    <n v="0"/>
    <n v="0"/>
    <n v="0"/>
    <n v="0"/>
    <n v="4.4793412290000001"/>
    <n v="2"/>
    <n v="1"/>
    <n v="0"/>
    <n v="600"/>
    <n v="15"/>
    <b v="0"/>
    <s v="None"/>
    <s v="None"/>
  </r>
  <r>
    <x v="3"/>
    <x v="1"/>
    <n v="99"/>
    <n v="15"/>
    <n v="0.303030303"/>
    <n v="0.20202020200000001"/>
    <n v="7.3384339809999997"/>
    <n v="0"/>
    <n v="99"/>
    <n v="99"/>
    <s v="CUT1"/>
    <n v="6.7089540080000001"/>
    <n v="1.8571428569999999"/>
    <x v="1"/>
    <x v="3"/>
    <n v="0"/>
    <n v="0"/>
    <n v="0"/>
    <n v="0"/>
    <n v="6.8089989449999999"/>
    <n v="2"/>
    <n v="3"/>
    <n v="0"/>
    <n v="600"/>
    <n v="89"/>
    <b v="0"/>
    <s v="None"/>
    <s v="None"/>
  </r>
  <r>
    <x v="3"/>
    <x v="1"/>
    <n v="99"/>
    <n v="15"/>
    <n v="0.36363636399999999"/>
    <n v="0.393939394"/>
    <n v="4.8113489149999999"/>
    <n v="0"/>
    <n v="99"/>
    <n v="99"/>
    <s v="CUT1"/>
    <n v="3.6081480520000002"/>
    <n v="6"/>
    <x v="1"/>
    <x v="3"/>
    <n v="0"/>
    <n v="0"/>
    <n v="0"/>
    <n v="0"/>
    <n v="4.7522561220000004"/>
    <n v="2"/>
    <n v="0"/>
    <n v="0"/>
    <n v="600"/>
    <n v="42"/>
    <b v="0"/>
    <s v="None"/>
    <s v="None"/>
  </r>
  <r>
    <x v="3"/>
    <x v="1"/>
    <n v="99"/>
    <n v="15"/>
    <n v="0.393939394"/>
    <n v="0.38383838399999998"/>
    <n v="5.1390769479999996"/>
    <n v="0"/>
    <n v="99"/>
    <n v="99"/>
    <s v="CUT1"/>
    <n v="4.3689786560000003"/>
    <n v="4"/>
    <x v="1"/>
    <x v="3"/>
    <n v="0"/>
    <n v="0"/>
    <n v="0"/>
    <n v="0"/>
    <n v="4.8493704280000003"/>
    <n v="2"/>
    <n v="1"/>
    <n v="0"/>
    <n v="600"/>
    <n v="0"/>
    <b v="0"/>
    <s v="None"/>
    <s v="None"/>
  </r>
  <r>
    <x v="3"/>
    <x v="2"/>
    <n v="99"/>
    <n v="15"/>
    <n v="0.393939394"/>
    <n v="0.38383838399999998"/>
    <n v="4.9867990019999997"/>
    <n v="0"/>
    <n v="99"/>
    <n v="99"/>
    <s v="CUT1"/>
    <n v="4.2544620179999999"/>
    <n v="5"/>
    <x v="1"/>
    <x v="3"/>
    <n v="0"/>
    <n v="0"/>
    <n v="0"/>
    <n v="0"/>
    <n v="4.7709387599999999"/>
    <n v="2"/>
    <n v="1"/>
    <n v="0"/>
    <n v="600"/>
    <n v="138"/>
    <b v="0"/>
    <s v="None"/>
    <s v="None"/>
  </r>
  <r>
    <x v="3"/>
    <x v="2"/>
    <n v="99"/>
    <n v="15"/>
    <n v="0.33333333300000001"/>
    <n v="0.40404040400000002"/>
    <n v="4.043659925"/>
    <n v="0"/>
    <n v="99"/>
    <n v="99"/>
    <s v="CUT1"/>
    <n v="5.2803916339999999"/>
    <n v="5.3333333329999997"/>
    <x v="1"/>
    <x v="3"/>
    <n v="0"/>
    <n v="0"/>
    <n v="0"/>
    <n v="0"/>
    <n v="3.943904764"/>
    <n v="2"/>
    <n v="0"/>
    <n v="0"/>
    <n v="600"/>
    <n v="15"/>
    <b v="0"/>
    <s v="None"/>
    <s v="None"/>
  </r>
  <r>
    <x v="3"/>
    <x v="2"/>
    <n v="99"/>
    <n v="15"/>
    <n v="0.45454545499999999"/>
    <n v="0.36363636399999999"/>
    <n v="7.6969711780000001"/>
    <n v="0"/>
    <n v="99"/>
    <n v="99"/>
    <s v="CUT1"/>
    <n v="8.4026742960000007"/>
    <n v="2.7"/>
    <x v="1"/>
    <x v="3"/>
    <n v="0"/>
    <n v="0"/>
    <n v="0"/>
    <n v="0"/>
    <n v="7.195803197"/>
    <n v="2"/>
    <n v="1"/>
    <n v="0"/>
    <n v="600"/>
    <n v="89"/>
    <b v="0"/>
    <s v="None"/>
    <s v="None"/>
  </r>
  <r>
    <x v="3"/>
    <x v="2"/>
    <n v="99"/>
    <n v="15"/>
    <n v="0.33333333300000001"/>
    <n v="0.46464646500000001"/>
    <n v="5.264629126"/>
    <n v="0"/>
    <n v="99"/>
    <n v="99"/>
    <s v="CUT1"/>
    <n v="5.0217544920000003"/>
    <n v="4"/>
    <x v="1"/>
    <x v="3"/>
    <n v="0"/>
    <n v="0"/>
    <n v="0"/>
    <n v="0"/>
    <n v="5.1583631470000002"/>
    <n v="2"/>
    <n v="2"/>
    <n v="0"/>
    <n v="600"/>
    <n v="42"/>
    <b v="0"/>
    <s v="None"/>
    <s v="None"/>
  </r>
  <r>
    <x v="3"/>
    <x v="2"/>
    <n v="99"/>
    <n v="15"/>
    <n v="0.393939394"/>
    <n v="0.38383838399999998"/>
    <n v="6.9705560210000002"/>
    <n v="0"/>
    <n v="99"/>
    <n v="99"/>
    <s v="CUT1"/>
    <n v="6.8973187149999999"/>
    <n v="3.6666666669999999"/>
    <x v="1"/>
    <x v="3"/>
    <n v="0"/>
    <n v="0"/>
    <n v="0"/>
    <n v="0"/>
    <n v="6.398671931"/>
    <n v="2"/>
    <n v="2"/>
    <n v="0"/>
    <n v="600"/>
    <n v="0"/>
    <b v="0"/>
    <s v="None"/>
    <s v="None"/>
  </r>
  <r>
    <x v="3"/>
    <x v="3"/>
    <n v="99"/>
    <n v="15"/>
    <n v="0.393939394"/>
    <n v="0.303030303"/>
    <n v="5.787036896"/>
    <n v="0"/>
    <n v="99"/>
    <n v="99"/>
    <s v="CUT1"/>
    <n v="7.4993520780000003"/>
    <n v="3.0625"/>
    <x v="1"/>
    <x v="3"/>
    <n v="0"/>
    <n v="0"/>
    <n v="0"/>
    <n v="0"/>
    <n v="5.5587182390000001"/>
    <n v="2"/>
    <n v="4"/>
    <n v="0"/>
    <n v="600"/>
    <n v="138"/>
    <b v="0"/>
    <s v="None"/>
    <s v="None"/>
  </r>
  <r>
    <x v="3"/>
    <x v="3"/>
    <n v="99"/>
    <n v="15"/>
    <n v="0.484848485"/>
    <n v="0.35353535400000002"/>
    <n v="6.0304589269999997"/>
    <n v="0"/>
    <n v="99"/>
    <n v="99"/>
    <s v="CUT1"/>
    <n v="5.8880404070000001"/>
    <n v="3.153846154"/>
    <x v="1"/>
    <x v="3"/>
    <n v="0"/>
    <n v="0"/>
    <n v="0"/>
    <n v="0"/>
    <n v="5.5863405430000004"/>
    <n v="2"/>
    <n v="2"/>
    <n v="0"/>
    <n v="600"/>
    <n v="15"/>
    <b v="0"/>
    <s v="None"/>
    <s v="None"/>
  </r>
  <r>
    <x v="3"/>
    <x v="3"/>
    <n v="99"/>
    <n v="15"/>
    <n v="0.45454545499999999"/>
    <n v="0.36363636399999999"/>
    <n v="4.1698129179999999"/>
    <n v="0"/>
    <n v="99"/>
    <n v="99"/>
    <s v="CUT1"/>
    <n v="8.2620276399999995"/>
    <n v="3.5625"/>
    <x v="1"/>
    <x v="3"/>
    <n v="0"/>
    <n v="0"/>
    <n v="0"/>
    <n v="0"/>
    <n v="3.947297576"/>
    <n v="2"/>
    <n v="5"/>
    <n v="0"/>
    <n v="600"/>
    <n v="89"/>
    <b v="0"/>
    <s v="None"/>
    <s v="None"/>
  </r>
  <r>
    <x v="3"/>
    <x v="3"/>
    <n v="99"/>
    <n v="15"/>
    <n v="0.36363636399999999"/>
    <n v="0.393939394"/>
    <n v="6.8938300610000001"/>
    <n v="0"/>
    <n v="99"/>
    <n v="99"/>
    <s v="CUT1"/>
    <n v="8.4571786719999995"/>
    <n v="3.80952381"/>
    <x v="1"/>
    <x v="3"/>
    <n v="0"/>
    <n v="0"/>
    <n v="0"/>
    <n v="0"/>
    <n v="6.4320017829999996"/>
    <n v="2"/>
    <n v="5"/>
    <n v="0"/>
    <n v="600"/>
    <n v="42"/>
    <b v="0"/>
    <s v="None"/>
    <s v="None"/>
  </r>
  <r>
    <x v="3"/>
    <x v="3"/>
    <n v="99"/>
    <n v="15"/>
    <n v="0.27272727299999999"/>
    <n v="0.20202020200000001"/>
    <n v="6.0778720379999998"/>
    <n v="0"/>
    <n v="99"/>
    <n v="99"/>
    <s v="CUT1"/>
    <n v="6.8893408010000003"/>
    <n v="3.8181818179999998"/>
    <x v="1"/>
    <x v="3"/>
    <n v="0"/>
    <n v="0"/>
    <n v="0"/>
    <n v="0"/>
    <n v="5.7779326949999996"/>
    <n v="2"/>
    <n v="5"/>
    <n v="0"/>
    <n v="600"/>
    <n v="0"/>
    <b v="0"/>
    <s v="None"/>
    <s v="None"/>
  </r>
  <r>
    <x v="3"/>
    <x v="0"/>
    <n v="99"/>
    <n v="15"/>
    <n v="0.36363636399999999"/>
    <n v="0.393939394"/>
    <n v="3.9233748909999999"/>
    <n v="0"/>
    <n v="99"/>
    <n v="99"/>
    <s v="CUT1"/>
    <n v="2.5830781740000002"/>
    <n v="4.5"/>
    <x v="1"/>
    <x v="13"/>
    <n v="0"/>
    <n v="0"/>
    <n v="0"/>
    <n v="0"/>
    <n v="3.8476254129999998"/>
    <n v="2"/>
    <n v="0"/>
    <n v="0"/>
    <n v="600"/>
    <n v="138"/>
    <b v="0"/>
    <s v="None"/>
    <s v="None"/>
  </r>
  <r>
    <x v="3"/>
    <x v="0"/>
    <n v="99"/>
    <n v="15"/>
    <n v="0.33333333300000001"/>
    <n v="0.40404040400000002"/>
    <n v="2.57317996"/>
    <n v="0"/>
    <n v="99"/>
    <n v="99"/>
    <s v="CUT1"/>
    <n v="2.6102168840000002"/>
    <n v="4.5"/>
    <x v="1"/>
    <x v="13"/>
    <n v="0"/>
    <n v="0"/>
    <n v="0"/>
    <n v="0"/>
    <n v="2.5520660359999998"/>
    <n v="2"/>
    <n v="0"/>
    <n v="0"/>
    <n v="600"/>
    <n v="15"/>
    <b v="0"/>
    <s v="None"/>
    <s v="None"/>
  </r>
  <r>
    <x v="3"/>
    <x v="0"/>
    <n v="99"/>
    <n v="15"/>
    <n v="0.24242424200000001"/>
    <n v="0.44444444399999999"/>
    <n v="2.5697560309999998"/>
    <n v="0"/>
    <n v="99"/>
    <n v="99"/>
    <s v="CUT1"/>
    <n v="4.3735216169999998"/>
    <n v="4"/>
    <x v="1"/>
    <x v="13"/>
    <n v="0"/>
    <n v="0"/>
    <n v="0"/>
    <n v="0"/>
    <n v="2.54883324"/>
    <n v="2"/>
    <n v="0"/>
    <n v="0"/>
    <n v="600"/>
    <n v="89"/>
    <b v="0"/>
    <s v="None"/>
    <s v="None"/>
  </r>
  <r>
    <x v="3"/>
    <x v="0"/>
    <n v="99"/>
    <n v="15"/>
    <n v="0.36363636399999999"/>
    <n v="0.42424242400000001"/>
    <n v="4.343880177"/>
    <n v="0"/>
    <n v="99"/>
    <n v="99"/>
    <s v="CUT1"/>
    <n v="5.1482808880000004"/>
    <n v="4.5"/>
    <x v="1"/>
    <x v="13"/>
    <n v="0"/>
    <n v="0"/>
    <n v="0"/>
    <n v="0"/>
    <n v="4.2915057890000003"/>
    <n v="2"/>
    <n v="0"/>
    <n v="0"/>
    <n v="600"/>
    <n v="42"/>
    <b v="0"/>
    <s v="None"/>
    <s v="None"/>
  </r>
  <r>
    <x v="3"/>
    <x v="0"/>
    <n v="99"/>
    <n v="15"/>
    <n v="0.393939394"/>
    <n v="0.38383838399999998"/>
    <n v="5.0882821079999996"/>
    <n v="0"/>
    <n v="99"/>
    <n v="99"/>
    <s v="CUT1"/>
    <n v="3.7404736629999999"/>
    <n v="5.5"/>
    <x v="1"/>
    <x v="13"/>
    <n v="0"/>
    <n v="0"/>
    <n v="0"/>
    <n v="0"/>
    <n v="4.984323539"/>
    <n v="2"/>
    <n v="0"/>
    <n v="0"/>
    <n v="600"/>
    <n v="0"/>
    <b v="0"/>
    <s v="None"/>
    <s v="None"/>
  </r>
  <r>
    <x v="3"/>
    <x v="1"/>
    <n v="99"/>
    <n v="15"/>
    <n v="0.36363636399999999"/>
    <n v="0.393939394"/>
    <n v="5.3666260240000003"/>
    <n v="0"/>
    <n v="99"/>
    <n v="99"/>
    <s v="CUT1"/>
    <n v="5.5949711320000004"/>
    <n v="6.6666666670000003"/>
    <x v="1"/>
    <x v="13"/>
    <n v="0"/>
    <n v="0"/>
    <n v="0"/>
    <n v="0"/>
    <n v="5.0001245450000003"/>
    <n v="2"/>
    <n v="0"/>
    <n v="0"/>
    <n v="600"/>
    <n v="138"/>
    <b v="0"/>
    <s v="None"/>
    <s v="None"/>
  </r>
  <r>
    <x v="3"/>
    <x v="1"/>
    <n v="99"/>
    <n v="15"/>
    <n v="0.484848485"/>
    <n v="0.35353535400000002"/>
    <n v="6.7205100059999996"/>
    <n v="0"/>
    <n v="99"/>
    <n v="99"/>
    <s v="CUT1"/>
    <n v="5.828018417"/>
    <n v="2"/>
    <x v="1"/>
    <x v="13"/>
    <n v="0"/>
    <n v="0"/>
    <n v="0"/>
    <n v="0"/>
    <n v="6.3020359920000004"/>
    <n v="2"/>
    <n v="1"/>
    <n v="0"/>
    <n v="600"/>
    <n v="15"/>
    <b v="0"/>
    <s v="None"/>
    <s v="None"/>
  </r>
  <r>
    <x v="3"/>
    <x v="1"/>
    <n v="99"/>
    <n v="15"/>
    <n v="0.33333333300000001"/>
    <n v="0.34343434299999998"/>
    <n v="7.5383210180000004"/>
    <n v="0"/>
    <n v="99"/>
    <n v="99"/>
    <s v="CUT1"/>
    <n v="6.2984765190000003"/>
    <n v="1.7142857140000001"/>
    <x v="1"/>
    <x v="13"/>
    <n v="0"/>
    <n v="0"/>
    <n v="0"/>
    <n v="0"/>
    <n v="7.1277140760000002"/>
    <n v="2"/>
    <n v="3"/>
    <n v="0"/>
    <n v="600"/>
    <n v="89"/>
    <b v="0"/>
    <s v="None"/>
    <s v="None"/>
  </r>
  <r>
    <x v="3"/>
    <x v="1"/>
    <n v="99"/>
    <n v="15"/>
    <n v="0.36363636399999999"/>
    <n v="0.393939394"/>
    <n v="5.1985030170000002"/>
    <n v="0"/>
    <n v="99"/>
    <n v="99"/>
    <s v="CUT1"/>
    <n v="4.2742392450000004"/>
    <n v="6"/>
    <x v="1"/>
    <x v="13"/>
    <n v="0"/>
    <n v="0"/>
    <n v="0"/>
    <n v="0"/>
    <n v="5.1405916730000003"/>
    <n v="2"/>
    <n v="0"/>
    <n v="0"/>
    <n v="600"/>
    <n v="42"/>
    <b v="0"/>
    <s v="None"/>
    <s v="None"/>
  </r>
  <r>
    <x v="3"/>
    <x v="1"/>
    <n v="99"/>
    <n v="15"/>
    <n v="0.393939394"/>
    <n v="0.38383838399999998"/>
    <n v="5.7443141940000002"/>
    <n v="0"/>
    <n v="99"/>
    <n v="99"/>
    <s v="CUT1"/>
    <n v="4.9838561290000003"/>
    <n v="4"/>
    <x v="1"/>
    <x v="13"/>
    <n v="0"/>
    <n v="0"/>
    <n v="0"/>
    <n v="0"/>
    <n v="5.4335098449999997"/>
    <n v="2"/>
    <n v="1"/>
    <n v="0"/>
    <n v="600"/>
    <n v="0"/>
    <b v="0"/>
    <s v="None"/>
    <s v="None"/>
  </r>
  <r>
    <x v="3"/>
    <x v="2"/>
    <n v="99"/>
    <n v="15"/>
    <n v="0.393939394"/>
    <n v="0.38383838399999998"/>
    <n v="4.9092471599999996"/>
    <n v="0"/>
    <n v="99"/>
    <n v="99"/>
    <s v="CUT1"/>
    <n v="3.466080077"/>
    <n v="3.6666666669999999"/>
    <x v="1"/>
    <x v="13"/>
    <n v="0"/>
    <n v="0"/>
    <n v="0"/>
    <n v="0"/>
    <n v="4.6809540619999996"/>
    <n v="2"/>
    <n v="1"/>
    <n v="0"/>
    <n v="600"/>
    <n v="138"/>
    <b v="0"/>
    <s v="None"/>
    <s v="None"/>
  </r>
  <r>
    <x v="3"/>
    <x v="2"/>
    <n v="99"/>
    <n v="15"/>
    <n v="0.33333333300000001"/>
    <n v="0.40404040400000002"/>
    <n v="5.4255089759999997"/>
    <n v="0"/>
    <n v="99"/>
    <n v="99"/>
    <s v="CUT1"/>
    <n v="5.3633971589999998"/>
    <n v="5.3333333329999997"/>
    <x v="1"/>
    <x v="13"/>
    <n v="0"/>
    <n v="0"/>
    <n v="0"/>
    <n v="0"/>
    <n v="5.2099751449999996"/>
    <n v="2"/>
    <n v="0"/>
    <n v="0"/>
    <n v="600"/>
    <n v="15"/>
    <b v="0"/>
    <s v="None"/>
    <s v="None"/>
  </r>
  <r>
    <x v="3"/>
    <x v="2"/>
    <n v="99"/>
    <n v="15"/>
    <n v="0.303030303"/>
    <n v="0.54545454500000001"/>
    <n v="6.946739912"/>
    <n v="0"/>
    <n v="99"/>
    <n v="99"/>
    <s v="CUT1"/>
    <n v="7.9775345809999996"/>
    <n v="2.2222222220000001"/>
    <x v="1"/>
    <x v="13"/>
    <n v="0"/>
    <n v="0"/>
    <n v="0"/>
    <n v="0"/>
    <n v="6.6682696110000004"/>
    <n v="2"/>
    <n v="1"/>
    <n v="0"/>
    <n v="600"/>
    <n v="89"/>
    <b v="0"/>
    <s v="None"/>
    <s v="None"/>
  </r>
  <r>
    <x v="3"/>
    <x v="2"/>
    <n v="99"/>
    <n v="15"/>
    <n v="0.303030303"/>
    <n v="0.43434343399999997"/>
    <n v="6.1239459509999996"/>
    <n v="0"/>
    <n v="99"/>
    <n v="99"/>
    <s v="CUT1"/>
    <n v="6.0601839980000003"/>
    <n v="4"/>
    <x v="1"/>
    <x v="13"/>
    <n v="0"/>
    <n v="0"/>
    <n v="0"/>
    <n v="0"/>
    <n v="6.0178731560000003"/>
    <n v="2"/>
    <n v="2"/>
    <n v="0"/>
    <n v="600"/>
    <n v="42"/>
    <b v="0"/>
    <s v="None"/>
    <s v="None"/>
  </r>
  <r>
    <x v="3"/>
    <x v="2"/>
    <n v="99"/>
    <n v="15"/>
    <n v="0.33333333300000001"/>
    <n v="0.40404040400000002"/>
    <n v="7.4775819779999999"/>
    <n v="0"/>
    <n v="99"/>
    <n v="99"/>
    <s v="CUT1"/>
    <n v="6.6887799890000004"/>
    <n v="3.75"/>
    <x v="1"/>
    <x v="13"/>
    <n v="0"/>
    <n v="0"/>
    <n v="0"/>
    <n v="0"/>
    <n v="6.618601773"/>
    <n v="2"/>
    <n v="2"/>
    <n v="0"/>
    <n v="600"/>
    <n v="0"/>
    <b v="0"/>
    <s v="None"/>
    <s v="None"/>
  </r>
  <r>
    <x v="3"/>
    <x v="3"/>
    <n v="99"/>
    <n v="15"/>
    <n v="0.42424242400000001"/>
    <n v="0.58585858599999996"/>
    <n v="7.4709348679999996"/>
    <n v="0"/>
    <n v="99"/>
    <n v="99"/>
    <s v="CUT1"/>
    <n v="6.0949643099999999"/>
    <n v="2"/>
    <x v="1"/>
    <x v="13"/>
    <n v="0"/>
    <n v="0"/>
    <n v="0"/>
    <n v="0"/>
    <n v="6.9716769799999998"/>
    <n v="2"/>
    <n v="4"/>
    <n v="0"/>
    <n v="600"/>
    <n v="138"/>
    <b v="0"/>
    <s v="None"/>
    <s v="None"/>
  </r>
  <r>
    <x v="3"/>
    <x v="3"/>
    <n v="99"/>
    <n v="15"/>
    <n v="0.24242424200000001"/>
    <n v="0.47474747499999997"/>
    <n v="6.1146669390000001"/>
    <n v="0"/>
    <n v="99"/>
    <n v="99"/>
    <s v="CUT1"/>
    <n v="6.2531471620000003"/>
    <n v="2.7272727269999999"/>
    <x v="1"/>
    <x v="13"/>
    <n v="0"/>
    <n v="0"/>
    <n v="0"/>
    <n v="0"/>
    <n v="5.6986121409999999"/>
    <n v="2"/>
    <n v="2"/>
    <n v="0"/>
    <n v="600"/>
    <n v="15"/>
    <b v="0"/>
    <s v="None"/>
    <s v="None"/>
  </r>
  <r>
    <x v="3"/>
    <x v="3"/>
    <n v="99"/>
    <n v="15"/>
    <n v="0.45454545499999999"/>
    <n v="0.53535353500000005"/>
    <n v="6.923024893"/>
    <n v="0"/>
    <n v="99"/>
    <n v="99"/>
    <s v="CUT1"/>
    <n v="6.4509089700000004"/>
    <n v="2.266666667"/>
    <x v="1"/>
    <x v="13"/>
    <n v="0"/>
    <n v="0"/>
    <n v="0"/>
    <n v="0"/>
    <n v="6.4916715959999998"/>
    <n v="2"/>
    <n v="5"/>
    <n v="0"/>
    <n v="600"/>
    <n v="89"/>
    <b v="0"/>
    <s v="None"/>
    <s v="None"/>
  </r>
  <r>
    <x v="3"/>
    <x v="3"/>
    <n v="99"/>
    <n v="15"/>
    <n v="0.484848485"/>
    <n v="0.46464646500000001"/>
    <n v="6.9693298339999998"/>
    <n v="0"/>
    <n v="99"/>
    <n v="99"/>
    <s v="CUT1"/>
    <n v="6.6635729780000004"/>
    <n v="2.5"/>
    <x v="1"/>
    <x v="13"/>
    <n v="0"/>
    <n v="0"/>
    <n v="0"/>
    <n v="0"/>
    <n v="6.3862396050000001"/>
    <n v="2"/>
    <n v="5"/>
    <n v="0"/>
    <n v="600"/>
    <n v="42"/>
    <b v="0"/>
    <s v="None"/>
    <s v="None"/>
  </r>
  <r>
    <x v="3"/>
    <x v="3"/>
    <n v="99"/>
    <n v="15"/>
    <n v="0.27272727299999999"/>
    <n v="0.212121212"/>
    <n v="5.5181710720000003"/>
    <n v="0"/>
    <n v="99"/>
    <n v="99"/>
    <s v="CUT1"/>
    <n v="6.6042803780000003"/>
    <n v="2.8181818179999998"/>
    <x v="1"/>
    <x v="13"/>
    <n v="0"/>
    <n v="0"/>
    <n v="0"/>
    <n v="0"/>
    <n v="5.3096304180000002"/>
    <n v="2"/>
    <n v="5"/>
    <n v="0"/>
    <n v="600"/>
    <n v="0"/>
    <b v="0"/>
    <s v="None"/>
    <s v="None"/>
  </r>
  <r>
    <x v="3"/>
    <x v="0"/>
    <n v="99"/>
    <n v="15"/>
    <n v="0.36363636399999999"/>
    <n v="0.393939394"/>
    <n v="4.22324419"/>
    <n v="0"/>
    <n v="99"/>
    <n v="99"/>
    <s v="CUT1"/>
    <n v="3.8869237889999999"/>
    <n v="4.5"/>
    <x v="1"/>
    <x v="14"/>
    <n v="0"/>
    <n v="0"/>
    <n v="0"/>
    <n v="0"/>
    <n v="4.1767010950000003"/>
    <n v="2"/>
    <n v="0"/>
    <n v="0"/>
    <n v="600"/>
    <n v="138"/>
    <b v="0"/>
    <s v="None"/>
    <s v="None"/>
  </r>
  <r>
    <x v="3"/>
    <x v="0"/>
    <n v="99"/>
    <n v="15"/>
    <n v="0.33333333300000001"/>
    <n v="0.40404040400000002"/>
    <n v="4.5450859069999998"/>
    <n v="0"/>
    <n v="99"/>
    <n v="99"/>
    <s v="CUT1"/>
    <n v="4.4919195619999996"/>
    <n v="4.5"/>
    <x v="1"/>
    <x v="14"/>
    <n v="0"/>
    <n v="0"/>
    <n v="0"/>
    <n v="0"/>
    <n v="4.5053998970000002"/>
    <n v="2"/>
    <n v="0"/>
    <n v="0"/>
    <n v="600"/>
    <n v="15"/>
    <b v="0"/>
    <s v="None"/>
    <s v="None"/>
  </r>
  <r>
    <x v="3"/>
    <x v="0"/>
    <n v="99"/>
    <n v="15"/>
    <n v="0.24242424200000001"/>
    <n v="0.44444444399999999"/>
    <n v="3.6407790179999999"/>
    <n v="0"/>
    <n v="99"/>
    <n v="99"/>
    <s v="CUT1"/>
    <n v="3.3598372830000001"/>
    <n v="4"/>
    <x v="1"/>
    <x v="14"/>
    <n v="0"/>
    <n v="0"/>
    <n v="0"/>
    <n v="0"/>
    <n v="3.5924592500000001"/>
    <n v="2"/>
    <n v="0"/>
    <n v="0"/>
    <n v="600"/>
    <n v="89"/>
    <b v="0"/>
    <s v="None"/>
    <s v="None"/>
  </r>
  <r>
    <x v="3"/>
    <x v="0"/>
    <n v="99"/>
    <n v="15"/>
    <n v="0.36363636399999999"/>
    <n v="0.42424242400000001"/>
    <n v="4.6064288619999996"/>
    <n v="0"/>
    <n v="99"/>
    <n v="99"/>
    <s v="CUT1"/>
    <n v="3.755863551"/>
    <n v="4.5"/>
    <x v="1"/>
    <x v="14"/>
    <n v="0"/>
    <n v="0"/>
    <n v="0"/>
    <n v="0"/>
    <n v="4.5600087990000002"/>
    <n v="2"/>
    <n v="0"/>
    <n v="0"/>
    <n v="600"/>
    <n v="42"/>
    <b v="0"/>
    <s v="None"/>
    <s v="None"/>
  </r>
  <r>
    <x v="3"/>
    <x v="0"/>
    <n v="99"/>
    <n v="15"/>
    <n v="0.393939394"/>
    <n v="0.38383838399999998"/>
    <n v="4.3459157939999997"/>
    <n v="0"/>
    <n v="99"/>
    <n v="99"/>
    <s v="CUT1"/>
    <n v="4.7784217279999996"/>
    <n v="5.5"/>
    <x v="1"/>
    <x v="14"/>
    <n v="0"/>
    <n v="0"/>
    <n v="0"/>
    <n v="0"/>
    <n v="4.2436844740000002"/>
    <n v="2"/>
    <n v="0"/>
    <n v="0"/>
    <n v="600"/>
    <n v="0"/>
    <b v="0"/>
    <s v="None"/>
    <s v="None"/>
  </r>
  <r>
    <x v="3"/>
    <x v="1"/>
    <n v="99"/>
    <n v="15"/>
    <n v="0.36363636399999999"/>
    <n v="0.393939394"/>
    <n v="5.46034503"/>
    <n v="0"/>
    <n v="99"/>
    <n v="99"/>
    <s v="CUT1"/>
    <n v="4.304447175"/>
    <n v="6.6666666670000003"/>
    <x v="1"/>
    <x v="14"/>
    <n v="0"/>
    <n v="0"/>
    <n v="0"/>
    <n v="0"/>
    <n v="4.8543926739999996"/>
    <n v="2"/>
    <n v="0"/>
    <n v="0"/>
    <n v="600"/>
    <n v="138"/>
    <b v="0"/>
    <s v="None"/>
    <s v="None"/>
  </r>
  <r>
    <x v="3"/>
    <x v="1"/>
    <n v="99"/>
    <n v="15"/>
    <n v="0.484848485"/>
    <n v="0.35353535400000002"/>
    <n v="5.3498950000000001"/>
    <n v="0"/>
    <n v="99"/>
    <n v="99"/>
    <s v="CUT1"/>
    <n v="4.507583736"/>
    <n v="2"/>
    <x v="1"/>
    <x v="14"/>
    <n v="0"/>
    <n v="0"/>
    <n v="0"/>
    <n v="0"/>
    <n v="5.0983830069999998"/>
    <n v="2"/>
    <n v="1"/>
    <n v="0"/>
    <n v="600"/>
    <n v="15"/>
    <b v="0"/>
    <s v="None"/>
    <s v="None"/>
  </r>
  <r>
    <x v="3"/>
    <x v="1"/>
    <n v="99"/>
    <n v="15"/>
    <n v="0.33333333300000001"/>
    <n v="0.34343434299999998"/>
    <n v="7.1325321199999996"/>
    <n v="0"/>
    <n v="99"/>
    <n v="99"/>
    <s v="CUT1"/>
    <n v="6.7666631930000003"/>
    <n v="1.7142857140000001"/>
    <x v="1"/>
    <x v="14"/>
    <n v="0"/>
    <n v="0"/>
    <n v="0"/>
    <n v="0"/>
    <n v="6.9239734390000001"/>
    <n v="2"/>
    <n v="3"/>
    <n v="0"/>
    <n v="600"/>
    <n v="89"/>
    <b v="0"/>
    <s v="None"/>
    <s v="None"/>
  </r>
  <r>
    <x v="3"/>
    <x v="1"/>
    <n v="99"/>
    <n v="15"/>
    <n v="0.36363636399999999"/>
    <n v="0.393939394"/>
    <n v="4.6895451550000002"/>
    <n v="0"/>
    <n v="99"/>
    <n v="99"/>
    <s v="CUT1"/>
    <n v="4.3346980759999996"/>
    <n v="6"/>
    <x v="1"/>
    <x v="14"/>
    <n v="0"/>
    <n v="0"/>
    <n v="0"/>
    <n v="0"/>
    <n v="4.5652431699999996"/>
    <n v="2"/>
    <n v="0"/>
    <n v="0"/>
    <n v="600"/>
    <n v="42"/>
    <b v="0"/>
    <s v="None"/>
    <s v="None"/>
  </r>
  <r>
    <x v="3"/>
    <x v="1"/>
    <n v="99"/>
    <n v="15"/>
    <n v="0.393939394"/>
    <n v="0.38383838399999998"/>
    <n v="5.0981431009999998"/>
    <n v="0"/>
    <n v="99"/>
    <n v="99"/>
    <s v="CUT1"/>
    <n v="4.4455587010000004"/>
    <n v="4"/>
    <x v="1"/>
    <x v="14"/>
    <n v="0"/>
    <n v="0"/>
    <n v="0"/>
    <n v="0"/>
    <n v="4.8578141270000001"/>
    <n v="2"/>
    <n v="1"/>
    <n v="0"/>
    <n v="600"/>
    <n v="0"/>
    <b v="0"/>
    <s v="None"/>
    <s v="None"/>
  </r>
  <r>
    <x v="3"/>
    <x v="2"/>
    <n v="99"/>
    <n v="15"/>
    <n v="0.393939394"/>
    <n v="0.38383838399999998"/>
    <n v="4.5472109319999996"/>
    <n v="0"/>
    <n v="99"/>
    <n v="99"/>
    <s v="CUT1"/>
    <n v="4.8038315130000004"/>
    <n v="3.6666666669999999"/>
    <x v="1"/>
    <x v="14"/>
    <n v="0"/>
    <n v="0"/>
    <n v="0"/>
    <n v="0"/>
    <n v="4.4466659279999998"/>
    <n v="2"/>
    <n v="1"/>
    <n v="0"/>
    <n v="600"/>
    <n v="138"/>
    <b v="0"/>
    <s v="None"/>
    <s v="None"/>
  </r>
  <r>
    <x v="3"/>
    <x v="2"/>
    <n v="99"/>
    <n v="15"/>
    <n v="0.33333333300000001"/>
    <n v="0.40404040400000002"/>
    <n v="4.2992429730000001"/>
    <n v="0"/>
    <n v="99"/>
    <n v="99"/>
    <s v="CUT1"/>
    <n v="4.9543309759999996"/>
    <n v="5.3333333329999997"/>
    <x v="1"/>
    <x v="14"/>
    <n v="0"/>
    <n v="0"/>
    <n v="0"/>
    <n v="0"/>
    <n v="4.1992893850000002"/>
    <n v="2"/>
    <n v="0"/>
    <n v="0"/>
    <n v="600"/>
    <n v="15"/>
    <b v="0"/>
    <s v="None"/>
    <s v="None"/>
  </r>
  <r>
    <x v="3"/>
    <x v="2"/>
    <n v="99"/>
    <n v="15"/>
    <n v="0.303030303"/>
    <n v="0.54545454500000001"/>
    <n v="6.9853339200000004"/>
    <n v="0"/>
    <n v="99"/>
    <n v="99"/>
    <s v="CUT1"/>
    <n v="7.606274794"/>
    <n v="2.2222222220000001"/>
    <x v="1"/>
    <x v="14"/>
    <n v="0"/>
    <n v="0"/>
    <n v="0"/>
    <n v="0"/>
    <n v="6.5631883359999996"/>
    <n v="2"/>
    <n v="1"/>
    <n v="0"/>
    <n v="600"/>
    <n v="89"/>
    <b v="0"/>
    <s v="None"/>
    <s v="None"/>
  </r>
  <r>
    <x v="3"/>
    <x v="2"/>
    <n v="99"/>
    <n v="15"/>
    <n v="0.303030303"/>
    <n v="0.43434343399999997"/>
    <n v="4.9806909560000001"/>
    <n v="0"/>
    <n v="99"/>
    <n v="99"/>
    <s v="CUT1"/>
    <n v="5.4991248820000003"/>
    <n v="4"/>
    <x v="1"/>
    <x v="14"/>
    <n v="0"/>
    <n v="0"/>
    <n v="0"/>
    <n v="0"/>
    <n v="4.7695490899999999"/>
    <n v="2"/>
    <n v="2"/>
    <n v="0"/>
    <n v="600"/>
    <n v="42"/>
    <b v="0"/>
    <s v="None"/>
    <s v="None"/>
  </r>
  <r>
    <x v="3"/>
    <x v="2"/>
    <n v="99"/>
    <n v="15"/>
    <n v="0.33333333300000001"/>
    <n v="0.40404040400000002"/>
    <n v="5.7152411939999999"/>
    <n v="0"/>
    <n v="99"/>
    <n v="99"/>
    <s v="CUT1"/>
    <n v="4.219029667"/>
    <n v="3.75"/>
    <x v="1"/>
    <x v="14"/>
    <n v="0"/>
    <n v="0"/>
    <n v="0"/>
    <n v="0"/>
    <n v="4.9168651519999997"/>
    <n v="2"/>
    <n v="2"/>
    <n v="0"/>
    <n v="600"/>
    <n v="0"/>
    <b v="0"/>
    <s v="None"/>
    <s v="None"/>
  </r>
  <r>
    <x v="3"/>
    <x v="3"/>
    <n v="99"/>
    <n v="15"/>
    <n v="0.42424242400000001"/>
    <n v="0.58585858599999996"/>
    <n v="4.4092099669999998"/>
    <n v="0"/>
    <n v="99"/>
    <n v="99"/>
    <s v="CUT1"/>
    <n v="5.1786298390000001"/>
    <n v="2"/>
    <x v="1"/>
    <x v="14"/>
    <n v="0"/>
    <n v="0"/>
    <n v="0"/>
    <n v="0"/>
    <n v="4.1824517090000004"/>
    <n v="2"/>
    <n v="4"/>
    <n v="0"/>
    <n v="600"/>
    <n v="138"/>
    <b v="0"/>
    <s v="None"/>
    <s v="None"/>
  </r>
  <r>
    <x v="3"/>
    <x v="3"/>
    <n v="99"/>
    <n v="15"/>
    <n v="0.24242424200000001"/>
    <n v="0.47474747499999997"/>
    <n v="6.0630729199999998"/>
    <n v="0"/>
    <n v="99"/>
    <n v="99"/>
    <s v="CUT1"/>
    <n v="7.2224102170000002"/>
    <n v="2.7272727269999999"/>
    <x v="1"/>
    <x v="14"/>
    <n v="0"/>
    <n v="0"/>
    <n v="0"/>
    <n v="0"/>
    <n v="5.6255434070000003"/>
    <n v="2"/>
    <n v="2"/>
    <n v="0"/>
    <n v="600"/>
    <n v="15"/>
    <b v="0"/>
    <s v="None"/>
    <s v="None"/>
  </r>
  <r>
    <x v="3"/>
    <x v="3"/>
    <n v="99"/>
    <n v="15"/>
    <n v="0.45454545499999999"/>
    <n v="0.53535353500000005"/>
    <n v="7.6049280169999998"/>
    <n v="0"/>
    <n v="99"/>
    <n v="99"/>
    <s v="CUT1"/>
    <n v="6.2821544899999999"/>
    <n v="2.266666667"/>
    <x v="1"/>
    <x v="14"/>
    <n v="0"/>
    <n v="0"/>
    <n v="0"/>
    <n v="0"/>
    <n v="7.1738429339999996"/>
    <n v="2"/>
    <n v="5"/>
    <n v="0"/>
    <n v="600"/>
    <n v="89"/>
    <b v="0"/>
    <s v="None"/>
    <s v="None"/>
  </r>
  <r>
    <x v="3"/>
    <x v="3"/>
    <n v="99"/>
    <n v="15"/>
    <n v="0.484848485"/>
    <n v="0.46464646500000001"/>
    <n v="6.4026699069999999"/>
    <n v="0"/>
    <n v="99"/>
    <n v="99"/>
    <s v="CUT1"/>
    <n v="6.8435742770000001"/>
    <n v="2.5"/>
    <x v="1"/>
    <x v="14"/>
    <n v="0"/>
    <n v="0"/>
    <n v="0"/>
    <n v="0"/>
    <n v="5.9604609359999996"/>
    <n v="2"/>
    <n v="5"/>
    <n v="0"/>
    <n v="600"/>
    <n v="42"/>
    <b v="0"/>
    <s v="None"/>
    <s v="None"/>
  </r>
  <r>
    <x v="3"/>
    <x v="3"/>
    <n v="99"/>
    <n v="15"/>
    <n v="0.27272727299999999"/>
    <n v="0.212121212"/>
    <n v="7.362146139"/>
    <n v="0"/>
    <n v="99"/>
    <n v="99"/>
    <s v="CUT1"/>
    <n v="6.7192385870000004"/>
    <n v="2.8181818179999998"/>
    <x v="1"/>
    <x v="14"/>
    <n v="0"/>
    <n v="0"/>
    <n v="0"/>
    <n v="0"/>
    <n v="7.0294029069999997"/>
    <n v="2"/>
    <n v="5"/>
    <n v="0"/>
    <n v="600"/>
    <n v="0"/>
    <b v="0"/>
    <s v="None"/>
    <s v="None"/>
  </r>
  <r>
    <x v="3"/>
    <x v="0"/>
    <n v="99"/>
    <n v="15"/>
    <n v="0.36363636399999999"/>
    <n v="0.393939394"/>
    <n v="4.4428749080000003"/>
    <n v="0"/>
    <n v="99"/>
    <n v="99"/>
    <s v="CUT1"/>
    <n v="4.2724802119999996"/>
    <n v="4.5"/>
    <x v="1"/>
    <x v="15"/>
    <n v="0"/>
    <n v="0"/>
    <n v="0"/>
    <n v="0"/>
    <n v="4.3948764909999998"/>
    <n v="2"/>
    <n v="0"/>
    <n v="0"/>
    <n v="600"/>
    <n v="138"/>
    <b v="0"/>
    <s v="None"/>
    <s v="None"/>
  </r>
  <r>
    <x v="3"/>
    <x v="0"/>
    <n v="99"/>
    <n v="15"/>
    <n v="0.33333333300000001"/>
    <n v="0.40404040400000002"/>
    <n v="5.1531260010000004"/>
    <n v="0"/>
    <n v="99"/>
    <n v="99"/>
    <s v="CUT1"/>
    <n v="5.2636598279999998"/>
    <n v="4.5"/>
    <x v="1"/>
    <x v="15"/>
    <n v="0"/>
    <n v="0"/>
    <n v="0"/>
    <n v="0"/>
    <n v="5.1177646619999999"/>
    <n v="2"/>
    <n v="0"/>
    <n v="0"/>
    <n v="600"/>
    <n v="15"/>
    <b v="0"/>
    <s v="None"/>
    <s v="None"/>
  </r>
  <r>
    <x v="3"/>
    <x v="0"/>
    <n v="99"/>
    <n v="15"/>
    <n v="0.24242424200000001"/>
    <n v="0.44444444399999999"/>
    <n v="4.450005054"/>
    <n v="0"/>
    <n v="99"/>
    <n v="99"/>
    <s v="CUT1"/>
    <n v="3.7552847119999999"/>
    <n v="4"/>
    <x v="1"/>
    <x v="15"/>
    <n v="0"/>
    <n v="0"/>
    <n v="0"/>
    <n v="0"/>
    <n v="4.4160458560000002"/>
    <n v="2"/>
    <n v="0"/>
    <n v="0"/>
    <n v="600"/>
    <n v="89"/>
    <b v="0"/>
    <s v="None"/>
    <s v="None"/>
  </r>
  <r>
    <x v="3"/>
    <x v="0"/>
    <n v="99"/>
    <n v="15"/>
    <n v="0.36363636399999999"/>
    <n v="0.42424242400000001"/>
    <n v="4.0894389149999997"/>
    <n v="0"/>
    <n v="99"/>
    <n v="99"/>
    <s v="CUT1"/>
    <n v="4.4690285689999998"/>
    <n v="4.5"/>
    <x v="1"/>
    <x v="15"/>
    <n v="0"/>
    <n v="0"/>
    <n v="0"/>
    <n v="0"/>
    <n v="4.0659606039999998"/>
    <n v="2"/>
    <n v="0"/>
    <n v="0"/>
    <n v="600"/>
    <n v="42"/>
    <b v="0"/>
    <s v="None"/>
    <s v="None"/>
  </r>
  <r>
    <x v="3"/>
    <x v="0"/>
    <n v="99"/>
    <n v="15"/>
    <n v="0.393939394"/>
    <n v="0.38383838399999998"/>
    <n v="3.5912361150000001"/>
    <n v="0"/>
    <n v="99"/>
    <n v="99"/>
    <s v="CUT1"/>
    <n v="4.1194805539999999"/>
    <n v="5.5"/>
    <x v="1"/>
    <x v="15"/>
    <n v="0"/>
    <n v="0"/>
    <n v="0"/>
    <n v="0"/>
    <n v="3.5280274550000001"/>
    <n v="2"/>
    <n v="0"/>
    <n v="0"/>
    <n v="600"/>
    <n v="0"/>
    <b v="0"/>
    <s v="None"/>
    <s v="None"/>
  </r>
  <r>
    <x v="3"/>
    <x v="1"/>
    <n v="99"/>
    <n v="15"/>
    <n v="0.36363636399999999"/>
    <n v="0.393939394"/>
    <n v="5.4735679629999998"/>
    <n v="0"/>
    <n v="99"/>
    <n v="99"/>
    <s v="CUT1"/>
    <n v="4.2366019899999996"/>
    <n v="6.6666666670000003"/>
    <x v="1"/>
    <x v="15"/>
    <n v="0"/>
    <n v="0"/>
    <n v="0"/>
    <n v="0"/>
    <n v="5.2862013970000001"/>
    <n v="2"/>
    <n v="0"/>
    <n v="0"/>
    <n v="600"/>
    <n v="138"/>
    <b v="0"/>
    <s v="None"/>
    <s v="None"/>
  </r>
  <r>
    <x v="3"/>
    <x v="1"/>
    <n v="99"/>
    <n v="15"/>
    <n v="0.484848485"/>
    <n v="0.35353535400000002"/>
    <n v="6.0114428999999996"/>
    <n v="0"/>
    <n v="99"/>
    <n v="99"/>
    <s v="CUT1"/>
    <n v="5.6289648190000001"/>
    <n v="2"/>
    <x v="1"/>
    <x v="15"/>
    <n v="0"/>
    <n v="0"/>
    <n v="0"/>
    <n v="0"/>
    <n v="5.570476084"/>
    <n v="2"/>
    <n v="1"/>
    <n v="0"/>
    <n v="600"/>
    <n v="15"/>
    <b v="0"/>
    <s v="None"/>
    <s v="None"/>
  </r>
  <r>
    <x v="3"/>
    <x v="1"/>
    <n v="99"/>
    <n v="15"/>
    <n v="0.33333333300000001"/>
    <n v="0.34343434299999998"/>
    <n v="6.2175090309999996"/>
    <n v="0"/>
    <n v="99"/>
    <n v="99"/>
    <s v="CUT1"/>
    <n v="4.3527885319999999"/>
    <n v="1.7142857140000001"/>
    <x v="1"/>
    <x v="15"/>
    <n v="0"/>
    <n v="0"/>
    <n v="0"/>
    <n v="0"/>
    <n v="5.9121741490000002"/>
    <n v="2"/>
    <n v="3"/>
    <n v="0"/>
    <n v="600"/>
    <n v="89"/>
    <b v="0"/>
    <s v="None"/>
    <s v="None"/>
  </r>
  <r>
    <x v="3"/>
    <x v="1"/>
    <n v="99"/>
    <n v="15"/>
    <n v="0.36363636399999999"/>
    <n v="0.393939394"/>
    <n v="2.6612119669999998"/>
    <n v="0"/>
    <n v="99"/>
    <n v="99"/>
    <s v="CUT1"/>
    <n v="2.72477752"/>
    <n v="6"/>
    <x v="1"/>
    <x v="15"/>
    <n v="0"/>
    <n v="0"/>
    <n v="0"/>
    <n v="0"/>
    <n v="2.6032077779999998"/>
    <n v="2"/>
    <n v="0"/>
    <n v="0"/>
    <n v="600"/>
    <n v="42"/>
    <b v="0"/>
    <s v="None"/>
    <s v="None"/>
  </r>
  <r>
    <x v="3"/>
    <x v="1"/>
    <n v="99"/>
    <n v="15"/>
    <n v="0.393939394"/>
    <n v="0.38383838399999998"/>
    <n v="3.0743668080000002"/>
    <n v="0"/>
    <n v="99"/>
    <n v="99"/>
    <s v="CUT1"/>
    <n v="2.9847705379999998"/>
    <n v="4"/>
    <x v="1"/>
    <x v="15"/>
    <n v="0"/>
    <n v="0"/>
    <n v="0"/>
    <n v="0"/>
    <n v="2.9314973979999999"/>
    <n v="2"/>
    <n v="1"/>
    <n v="0"/>
    <n v="600"/>
    <n v="0"/>
    <b v="0"/>
    <s v="None"/>
    <s v="None"/>
  </r>
  <r>
    <x v="3"/>
    <x v="2"/>
    <n v="99"/>
    <n v="15"/>
    <n v="0.393939394"/>
    <n v="0.38383838399999998"/>
    <n v="2.7307319639999998"/>
    <n v="0"/>
    <n v="99"/>
    <n v="99"/>
    <s v="CUT1"/>
    <n v="2.6948085750000002"/>
    <n v="3.6666666669999999"/>
    <x v="1"/>
    <x v="15"/>
    <n v="0"/>
    <n v="0"/>
    <n v="0"/>
    <n v="0"/>
    <n v="2.6328305599999999"/>
    <n v="2"/>
    <n v="1"/>
    <n v="0"/>
    <n v="600"/>
    <n v="138"/>
    <b v="0"/>
    <s v="None"/>
    <s v="None"/>
  </r>
  <r>
    <x v="3"/>
    <x v="2"/>
    <n v="99"/>
    <n v="15"/>
    <n v="0.33333333300000001"/>
    <n v="0.40404040400000002"/>
    <n v="5.2886428829999996"/>
    <n v="0"/>
    <n v="99"/>
    <n v="99"/>
    <s v="CUT1"/>
    <n v="5.2784799409999996"/>
    <n v="5.3333333329999997"/>
    <x v="1"/>
    <x v="15"/>
    <n v="0"/>
    <n v="0"/>
    <n v="0"/>
    <n v="0"/>
    <n v="5.0824585469999999"/>
    <n v="2"/>
    <n v="0"/>
    <n v="0"/>
    <n v="600"/>
    <n v="15"/>
    <b v="0"/>
    <s v="None"/>
    <s v="None"/>
  </r>
  <r>
    <x v="3"/>
    <x v="2"/>
    <n v="99"/>
    <n v="15"/>
    <n v="0.303030303"/>
    <n v="0.54545454500000001"/>
    <n v="8.5136780739999995"/>
    <n v="0"/>
    <n v="99"/>
    <n v="99"/>
    <s v="CUT1"/>
    <n v="8.1308589569999992"/>
    <n v="2.2222222220000001"/>
    <x v="1"/>
    <x v="15"/>
    <n v="0"/>
    <n v="0"/>
    <n v="0"/>
    <n v="0"/>
    <n v="7.9683911480000003"/>
    <n v="2"/>
    <n v="1"/>
    <n v="0"/>
    <n v="600"/>
    <n v="89"/>
    <b v="0"/>
    <s v="None"/>
    <s v="None"/>
  </r>
  <r>
    <x v="3"/>
    <x v="2"/>
    <n v="99"/>
    <n v="15"/>
    <n v="0.303030303"/>
    <n v="0.43434343399999997"/>
    <n v="5.5611550809999999"/>
    <n v="0"/>
    <n v="99"/>
    <n v="99"/>
    <s v="CUT1"/>
    <n v="5.0729748189999997"/>
    <n v="4"/>
    <x v="1"/>
    <x v="15"/>
    <n v="0"/>
    <n v="0"/>
    <n v="0"/>
    <n v="0"/>
    <n v="5.3426761239999996"/>
    <n v="2"/>
    <n v="2"/>
    <n v="0"/>
    <n v="600"/>
    <n v="42"/>
    <b v="0"/>
    <s v="None"/>
    <s v="None"/>
  </r>
  <r>
    <x v="3"/>
    <x v="2"/>
    <n v="99"/>
    <n v="15"/>
    <n v="0.33333333300000001"/>
    <n v="0.40404040400000002"/>
    <n v="6.9357330800000003"/>
    <n v="0"/>
    <n v="99"/>
    <n v="99"/>
    <s v="CUT1"/>
    <n v="6.7328364059999997"/>
    <n v="3.75"/>
    <x v="1"/>
    <x v="15"/>
    <n v="0"/>
    <n v="0"/>
    <n v="0"/>
    <n v="0"/>
    <n v="6.0726387480000001"/>
    <n v="2"/>
    <n v="2"/>
    <n v="0"/>
    <n v="600"/>
    <n v="0"/>
    <b v="0"/>
    <s v="None"/>
    <s v="None"/>
  </r>
  <r>
    <x v="3"/>
    <x v="3"/>
    <n v="99"/>
    <n v="15"/>
    <n v="0.42424242400000001"/>
    <n v="0.58585858599999996"/>
    <n v="6.8650960919999999"/>
    <n v="0"/>
    <n v="99"/>
    <n v="99"/>
    <s v="CUT1"/>
    <n v="5.9453318819999996"/>
    <n v="2"/>
    <x v="1"/>
    <x v="15"/>
    <n v="0"/>
    <n v="0"/>
    <n v="0"/>
    <n v="0"/>
    <n v="6.4102799819999996"/>
    <n v="2"/>
    <n v="4"/>
    <n v="0"/>
    <n v="600"/>
    <n v="138"/>
    <b v="0"/>
    <s v="None"/>
    <s v="None"/>
  </r>
  <r>
    <x v="3"/>
    <x v="3"/>
    <n v="99"/>
    <n v="15"/>
    <n v="0.24242424200000001"/>
    <n v="0.47474747499999997"/>
    <n v="5.5863549709999996"/>
    <n v="0"/>
    <n v="99"/>
    <n v="99"/>
    <s v="CUT1"/>
    <n v="5.8825178310000004"/>
    <n v="2.7272727269999999"/>
    <x v="1"/>
    <x v="15"/>
    <n v="0"/>
    <n v="0"/>
    <n v="0"/>
    <n v="0"/>
    <n v="5.168163463"/>
    <n v="2"/>
    <n v="2"/>
    <n v="0"/>
    <n v="600"/>
    <n v="15"/>
    <b v="0"/>
    <s v="None"/>
    <s v="None"/>
  </r>
  <r>
    <x v="3"/>
    <x v="3"/>
    <n v="99"/>
    <n v="15"/>
    <n v="0.45454545499999999"/>
    <n v="0.53535353500000005"/>
    <n v="6.4857618810000002"/>
    <n v="0"/>
    <n v="99"/>
    <n v="99"/>
    <s v="CUT1"/>
    <n v="7.298776835"/>
    <n v="2.266666667"/>
    <x v="1"/>
    <x v="15"/>
    <n v="0"/>
    <n v="0"/>
    <n v="0"/>
    <n v="0"/>
    <n v="5.8244591059999999"/>
    <n v="2"/>
    <n v="5"/>
    <n v="0"/>
    <n v="600"/>
    <n v="89"/>
    <b v="0"/>
    <s v="None"/>
    <s v="None"/>
  </r>
  <r>
    <x v="3"/>
    <x v="3"/>
    <n v="99"/>
    <n v="15"/>
    <n v="0.484848485"/>
    <n v="0.46464646500000001"/>
    <n v="5.2616641519999998"/>
    <n v="0"/>
    <n v="99"/>
    <n v="99"/>
    <s v="CUT1"/>
    <n v="5.7568527630000004"/>
    <n v="2.5"/>
    <x v="1"/>
    <x v="15"/>
    <n v="0"/>
    <n v="0"/>
    <n v="0"/>
    <n v="0"/>
    <n v="5.0201097069999996"/>
    <n v="2"/>
    <n v="5"/>
    <n v="0"/>
    <n v="600"/>
    <n v="42"/>
    <b v="0"/>
    <s v="None"/>
    <s v="None"/>
  </r>
  <r>
    <x v="3"/>
    <x v="3"/>
    <n v="99"/>
    <n v="15"/>
    <n v="0.27272727299999999"/>
    <n v="0.212121212"/>
    <n v="6.1132168770000002"/>
    <n v="0"/>
    <n v="99"/>
    <n v="99"/>
    <s v="CUT1"/>
    <n v="5.6713101420000003"/>
    <n v="2.8181818179999998"/>
    <x v="1"/>
    <x v="15"/>
    <n v="0"/>
    <n v="0"/>
    <n v="0"/>
    <n v="0"/>
    <n v="5.8814350070000003"/>
    <n v="2"/>
    <n v="5"/>
    <n v="0"/>
    <n v="600"/>
    <n v="0"/>
    <b v="0"/>
    <s v="None"/>
    <s v="None"/>
  </r>
  <r>
    <x v="3"/>
    <x v="0"/>
    <n v="99"/>
    <n v="15"/>
    <n v="0.36363636399999999"/>
    <n v="0.393939394"/>
    <n v="3.9561100009999999"/>
    <n v="0"/>
    <n v="99"/>
    <n v="99"/>
    <s v="CUT1"/>
    <n v="3.5473330779999999"/>
    <n v="4.5"/>
    <x v="1"/>
    <x v="16"/>
    <n v="0"/>
    <n v="0"/>
    <n v="0"/>
    <n v="0"/>
    <n v="3.9345668140000001"/>
    <n v="2"/>
    <n v="0"/>
    <n v="0"/>
    <n v="600"/>
    <n v="138"/>
    <b v="0"/>
    <s v="None"/>
    <s v="None"/>
  </r>
  <r>
    <x v="3"/>
    <x v="0"/>
    <n v="99"/>
    <n v="15"/>
    <n v="0.33333333300000001"/>
    <n v="0.40404040400000002"/>
    <n v="4.078294992"/>
    <n v="0"/>
    <n v="99"/>
    <n v="99"/>
    <s v="CUT1"/>
    <n v="4.4344960110000002"/>
    <n v="4.5"/>
    <x v="1"/>
    <x v="16"/>
    <n v="0"/>
    <n v="0"/>
    <n v="0"/>
    <n v="0"/>
    <n v="4.0567204290000003"/>
    <n v="2"/>
    <n v="0"/>
    <n v="0"/>
    <n v="600"/>
    <n v="15"/>
    <b v="0"/>
    <s v="None"/>
    <s v="None"/>
  </r>
  <r>
    <x v="3"/>
    <x v="0"/>
    <n v="99"/>
    <n v="15"/>
    <n v="0.24242424200000001"/>
    <n v="0.44444444399999999"/>
    <n v="3.2791287900000001"/>
    <n v="0"/>
    <n v="99"/>
    <n v="99"/>
    <s v="CUT1"/>
    <n v="3.799961004"/>
    <n v="4"/>
    <x v="1"/>
    <x v="16"/>
    <n v="0"/>
    <n v="0"/>
    <n v="0"/>
    <n v="0"/>
    <n v="3.2320610859999999"/>
    <n v="2"/>
    <n v="0"/>
    <n v="0"/>
    <n v="600"/>
    <n v="89"/>
    <b v="0"/>
    <s v="None"/>
    <s v="None"/>
  </r>
  <r>
    <x v="3"/>
    <x v="0"/>
    <n v="99"/>
    <n v="15"/>
    <n v="0.36363636399999999"/>
    <n v="0.42424242400000001"/>
    <n v="3.906998873"/>
    <n v="0"/>
    <n v="99"/>
    <n v="99"/>
    <s v="CUT1"/>
    <n v="3.3253502990000001"/>
    <n v="4.5"/>
    <x v="1"/>
    <x v="16"/>
    <n v="0"/>
    <n v="0"/>
    <n v="0"/>
    <n v="0"/>
    <n v="3.8588668089999998"/>
    <n v="2"/>
    <n v="0"/>
    <n v="0"/>
    <n v="600"/>
    <n v="42"/>
    <b v="0"/>
    <s v="None"/>
    <s v="None"/>
  </r>
  <r>
    <x v="3"/>
    <x v="0"/>
    <n v="99"/>
    <n v="15"/>
    <n v="0.393939394"/>
    <n v="0.38383838399999998"/>
    <n v="3.2169570919999999"/>
    <n v="0"/>
    <n v="99"/>
    <n v="99"/>
    <s v="CUT1"/>
    <n v="3.799043283"/>
    <n v="5.5"/>
    <x v="1"/>
    <x v="16"/>
    <n v="0"/>
    <n v="0"/>
    <n v="0"/>
    <n v="0"/>
    <n v="3.1100895039999998"/>
    <n v="2"/>
    <n v="0"/>
    <n v="0"/>
    <n v="600"/>
    <n v="0"/>
    <b v="0"/>
    <s v="None"/>
    <s v="None"/>
  </r>
  <r>
    <x v="3"/>
    <x v="1"/>
    <n v="99"/>
    <n v="15"/>
    <n v="0.36363636399999999"/>
    <n v="0.393939394"/>
    <n v="4.6873111720000002"/>
    <n v="0"/>
    <n v="99"/>
    <n v="99"/>
    <s v="CUT1"/>
    <n v="3.6046543350000002"/>
    <n v="5.3333333329999997"/>
    <x v="1"/>
    <x v="16"/>
    <n v="0"/>
    <n v="0"/>
    <n v="0"/>
    <n v="0"/>
    <n v="4.282695565"/>
    <n v="2"/>
    <n v="0"/>
    <n v="0"/>
    <n v="600"/>
    <n v="138"/>
    <b v="0"/>
    <s v="None"/>
    <s v="None"/>
  </r>
  <r>
    <x v="3"/>
    <x v="1"/>
    <n v="99"/>
    <n v="15"/>
    <n v="0.484848485"/>
    <n v="0.35353535400000002"/>
    <n v="5.2917168139999999"/>
    <n v="0"/>
    <n v="99"/>
    <n v="99"/>
    <s v="CUT1"/>
    <n v="4.3263223980000003"/>
    <n v="2"/>
    <x v="1"/>
    <x v="16"/>
    <n v="0"/>
    <n v="0"/>
    <n v="0"/>
    <n v="0"/>
    <n v="4.8799473889999998"/>
    <n v="2"/>
    <n v="1"/>
    <n v="0"/>
    <n v="600"/>
    <n v="15"/>
    <b v="0"/>
    <s v="None"/>
    <s v="None"/>
  </r>
  <r>
    <x v="3"/>
    <x v="1"/>
    <n v="99"/>
    <n v="15"/>
    <n v="0.33333333300000001"/>
    <n v="0.34343434299999998"/>
    <n v="5.1273100380000001"/>
    <n v="0"/>
    <n v="99"/>
    <n v="99"/>
    <s v="CUT1"/>
    <n v="6.4539570690000003"/>
    <n v="1.7142857140000001"/>
    <x v="1"/>
    <x v="16"/>
    <n v="0"/>
    <n v="0"/>
    <n v="0"/>
    <n v="0"/>
    <n v="4.9194292229999999"/>
    <n v="2"/>
    <n v="3"/>
    <n v="0"/>
    <n v="600"/>
    <n v="89"/>
    <b v="0"/>
    <s v="None"/>
    <s v="None"/>
  </r>
  <r>
    <x v="3"/>
    <x v="1"/>
    <n v="99"/>
    <n v="15"/>
    <n v="0.36363636399999999"/>
    <n v="0.393939394"/>
    <n v="4.9094851019999997"/>
    <n v="0"/>
    <n v="99"/>
    <n v="99"/>
    <s v="CUT1"/>
    <n v="4.094561015"/>
    <n v="5.6666666670000003"/>
    <x v="1"/>
    <x v="16"/>
    <n v="0"/>
    <n v="0"/>
    <n v="0"/>
    <n v="0"/>
    <n v="4.7923083039999996"/>
    <n v="2"/>
    <n v="0"/>
    <n v="0"/>
    <n v="600"/>
    <n v="42"/>
    <b v="0"/>
    <s v="None"/>
    <s v="None"/>
  </r>
  <r>
    <x v="3"/>
    <x v="1"/>
    <n v="99"/>
    <n v="15"/>
    <n v="0.393939394"/>
    <n v="0.38383838399999998"/>
    <n v="5.3908348080000001"/>
    <n v="0"/>
    <n v="99"/>
    <n v="99"/>
    <s v="CUT1"/>
    <n v="4.4885683700000003"/>
    <n v="4"/>
    <x v="1"/>
    <x v="16"/>
    <n v="0"/>
    <n v="0"/>
    <n v="0"/>
    <n v="0"/>
    <n v="5.1058628529999996"/>
    <n v="2"/>
    <n v="1"/>
    <n v="0"/>
    <n v="600"/>
    <n v="0"/>
    <b v="0"/>
    <s v="None"/>
    <s v="None"/>
  </r>
  <r>
    <x v="3"/>
    <x v="2"/>
    <n v="99"/>
    <n v="15"/>
    <n v="0.393939394"/>
    <n v="0.38383838399999998"/>
    <n v="3.2472248079999999"/>
    <n v="0"/>
    <n v="99"/>
    <n v="99"/>
    <s v="CUT1"/>
    <n v="3.3451262800000001"/>
    <n v="3.6666666669999999"/>
    <x v="1"/>
    <x v="16"/>
    <n v="0"/>
    <n v="0"/>
    <n v="0"/>
    <n v="0"/>
    <n v="3.0397912850000002"/>
    <n v="2"/>
    <n v="1"/>
    <n v="0"/>
    <n v="600"/>
    <n v="138"/>
    <b v="0"/>
    <s v="None"/>
    <s v="None"/>
  </r>
  <r>
    <x v="3"/>
    <x v="2"/>
    <n v="99"/>
    <n v="15"/>
    <n v="0.33333333300000001"/>
    <n v="0.40404040400000002"/>
    <n v="3.5624408719999998"/>
    <n v="0"/>
    <n v="99"/>
    <n v="99"/>
    <s v="CUT1"/>
    <n v="3.6862793630000001"/>
    <n v="4.6666666670000003"/>
    <x v="1"/>
    <x v="16"/>
    <n v="0"/>
    <n v="0"/>
    <n v="0"/>
    <n v="0"/>
    <n v="3.3661167619999999"/>
    <n v="2"/>
    <n v="0"/>
    <n v="0"/>
    <n v="600"/>
    <n v="15"/>
    <b v="0"/>
    <s v="None"/>
    <s v="None"/>
  </r>
  <r>
    <x v="3"/>
    <x v="2"/>
    <n v="99"/>
    <n v="15"/>
    <n v="0.303030303"/>
    <n v="0.54545454500000001"/>
    <n v="5.4933149810000002"/>
    <n v="0"/>
    <n v="99"/>
    <n v="99"/>
    <s v="CUT1"/>
    <n v="5.2096145079999996"/>
    <n v="2.2222222220000001"/>
    <x v="1"/>
    <x v="16"/>
    <n v="0"/>
    <n v="0"/>
    <n v="0"/>
    <n v="0"/>
    <n v="4.7980340469999998"/>
    <n v="2"/>
    <n v="1"/>
    <n v="0"/>
    <n v="600"/>
    <n v="89"/>
    <b v="0"/>
    <s v="None"/>
    <s v="None"/>
  </r>
  <r>
    <x v="3"/>
    <x v="2"/>
    <n v="99"/>
    <n v="15"/>
    <n v="0.303030303"/>
    <n v="0.43434343399999997"/>
    <n v="3.7637190820000002"/>
    <n v="0"/>
    <n v="99"/>
    <n v="99"/>
    <s v="CUT1"/>
    <n v="3.7958074310000001"/>
    <n v="4"/>
    <x v="1"/>
    <x v="16"/>
    <n v="0"/>
    <n v="0"/>
    <n v="0"/>
    <n v="0"/>
    <n v="3.6592040890000002"/>
    <n v="2"/>
    <n v="2"/>
    <n v="0"/>
    <n v="600"/>
    <n v="42"/>
    <b v="0"/>
    <s v="None"/>
    <s v="None"/>
  </r>
  <r>
    <x v="3"/>
    <x v="2"/>
    <n v="99"/>
    <n v="15"/>
    <n v="0.33333333300000001"/>
    <n v="0.40404040400000002"/>
    <n v="5.7855019570000001"/>
    <n v="0"/>
    <n v="99"/>
    <n v="99"/>
    <s v="CUT1"/>
    <n v="5.2694721099999997"/>
    <n v="3.75"/>
    <x v="1"/>
    <x v="16"/>
    <n v="0"/>
    <n v="0"/>
    <n v="0"/>
    <n v="0"/>
    <n v="5.3493569040000004"/>
    <n v="2"/>
    <n v="2"/>
    <n v="0"/>
    <n v="600"/>
    <n v="0"/>
    <b v="0"/>
    <s v="None"/>
    <s v="None"/>
  </r>
  <r>
    <x v="3"/>
    <x v="3"/>
    <n v="99"/>
    <n v="15"/>
    <n v="0.42424242400000001"/>
    <n v="0.58585858599999996"/>
    <n v="4.0241041180000003"/>
    <n v="0"/>
    <n v="99"/>
    <n v="99"/>
    <s v="CUT1"/>
    <n v="5.0851065929999999"/>
    <n v="2"/>
    <x v="1"/>
    <x v="16"/>
    <n v="0"/>
    <n v="0"/>
    <n v="0"/>
    <n v="0"/>
    <n v="3.7951198160000001"/>
    <n v="2"/>
    <n v="4"/>
    <n v="0"/>
    <n v="600"/>
    <n v="138"/>
    <b v="0"/>
    <s v="None"/>
    <s v="None"/>
  </r>
  <r>
    <x v="3"/>
    <x v="3"/>
    <n v="99"/>
    <n v="15"/>
    <n v="0.24242424200000001"/>
    <n v="0.47474747499999997"/>
    <n v="3.7734930520000001"/>
    <n v="0"/>
    <n v="99"/>
    <n v="99"/>
    <s v="CUT1"/>
    <n v="4.8350453780000002"/>
    <n v="2.7272727269999999"/>
    <x v="1"/>
    <x v="16"/>
    <n v="0"/>
    <n v="0"/>
    <n v="0"/>
    <n v="0"/>
    <n v="3.5587803230000001"/>
    <n v="2"/>
    <n v="2"/>
    <n v="0"/>
    <n v="600"/>
    <n v="15"/>
    <b v="0"/>
    <s v="None"/>
    <s v="None"/>
  </r>
  <r>
    <x v="3"/>
    <x v="3"/>
    <n v="99"/>
    <n v="15"/>
    <n v="0.45454545499999999"/>
    <n v="0.53535353500000005"/>
    <n v="3.9244959349999999"/>
    <n v="0"/>
    <n v="99"/>
    <n v="99"/>
    <s v="CUT1"/>
    <n v="3.9644707000000001"/>
    <n v="2.266666667"/>
    <x v="1"/>
    <x v="16"/>
    <n v="0"/>
    <n v="0"/>
    <n v="0"/>
    <n v="0"/>
    <n v="3.7121011949999998"/>
    <n v="2"/>
    <n v="5"/>
    <n v="0"/>
    <n v="600"/>
    <n v="89"/>
    <b v="0"/>
    <s v="None"/>
    <s v="None"/>
  </r>
  <r>
    <x v="3"/>
    <x v="3"/>
    <n v="99"/>
    <n v="15"/>
    <n v="0.484848485"/>
    <n v="0.46464646500000001"/>
    <n v="5.1493477820000004"/>
    <n v="0"/>
    <n v="99"/>
    <n v="99"/>
    <s v="CUT1"/>
    <n v="4.9539669010000003"/>
    <n v="2.2777777779999999"/>
    <x v="1"/>
    <x v="16"/>
    <n v="0"/>
    <n v="0"/>
    <n v="0"/>
    <n v="0"/>
    <n v="4.5221692789999999"/>
    <n v="2"/>
    <n v="5"/>
    <n v="0"/>
    <n v="600"/>
    <n v="42"/>
    <b v="0"/>
    <s v="None"/>
    <s v="None"/>
  </r>
  <r>
    <x v="3"/>
    <x v="3"/>
    <n v="99"/>
    <n v="15"/>
    <n v="0.27272727299999999"/>
    <n v="0.212121212"/>
    <n v="4.0374820229999999"/>
    <n v="0"/>
    <n v="99"/>
    <n v="99"/>
    <s v="CUT1"/>
    <n v="4.5157346699999996"/>
    <n v="2.8181818179999998"/>
    <x v="1"/>
    <x v="16"/>
    <n v="0"/>
    <n v="0"/>
    <n v="0"/>
    <n v="0"/>
    <n v="3.8250783949999998"/>
    <n v="2"/>
    <n v="5"/>
    <n v="0"/>
    <n v="600"/>
    <n v="0"/>
    <b v="0"/>
    <s v="None"/>
    <s v="None"/>
  </r>
  <r>
    <x v="3"/>
    <x v="0"/>
    <n v="99"/>
    <n v="15"/>
    <n v="0.45454545499999999"/>
    <n v="0.41414141399999999"/>
    <n v="3.205482006"/>
    <n v="0"/>
    <n v="99"/>
    <n v="99"/>
    <s v="CUT1"/>
    <n v="3.3717404059999998"/>
    <n v="3"/>
    <x v="1"/>
    <x v="17"/>
    <n v="0"/>
    <n v="0"/>
    <n v="0"/>
    <n v="0"/>
    <n v="3.183763425"/>
    <n v="2"/>
    <n v="0"/>
    <n v="0"/>
    <n v="600"/>
    <n v="138"/>
    <b v="0"/>
    <s v="None"/>
    <s v="None"/>
  </r>
  <r>
    <x v="3"/>
    <x v="0"/>
    <n v="99"/>
    <n v="15"/>
    <n v="0.36363636399999999"/>
    <n v="0.41414141399999999"/>
    <n v="2.6700730319999999"/>
    <n v="0"/>
    <n v="99"/>
    <n v="99"/>
    <s v="CUT1"/>
    <n v="3.5928470840000002"/>
    <n v="3"/>
    <x v="1"/>
    <x v="17"/>
    <n v="0"/>
    <n v="0"/>
    <n v="0"/>
    <n v="0"/>
    <n v="2.6484047930000001"/>
    <n v="2"/>
    <n v="0"/>
    <n v="0"/>
    <n v="600"/>
    <n v="15"/>
    <b v="0"/>
    <s v="None"/>
    <s v="None"/>
  </r>
  <r>
    <x v="3"/>
    <x v="0"/>
    <n v="99"/>
    <n v="15"/>
    <n v="0.303030303"/>
    <n v="0.46464646500000001"/>
    <n v="2.9064641"/>
    <n v="0"/>
    <n v="99"/>
    <n v="99"/>
    <s v="CUT1"/>
    <n v="2.6038404470000001"/>
    <n v="3"/>
    <x v="1"/>
    <x v="17"/>
    <n v="0"/>
    <n v="0"/>
    <n v="0"/>
    <n v="0"/>
    <n v="2.859006913"/>
    <n v="2"/>
    <n v="0"/>
    <n v="0"/>
    <n v="600"/>
    <n v="89"/>
    <b v="0"/>
    <s v="None"/>
    <s v="None"/>
  </r>
  <r>
    <x v="3"/>
    <x v="0"/>
    <n v="99"/>
    <n v="15"/>
    <n v="0.45454545499999999"/>
    <n v="0.40404040400000002"/>
    <n v="2.6153860089999998"/>
    <n v="0"/>
    <n v="99"/>
    <n v="99"/>
    <s v="CUT1"/>
    <n v="4.0099807849999998"/>
    <n v="3"/>
    <x v="1"/>
    <x v="17"/>
    <n v="0"/>
    <n v="0"/>
    <n v="0"/>
    <n v="0"/>
    <n v="2.592243657"/>
    <n v="2"/>
    <n v="0"/>
    <n v="0"/>
    <n v="600"/>
    <n v="42"/>
    <b v="0"/>
    <s v="None"/>
    <s v="None"/>
  </r>
  <r>
    <x v="3"/>
    <x v="0"/>
    <n v="99"/>
    <n v="15"/>
    <n v="0.42424242400000001"/>
    <n v="0.393939394"/>
    <n v="2.6253650190000002"/>
    <n v="0"/>
    <n v="99"/>
    <n v="99"/>
    <s v="CUT1"/>
    <n v="2.6577459550000002"/>
    <n v="3"/>
    <x v="1"/>
    <x v="17"/>
    <n v="0"/>
    <n v="0"/>
    <n v="0"/>
    <n v="0"/>
    <n v="2.5710373440000001"/>
    <n v="2"/>
    <n v="0"/>
    <n v="0"/>
    <n v="600"/>
    <n v="0"/>
    <b v="0"/>
    <s v="None"/>
    <s v="None"/>
  </r>
  <r>
    <x v="3"/>
    <x v="1"/>
    <n v="99"/>
    <n v="15"/>
    <n v="0.36363636399999999"/>
    <n v="0.393939394"/>
    <n v="4.2755241389999998"/>
    <n v="0"/>
    <n v="99"/>
    <n v="99"/>
    <s v="CUT1"/>
    <n v="3.0138836439999999"/>
    <n v="3"/>
    <x v="1"/>
    <x v="17"/>
    <n v="0"/>
    <n v="0"/>
    <n v="0"/>
    <n v="0"/>
    <n v="4.0886905499999999"/>
    <n v="2"/>
    <n v="0"/>
    <n v="0"/>
    <n v="600"/>
    <n v="138"/>
    <b v="0"/>
    <s v="None"/>
    <s v="None"/>
  </r>
  <r>
    <x v="3"/>
    <x v="1"/>
    <n v="99"/>
    <n v="15"/>
    <n v="0.484848485"/>
    <n v="0.35353535400000002"/>
    <n v="3.6811919209999999"/>
    <n v="0"/>
    <n v="99"/>
    <n v="99"/>
    <s v="CUT1"/>
    <n v="4.3828760119999997"/>
    <n v="1.6666666670000001"/>
    <x v="1"/>
    <x v="17"/>
    <n v="0"/>
    <n v="0"/>
    <n v="0"/>
    <n v="0"/>
    <n v="3.4657826420000002"/>
    <n v="2"/>
    <n v="1"/>
    <n v="0"/>
    <n v="600"/>
    <n v="15"/>
    <b v="0"/>
    <s v="None"/>
    <s v="None"/>
  </r>
  <r>
    <x v="3"/>
    <x v="1"/>
    <n v="99"/>
    <n v="15"/>
    <n v="0.33333333300000001"/>
    <n v="0.34343434299999998"/>
    <n v="4.680809021"/>
    <n v="0"/>
    <n v="99"/>
    <n v="99"/>
    <s v="CUT1"/>
    <n v="5.6221244349999999"/>
    <n v="1.2857142859999999"/>
    <x v="1"/>
    <x v="17"/>
    <n v="0"/>
    <n v="0"/>
    <n v="0"/>
    <n v="0"/>
    <n v="4.4589579620000004"/>
    <n v="2"/>
    <n v="3"/>
    <n v="0"/>
    <n v="600"/>
    <n v="89"/>
    <b v="0"/>
    <s v="None"/>
    <s v="None"/>
  </r>
  <r>
    <x v="3"/>
    <x v="1"/>
    <n v="99"/>
    <n v="15"/>
    <n v="0.36363636399999999"/>
    <n v="0.393939394"/>
    <n v="2.7294900420000001"/>
    <n v="0"/>
    <n v="99"/>
    <n v="99"/>
    <s v="CUT1"/>
    <n v="3.40134033"/>
    <n v="3"/>
    <x v="1"/>
    <x v="17"/>
    <n v="0"/>
    <n v="0"/>
    <n v="0"/>
    <n v="0"/>
    <n v="2.6704110170000002"/>
    <n v="2"/>
    <n v="0"/>
    <n v="0"/>
    <n v="600"/>
    <n v="42"/>
    <b v="0"/>
    <s v="None"/>
    <s v="None"/>
  </r>
  <r>
    <x v="3"/>
    <x v="1"/>
    <n v="99"/>
    <n v="15"/>
    <n v="0.42424242400000001"/>
    <n v="0.393939394"/>
    <n v="3.865031004"/>
    <n v="0"/>
    <n v="99"/>
    <n v="99"/>
    <s v="CUT1"/>
    <n v="3.1637608560000001"/>
    <n v="2.75"/>
    <x v="1"/>
    <x v="17"/>
    <n v="0"/>
    <n v="0"/>
    <n v="0"/>
    <n v="0"/>
    <n v="3.583418242"/>
    <n v="2"/>
    <n v="1"/>
    <n v="0"/>
    <n v="600"/>
    <n v="0"/>
    <b v="0"/>
    <s v="None"/>
    <s v="None"/>
  </r>
  <r>
    <x v="3"/>
    <x v="2"/>
    <n v="99"/>
    <n v="15"/>
    <n v="0.393939394"/>
    <n v="0.38383838399999998"/>
    <n v="2.8562211990000002"/>
    <n v="0"/>
    <n v="99"/>
    <n v="99"/>
    <s v="CUT1"/>
    <n v="4.3780034539999999"/>
    <n v="2.6666666669999999"/>
    <x v="1"/>
    <x v="17"/>
    <n v="0"/>
    <n v="0"/>
    <n v="0"/>
    <n v="0"/>
    <n v="2.7553020699999999"/>
    <n v="2"/>
    <n v="1"/>
    <n v="0"/>
    <n v="600"/>
    <n v="138"/>
    <b v="0"/>
    <s v="None"/>
    <s v="None"/>
  </r>
  <r>
    <x v="3"/>
    <x v="2"/>
    <n v="99"/>
    <n v="15"/>
    <n v="0.33333333300000001"/>
    <n v="0.40404040400000002"/>
    <n v="2.9698770049999998"/>
    <n v="0"/>
    <n v="99"/>
    <n v="99"/>
    <s v="CUT1"/>
    <n v="3.0152537270000002"/>
    <n v="2"/>
    <x v="1"/>
    <x v="17"/>
    <n v="0"/>
    <n v="0"/>
    <n v="0"/>
    <n v="0"/>
    <n v="2.8680777210000001"/>
    <n v="2"/>
    <n v="0"/>
    <n v="0"/>
    <n v="600"/>
    <n v="15"/>
    <b v="0"/>
    <s v="None"/>
    <s v="None"/>
  </r>
  <r>
    <x v="3"/>
    <x v="2"/>
    <n v="99"/>
    <n v="15"/>
    <n v="0.303030303"/>
    <n v="0.56565656600000003"/>
    <n v="5.9284329409999996"/>
    <n v="0"/>
    <n v="99"/>
    <n v="99"/>
    <s v="CUT1"/>
    <n v="4.2926045650000004"/>
    <n v="2.111111111"/>
    <x v="1"/>
    <x v="17"/>
    <n v="0"/>
    <n v="0"/>
    <n v="0"/>
    <n v="0"/>
    <n v="5.6555855389999996"/>
    <n v="2"/>
    <n v="1"/>
    <n v="0"/>
    <n v="600"/>
    <n v="89"/>
    <b v="0"/>
    <s v="None"/>
    <s v="None"/>
  </r>
  <r>
    <x v="3"/>
    <x v="2"/>
    <n v="99"/>
    <n v="15"/>
    <n v="0.303030303"/>
    <n v="0.43434343399999997"/>
    <n v="5.2065989970000004"/>
    <n v="0"/>
    <n v="99"/>
    <n v="99"/>
    <s v="CUT1"/>
    <n v="3.5302233630000002"/>
    <n v="2.4"/>
    <x v="1"/>
    <x v="17"/>
    <n v="0"/>
    <n v="0"/>
    <n v="0"/>
    <n v="0"/>
    <n v="5.1000463050000002"/>
    <n v="2"/>
    <n v="2"/>
    <n v="0"/>
    <n v="600"/>
    <n v="42"/>
    <b v="0"/>
    <s v="None"/>
    <s v="None"/>
  </r>
  <r>
    <x v="3"/>
    <x v="2"/>
    <n v="99"/>
    <n v="15"/>
    <n v="0.33333333300000001"/>
    <n v="0.40404040400000002"/>
    <n v="6.1044979100000001"/>
    <n v="0"/>
    <n v="99"/>
    <n v="99"/>
    <s v="CUT1"/>
    <n v="4.0410464810000004"/>
    <n v="2.75"/>
    <x v="1"/>
    <x v="17"/>
    <n v="0"/>
    <n v="0"/>
    <n v="0"/>
    <n v="0"/>
    <n v="5.6657934059999997"/>
    <n v="2"/>
    <n v="2"/>
    <n v="0"/>
    <n v="600"/>
    <n v="0"/>
    <b v="0"/>
    <s v="None"/>
    <s v="None"/>
  </r>
  <r>
    <x v="3"/>
    <x v="3"/>
    <n v="99"/>
    <n v="15"/>
    <n v="0.42424242400000001"/>
    <n v="0.58585858599999996"/>
    <n v="4.8289999960000003"/>
    <n v="0"/>
    <n v="99"/>
    <n v="99"/>
    <s v="CUT1"/>
    <n v="4.7084712209999999"/>
    <n v="1.8666666670000001"/>
    <x v="1"/>
    <x v="17"/>
    <n v="0"/>
    <n v="0"/>
    <n v="0"/>
    <n v="0"/>
    <n v="4.6031879619999998"/>
    <n v="2"/>
    <n v="4"/>
    <n v="0"/>
    <n v="600"/>
    <n v="138"/>
    <b v="0"/>
    <s v="None"/>
    <s v="None"/>
  </r>
  <r>
    <x v="3"/>
    <x v="3"/>
    <n v="99"/>
    <n v="15"/>
    <n v="0.24242424200000001"/>
    <n v="0.47474747499999997"/>
    <n v="5.3463110919999997"/>
    <n v="0"/>
    <n v="99"/>
    <n v="99"/>
    <s v="CUT1"/>
    <n v="3.770180667"/>
    <n v="2.0909090909999999"/>
    <x v="1"/>
    <x v="17"/>
    <n v="0"/>
    <n v="0"/>
    <n v="0"/>
    <n v="0"/>
    <n v="5.130212212"/>
    <n v="2"/>
    <n v="2"/>
    <n v="0"/>
    <n v="600"/>
    <n v="15"/>
    <b v="0"/>
    <s v="None"/>
    <s v="None"/>
  </r>
  <r>
    <x v="3"/>
    <x v="3"/>
    <n v="99"/>
    <n v="15"/>
    <n v="0.393939394"/>
    <n v="0.54545454500000001"/>
    <n v="5.1176359649999998"/>
    <n v="0"/>
    <n v="99"/>
    <n v="99"/>
    <s v="CUT1"/>
    <n v="4.8476339770000001"/>
    <n v="1.7857142859999999"/>
    <x v="1"/>
    <x v="17"/>
    <n v="0"/>
    <n v="0"/>
    <n v="0"/>
    <n v="0"/>
    <n v="4.9024479650000004"/>
    <n v="2"/>
    <n v="5"/>
    <n v="0"/>
    <n v="600"/>
    <n v="89"/>
    <b v="0"/>
    <s v="None"/>
    <s v="None"/>
  </r>
  <r>
    <x v="3"/>
    <x v="3"/>
    <n v="99"/>
    <n v="15"/>
    <n v="0.484848485"/>
    <n v="0.46464646500000001"/>
    <n v="4.1483521459999997"/>
    <n v="0"/>
    <n v="99"/>
    <n v="99"/>
    <s v="CUT1"/>
    <n v="6.1386340979999998"/>
    <n v="1.888888889"/>
    <x v="1"/>
    <x v="17"/>
    <n v="0"/>
    <n v="0"/>
    <n v="0"/>
    <n v="0"/>
    <n v="3.8986042479999998"/>
    <n v="2"/>
    <n v="5"/>
    <n v="0"/>
    <n v="600"/>
    <n v="42"/>
    <b v="0"/>
    <s v="None"/>
    <s v="None"/>
  </r>
  <r>
    <x v="3"/>
    <x v="3"/>
    <n v="99"/>
    <n v="15"/>
    <n v="0.303030303"/>
    <n v="0.23232323199999999"/>
    <n v="4.7463910580000004"/>
    <n v="0"/>
    <n v="99"/>
    <n v="99"/>
    <s v="CUT1"/>
    <n v="5.5573139349999998"/>
    <n v="2.0909090909999999"/>
    <x v="1"/>
    <x v="17"/>
    <n v="0"/>
    <n v="0"/>
    <n v="0"/>
    <n v="0"/>
    <n v="4.4388388780000003"/>
    <n v="2"/>
    <n v="5"/>
    <n v="0"/>
    <n v="600"/>
    <n v="0"/>
    <b v="0"/>
    <s v="None"/>
    <s v="None"/>
  </r>
  <r>
    <x v="3"/>
    <x v="0"/>
    <n v="99"/>
    <n v="15"/>
    <n v="0.36363636399999999"/>
    <n v="0.393939394"/>
    <n v="2.7126960750000002"/>
    <n v="0"/>
    <n v="99"/>
    <n v="99"/>
    <s v="CUT1"/>
    <n v="4.3640176569999998"/>
    <n v="1"/>
    <x v="1"/>
    <x v="18"/>
    <n v="0"/>
    <n v="0"/>
    <n v="0"/>
    <n v="0"/>
    <n v="2.6906712370000001"/>
    <n v="2"/>
    <n v="0"/>
    <n v="0"/>
    <n v="600"/>
    <n v="138"/>
    <b v="0"/>
    <s v="None"/>
    <s v="None"/>
  </r>
  <r>
    <x v="3"/>
    <x v="0"/>
    <n v="99"/>
    <n v="15"/>
    <n v="0.33333333300000001"/>
    <n v="0.40404040400000002"/>
    <n v="2.6859130859999998"/>
    <n v="0"/>
    <n v="99"/>
    <n v="99"/>
    <s v="CUT1"/>
    <n v="2.740670529"/>
    <n v="1"/>
    <x v="1"/>
    <x v="18"/>
    <n v="0"/>
    <n v="0"/>
    <n v="0"/>
    <n v="0"/>
    <n v="2.6623877359999999"/>
    <n v="2"/>
    <n v="0"/>
    <n v="0"/>
    <n v="600"/>
    <n v="15"/>
    <b v="0"/>
    <s v="None"/>
    <s v="None"/>
  </r>
  <r>
    <x v="3"/>
    <x v="0"/>
    <n v="99"/>
    <n v="15"/>
    <n v="0.212121212"/>
    <n v="0.46464646500000001"/>
    <n v="2.8684091569999999"/>
    <n v="0"/>
    <n v="99"/>
    <n v="99"/>
    <s v="CUT1"/>
    <n v="4.7856107210000003"/>
    <n v="1"/>
    <x v="1"/>
    <x v="18"/>
    <n v="0"/>
    <n v="0"/>
    <n v="0"/>
    <n v="0"/>
    <n v="2.8474401380000001"/>
    <n v="2"/>
    <n v="0"/>
    <n v="0"/>
    <n v="600"/>
    <n v="89"/>
    <b v="0"/>
    <s v="None"/>
    <s v="None"/>
  </r>
  <r>
    <x v="3"/>
    <x v="0"/>
    <n v="99"/>
    <n v="15"/>
    <n v="0.36363636399999999"/>
    <n v="0.393939394"/>
    <n v="4.9188821320000002"/>
    <n v="0"/>
    <n v="99"/>
    <n v="99"/>
    <s v="CUT1"/>
    <n v="4.9177782929999996"/>
    <n v="0"/>
    <x v="1"/>
    <x v="18"/>
    <n v="0"/>
    <n v="0"/>
    <n v="0"/>
    <n v="0"/>
    <n v="4.8699621420000003"/>
    <n v="2"/>
    <n v="0"/>
    <n v="0"/>
    <n v="600"/>
    <n v="42"/>
    <b v="0"/>
    <s v="None"/>
    <s v="None"/>
  </r>
  <r>
    <x v="3"/>
    <x v="0"/>
    <n v="99"/>
    <n v="15"/>
    <n v="0.393939394"/>
    <n v="0.38383838399999998"/>
    <n v="5.1705441470000002"/>
    <n v="0"/>
    <n v="99"/>
    <n v="99"/>
    <s v="CUT1"/>
    <n v="4.4881511070000002"/>
    <n v="1"/>
    <x v="1"/>
    <x v="18"/>
    <n v="0"/>
    <n v="0"/>
    <n v="0"/>
    <n v="0"/>
    <n v="5.0645274389999999"/>
    <n v="2"/>
    <n v="0"/>
    <n v="0"/>
    <n v="600"/>
    <n v="0"/>
    <b v="0"/>
    <s v="None"/>
    <s v="None"/>
  </r>
  <r>
    <x v="3"/>
    <x v="1"/>
    <n v="99"/>
    <n v="15"/>
    <n v="0.36363636399999999"/>
    <n v="0.393939394"/>
    <n v="5.0092799660000003"/>
    <n v="0"/>
    <n v="99"/>
    <n v="99"/>
    <s v="CUT1"/>
    <n v="4.8176937610000001"/>
    <n v="1"/>
    <x v="1"/>
    <x v="18"/>
    <n v="0"/>
    <n v="0"/>
    <n v="0"/>
    <n v="0"/>
    <n v="4.6248403160000002"/>
    <n v="2"/>
    <n v="0"/>
    <n v="0"/>
    <n v="600"/>
    <n v="138"/>
    <b v="0"/>
    <s v="None"/>
    <s v="None"/>
  </r>
  <r>
    <x v="3"/>
    <x v="1"/>
    <n v="99"/>
    <n v="15"/>
    <n v="0.484848485"/>
    <n v="0.35353535400000002"/>
    <n v="5.058501959"/>
    <n v="0"/>
    <n v="99"/>
    <n v="99"/>
    <s v="CUT1"/>
    <n v="5.1563696800000001"/>
    <n v="1"/>
    <x v="1"/>
    <x v="18"/>
    <n v="0"/>
    <n v="0"/>
    <n v="0"/>
    <n v="0"/>
    <n v="4.6198166970000001"/>
    <n v="2"/>
    <n v="1"/>
    <n v="0"/>
    <n v="600"/>
    <n v="15"/>
    <b v="0"/>
    <s v="None"/>
    <s v="None"/>
  </r>
  <r>
    <x v="3"/>
    <x v="1"/>
    <n v="99"/>
    <n v="15"/>
    <n v="0.33333333300000001"/>
    <n v="0.34343434299999998"/>
    <n v="7.3221499919999999"/>
    <n v="0"/>
    <n v="99"/>
    <n v="99"/>
    <s v="CUT1"/>
    <n v="7.02057383"/>
    <n v="1"/>
    <x v="1"/>
    <x v="18"/>
    <n v="0"/>
    <n v="0"/>
    <n v="0"/>
    <n v="0"/>
    <n v="6.9065207419999997"/>
    <n v="2"/>
    <n v="3"/>
    <n v="0"/>
    <n v="600"/>
    <n v="89"/>
    <b v="0"/>
    <s v="None"/>
    <s v="None"/>
  </r>
  <r>
    <x v="3"/>
    <x v="1"/>
    <n v="99"/>
    <n v="15"/>
    <n v="0.36363636399999999"/>
    <n v="0.393939394"/>
    <n v="4.5302240850000004"/>
    <n v="0"/>
    <n v="99"/>
    <n v="99"/>
    <s v="CUT1"/>
    <n v="5.6517252689999999"/>
    <n v="1"/>
    <x v="1"/>
    <x v="18"/>
    <n v="0"/>
    <n v="0"/>
    <n v="0"/>
    <n v="0"/>
    <n v="4.4033758780000003"/>
    <n v="2"/>
    <n v="0"/>
    <n v="0"/>
    <n v="600"/>
    <n v="42"/>
    <b v="0"/>
    <s v="None"/>
    <s v="None"/>
  </r>
  <r>
    <x v="3"/>
    <x v="1"/>
    <n v="99"/>
    <n v="15"/>
    <n v="0.393939394"/>
    <n v="0.38383838399999998"/>
    <n v="4.863363981"/>
    <n v="0"/>
    <n v="99"/>
    <n v="99"/>
    <s v="CUT1"/>
    <n v="5.4274416079999996"/>
    <n v="1"/>
    <x v="1"/>
    <x v="18"/>
    <n v="0"/>
    <n v="0"/>
    <n v="0"/>
    <n v="0"/>
    <n v="4.7201004580000001"/>
    <n v="2"/>
    <n v="1"/>
    <n v="0"/>
    <n v="600"/>
    <n v="0"/>
    <b v="0"/>
    <s v="None"/>
    <s v="None"/>
  </r>
  <r>
    <x v="3"/>
    <x v="2"/>
    <n v="99"/>
    <n v="15"/>
    <n v="0.393939394"/>
    <n v="0.38383838399999998"/>
    <n v="4.7974820139999999"/>
    <n v="0"/>
    <n v="99"/>
    <n v="99"/>
    <s v="CUT1"/>
    <n v="4.1188486070000003"/>
    <n v="1"/>
    <x v="1"/>
    <x v="18"/>
    <n v="0"/>
    <n v="0"/>
    <n v="0"/>
    <n v="0"/>
    <n v="4.5306419910000004"/>
    <n v="2"/>
    <n v="1"/>
    <n v="0"/>
    <n v="600"/>
    <n v="138"/>
    <b v="0"/>
    <s v="None"/>
    <s v="None"/>
  </r>
  <r>
    <x v="3"/>
    <x v="2"/>
    <n v="99"/>
    <n v="15"/>
    <n v="0.33333333300000001"/>
    <n v="0.40404040400000002"/>
    <n v="4.6989028450000001"/>
    <n v="0"/>
    <n v="99"/>
    <n v="99"/>
    <s v="CUT1"/>
    <n v="4.2109398210000002"/>
    <n v="1"/>
    <x v="1"/>
    <x v="18"/>
    <n v="0"/>
    <n v="0"/>
    <n v="0"/>
    <n v="0"/>
    <n v="4.4882476689999997"/>
    <n v="2"/>
    <n v="0"/>
    <n v="0"/>
    <n v="600"/>
    <n v="15"/>
    <b v="0"/>
    <s v="None"/>
    <s v="None"/>
  </r>
  <r>
    <x v="3"/>
    <x v="2"/>
    <n v="99"/>
    <n v="15"/>
    <n v="0.303030303"/>
    <n v="0.54545454500000001"/>
    <n v="6.6217479709999996"/>
    <n v="0"/>
    <n v="99"/>
    <n v="99"/>
    <s v="CUT1"/>
    <n v="7.0898904290000004"/>
    <n v="1"/>
    <x v="1"/>
    <x v="18"/>
    <n v="0"/>
    <n v="0"/>
    <n v="0"/>
    <n v="0"/>
    <n v="6.0035053080000003"/>
    <n v="2"/>
    <n v="1"/>
    <n v="0"/>
    <n v="600"/>
    <n v="89"/>
    <b v="0"/>
    <s v="None"/>
    <s v="None"/>
  </r>
  <r>
    <x v="3"/>
    <x v="2"/>
    <n v="99"/>
    <n v="15"/>
    <n v="0.393939394"/>
    <n v="0.50505050500000004"/>
    <n v="5.6568570139999999"/>
    <n v="0"/>
    <n v="99"/>
    <n v="99"/>
    <s v="CUT1"/>
    <n v="4.9530924240000003"/>
    <n v="1"/>
    <x v="1"/>
    <x v="18"/>
    <n v="0"/>
    <n v="0"/>
    <n v="0"/>
    <n v="0"/>
    <n v="5.5514079570000003"/>
    <n v="2"/>
    <n v="2"/>
    <n v="0"/>
    <n v="600"/>
    <n v="42"/>
    <b v="0"/>
    <s v="None"/>
    <s v="None"/>
  </r>
  <r>
    <x v="3"/>
    <x v="2"/>
    <n v="99"/>
    <n v="15"/>
    <n v="0.33333333300000001"/>
    <n v="0.40404040400000002"/>
    <n v="7.0179729460000004"/>
    <n v="0"/>
    <n v="99"/>
    <n v="99"/>
    <s v="CUT1"/>
    <n v="7.16931428"/>
    <n v="1"/>
    <x v="1"/>
    <x v="18"/>
    <n v="0"/>
    <n v="0"/>
    <n v="0"/>
    <n v="0"/>
    <n v="6.124141249"/>
    <n v="2"/>
    <n v="2"/>
    <n v="0"/>
    <n v="600"/>
    <n v="0"/>
    <b v="0"/>
    <s v="None"/>
    <s v="None"/>
  </r>
  <r>
    <x v="3"/>
    <x v="3"/>
    <n v="99"/>
    <n v="15"/>
    <n v="0.393939394"/>
    <n v="0.59595959600000004"/>
    <n v="6.368334055"/>
    <n v="0"/>
    <n v="99"/>
    <n v="99"/>
    <s v="CUT1"/>
    <n v="6.197761904"/>
    <n v="1"/>
    <x v="1"/>
    <x v="18"/>
    <n v="0"/>
    <n v="0"/>
    <n v="0"/>
    <n v="0"/>
    <n v="6.1455154939999996"/>
    <n v="2"/>
    <n v="4"/>
    <n v="0"/>
    <n v="600"/>
    <n v="138"/>
    <b v="0"/>
    <s v="None"/>
    <s v="None"/>
  </r>
  <r>
    <x v="3"/>
    <x v="3"/>
    <n v="99"/>
    <n v="15"/>
    <n v="0.24242424200000001"/>
    <n v="0.47474747499999997"/>
    <n v="5.5303299429999999"/>
    <n v="0"/>
    <n v="99"/>
    <n v="99"/>
    <s v="CUT1"/>
    <n v="6.6724867320000003"/>
    <n v="1"/>
    <x v="1"/>
    <x v="18"/>
    <n v="0"/>
    <n v="0"/>
    <n v="0"/>
    <n v="0"/>
    <n v="4.9071794989999997"/>
    <n v="2"/>
    <n v="2"/>
    <n v="0"/>
    <n v="600"/>
    <n v="15"/>
    <b v="0"/>
    <s v="None"/>
    <s v="None"/>
  </r>
  <r>
    <x v="3"/>
    <x v="3"/>
    <n v="99"/>
    <n v="15"/>
    <n v="0.393939394"/>
    <n v="0.53535353500000005"/>
    <n v="5.8897020820000003"/>
    <n v="0"/>
    <n v="99"/>
    <n v="99"/>
    <s v="CUT1"/>
    <n v="6.7125034709999998"/>
    <n v="1"/>
    <x v="1"/>
    <x v="18"/>
    <n v="0"/>
    <n v="0"/>
    <n v="0"/>
    <n v="0"/>
    <n v="5.5059310659999996"/>
    <n v="2"/>
    <n v="5"/>
    <n v="0"/>
    <n v="600"/>
    <n v="89"/>
    <b v="0"/>
    <s v="None"/>
    <s v="None"/>
  </r>
  <r>
    <x v="3"/>
    <x v="3"/>
    <n v="99"/>
    <n v="15"/>
    <n v="0.515151515"/>
    <n v="0.47474747499999997"/>
    <n v="5.9041109089999999"/>
    <n v="0"/>
    <n v="99"/>
    <n v="99"/>
    <s v="CUT1"/>
    <n v="5.8401228119999997"/>
    <n v="1"/>
    <x v="1"/>
    <x v="18"/>
    <n v="0"/>
    <n v="0"/>
    <n v="0"/>
    <n v="0"/>
    <n v="5.4617403769999999"/>
    <n v="2"/>
    <n v="5"/>
    <n v="0"/>
    <n v="600"/>
    <n v="42"/>
    <b v="0"/>
    <s v="None"/>
    <s v="None"/>
  </r>
  <r>
    <x v="3"/>
    <x v="3"/>
    <n v="99"/>
    <n v="15"/>
    <n v="0.212121212"/>
    <n v="0.19191919199999999"/>
    <n v="6.1527469159999999"/>
    <n v="0"/>
    <n v="99"/>
    <n v="99"/>
    <s v="CUT1"/>
    <n v="5.8391126160000004"/>
    <n v="1"/>
    <x v="1"/>
    <x v="18"/>
    <n v="0"/>
    <n v="0"/>
    <n v="0"/>
    <n v="0"/>
    <n v="5.7838404319999999"/>
    <n v="2"/>
    <n v="5"/>
    <n v="0"/>
    <n v="600"/>
    <n v="0"/>
    <b v="0"/>
    <s v="None"/>
    <s v="None"/>
  </r>
  <r>
    <x v="4"/>
    <x v="0"/>
    <n v="326"/>
    <n v="48"/>
    <n v="0.93577981700000001"/>
    <n v="0.94785276100000004"/>
    <n v="19.960635190000001"/>
    <n v="0"/>
    <n v="326"/>
    <n v="326"/>
    <s v="CUT1"/>
    <n v="21.155453309999999"/>
    <n v="1"/>
    <x v="0"/>
    <x v="19"/>
    <n v="0"/>
    <n v="0"/>
    <n v="0"/>
    <n v="0"/>
    <n v="19.905480220000001"/>
    <n v="2"/>
    <n v="0"/>
    <n v="0"/>
    <n v="600"/>
    <n v="138"/>
    <b v="0"/>
    <s v="None"/>
    <s v="None"/>
  </r>
  <r>
    <x v="4"/>
    <x v="0"/>
    <n v="326"/>
    <n v="48"/>
    <n v="0.96330275200000004"/>
    <n v="0.93865030699999996"/>
    <n v="19.370200870000001"/>
    <n v="0"/>
    <n v="326"/>
    <n v="326"/>
    <s v="CUT1"/>
    <n v="20.638206919999998"/>
    <n v="1"/>
    <x v="0"/>
    <x v="19"/>
    <n v="0"/>
    <n v="0"/>
    <n v="0"/>
    <n v="0"/>
    <n v="19.320776120000001"/>
    <n v="2"/>
    <n v="0"/>
    <n v="0"/>
    <n v="600"/>
    <n v="15"/>
    <b v="0"/>
    <s v="None"/>
    <s v="None"/>
  </r>
  <r>
    <x v="4"/>
    <x v="0"/>
    <n v="326"/>
    <n v="48"/>
    <n v="0.972477064"/>
    <n v="0.93558282199999998"/>
    <n v="19.661216970000002"/>
    <n v="0"/>
    <n v="326"/>
    <n v="326"/>
    <s v="CUT1"/>
    <n v="37.070402659999999"/>
    <n v="1"/>
    <x v="0"/>
    <x v="19"/>
    <n v="0"/>
    <n v="0"/>
    <n v="0"/>
    <n v="0"/>
    <n v="19.612150499999998"/>
    <n v="2"/>
    <n v="0"/>
    <n v="0"/>
    <n v="600"/>
    <n v="89"/>
    <b v="0"/>
    <s v="None"/>
    <s v="None"/>
  </r>
  <r>
    <x v="4"/>
    <x v="0"/>
    <n v="326"/>
    <n v="48"/>
    <n v="0.96330275200000004"/>
    <n v="0.95398773000000003"/>
    <n v="37.268939969999998"/>
    <n v="0"/>
    <n v="326"/>
    <n v="326"/>
    <s v="CUT1"/>
    <n v="39.515486580000001"/>
    <n v="1"/>
    <x v="0"/>
    <x v="19"/>
    <n v="0"/>
    <n v="0"/>
    <n v="0"/>
    <n v="0"/>
    <n v="37.219509989999999"/>
    <n v="2"/>
    <n v="0"/>
    <n v="0"/>
    <n v="600"/>
    <n v="42"/>
    <b v="0"/>
    <s v="None"/>
    <s v="None"/>
  </r>
  <r>
    <x v="4"/>
    <x v="0"/>
    <n v="326"/>
    <n v="48"/>
    <n v="0.944954128"/>
    <n v="0.94478527599999995"/>
    <n v="37.423907999999997"/>
    <n v="0"/>
    <n v="326"/>
    <n v="326"/>
    <s v="CUT1"/>
    <n v="37.453802590000002"/>
    <n v="1"/>
    <x v="0"/>
    <x v="19"/>
    <n v="0"/>
    <n v="0"/>
    <n v="0"/>
    <n v="0"/>
    <n v="37.313479600000001"/>
    <n v="2"/>
    <n v="0"/>
    <n v="0"/>
    <n v="600"/>
    <n v="0"/>
    <b v="0"/>
    <s v="None"/>
    <s v="None"/>
  </r>
  <r>
    <x v="4"/>
    <x v="1"/>
    <n v="326"/>
    <n v="48"/>
    <n v="0.93577981700000001"/>
    <n v="0.94785276100000004"/>
    <n v="37.290454859999997"/>
    <n v="0"/>
    <n v="326"/>
    <n v="326"/>
    <s v="CUT1"/>
    <n v="39.021301579999999"/>
    <n v="1"/>
    <x v="0"/>
    <x v="19"/>
    <n v="0"/>
    <n v="0"/>
    <n v="0"/>
    <n v="0"/>
    <n v="37.007574890000001"/>
    <n v="2"/>
    <n v="0"/>
    <n v="0"/>
    <n v="600"/>
    <n v="138"/>
    <b v="0"/>
    <s v="None"/>
    <s v="None"/>
  </r>
  <r>
    <x v="4"/>
    <x v="1"/>
    <n v="326"/>
    <n v="48"/>
    <n v="0.96330275200000004"/>
    <n v="0.93865030699999996"/>
    <n v="38.115231989999998"/>
    <n v="0"/>
    <n v="326"/>
    <n v="326"/>
    <s v="CUT1"/>
    <n v="35.895711890000001"/>
    <n v="1"/>
    <x v="0"/>
    <x v="19"/>
    <n v="0"/>
    <n v="0"/>
    <n v="0"/>
    <n v="0"/>
    <n v="37.889134720000001"/>
    <n v="2"/>
    <n v="0"/>
    <n v="0"/>
    <n v="600"/>
    <n v="15"/>
    <b v="0"/>
    <s v="None"/>
    <s v="None"/>
  </r>
  <r>
    <x v="4"/>
    <x v="1"/>
    <n v="326"/>
    <n v="48"/>
    <n v="0.972477064"/>
    <n v="0.93558282199999998"/>
    <n v="37.339351180000001"/>
    <n v="0"/>
    <n v="326"/>
    <n v="326"/>
    <s v="CUT1"/>
    <n v="38.958462509999997"/>
    <n v="1"/>
    <x v="0"/>
    <x v="19"/>
    <n v="0"/>
    <n v="0"/>
    <n v="0"/>
    <n v="0"/>
    <n v="37.090023809999998"/>
    <n v="2"/>
    <n v="0"/>
    <n v="0"/>
    <n v="600"/>
    <n v="89"/>
    <b v="0"/>
    <s v="None"/>
    <s v="None"/>
  </r>
  <r>
    <x v="4"/>
    <x v="1"/>
    <n v="326"/>
    <n v="48"/>
    <n v="0.96330275200000004"/>
    <n v="0.93865030699999996"/>
    <n v="39.904222969999999"/>
    <n v="0"/>
    <n v="326"/>
    <n v="326"/>
    <s v="CUT1"/>
    <n v="41.171199100000003"/>
    <n v="1"/>
    <x v="0"/>
    <x v="19"/>
    <n v="0"/>
    <n v="0"/>
    <n v="0"/>
    <n v="0"/>
    <n v="39.742421380000003"/>
    <n v="2"/>
    <n v="0"/>
    <n v="0"/>
    <n v="600"/>
    <n v="42"/>
    <b v="0"/>
    <s v="None"/>
    <s v="None"/>
  </r>
  <r>
    <x v="4"/>
    <x v="1"/>
    <n v="326"/>
    <n v="48"/>
    <n v="0.944954128"/>
    <n v="0.96012269900000002"/>
    <n v="37.394893170000003"/>
    <n v="0"/>
    <n v="326"/>
    <n v="326"/>
    <s v="CUT1"/>
    <n v="29.170157799999998"/>
    <n v="1"/>
    <x v="0"/>
    <x v="19"/>
    <n v="0"/>
    <n v="0"/>
    <n v="0"/>
    <n v="0"/>
    <n v="37.275630069999998"/>
    <n v="2"/>
    <n v="0"/>
    <n v="0"/>
    <n v="600"/>
    <n v="0"/>
    <b v="0"/>
    <s v="None"/>
    <s v="None"/>
  </r>
  <r>
    <x v="4"/>
    <x v="2"/>
    <n v="326"/>
    <n v="48"/>
    <n v="0.944954128"/>
    <n v="0.96012269900000002"/>
    <n v="37.899959799999998"/>
    <n v="0"/>
    <n v="326"/>
    <n v="326"/>
    <s v="CUT1"/>
    <n v="41.223450059999998"/>
    <n v="1"/>
    <x v="0"/>
    <x v="19"/>
    <n v="0"/>
    <n v="0"/>
    <n v="0"/>
    <n v="0"/>
    <n v="37.553187960000002"/>
    <n v="2"/>
    <n v="0"/>
    <n v="0"/>
    <n v="600"/>
    <n v="138"/>
    <b v="0"/>
    <s v="None"/>
    <s v="None"/>
  </r>
  <r>
    <x v="4"/>
    <x v="2"/>
    <n v="326"/>
    <n v="48"/>
    <n v="0.96330275200000004"/>
    <n v="0.93865030699999996"/>
    <n v="36.112219099999997"/>
    <n v="0"/>
    <n v="326"/>
    <n v="326"/>
    <s v="CUT1"/>
    <n v="33.255460120000002"/>
    <n v="1"/>
    <x v="0"/>
    <x v="19"/>
    <n v="0"/>
    <n v="0"/>
    <n v="0"/>
    <n v="0"/>
    <n v="35.77567148"/>
    <n v="2"/>
    <n v="0"/>
    <n v="0"/>
    <n v="600"/>
    <n v="15"/>
    <b v="0"/>
    <s v="None"/>
    <s v="None"/>
  </r>
  <r>
    <x v="4"/>
    <x v="2"/>
    <n v="326"/>
    <n v="48"/>
    <n v="0.972477064"/>
    <n v="0.93558282199999998"/>
    <n v="31.577271939999999"/>
    <n v="0"/>
    <n v="326"/>
    <n v="326"/>
    <s v="CUT1"/>
    <n v="30.932508339999998"/>
    <n v="1"/>
    <x v="0"/>
    <x v="19"/>
    <n v="0"/>
    <n v="0"/>
    <n v="0"/>
    <n v="0"/>
    <n v="31.223070910000001"/>
    <n v="2"/>
    <n v="0"/>
    <n v="0"/>
    <n v="600"/>
    <n v="89"/>
    <b v="0"/>
    <s v="None"/>
    <s v="None"/>
  </r>
  <r>
    <x v="4"/>
    <x v="2"/>
    <n v="326"/>
    <n v="48"/>
    <n v="0.96330275200000004"/>
    <n v="0.93865030699999996"/>
    <n v="30.113761190000002"/>
    <n v="0"/>
    <n v="326"/>
    <n v="326"/>
    <s v="CUT1"/>
    <n v="31.859948580000001"/>
    <n v="1"/>
    <x v="0"/>
    <x v="19"/>
    <n v="0"/>
    <n v="0"/>
    <n v="0"/>
    <n v="0"/>
    <n v="29.26320969"/>
    <n v="2"/>
    <n v="0"/>
    <n v="0"/>
    <n v="600"/>
    <n v="42"/>
    <b v="0"/>
    <s v="None"/>
    <s v="None"/>
  </r>
  <r>
    <x v="4"/>
    <x v="2"/>
    <n v="326"/>
    <n v="48"/>
    <n v="0.944954128"/>
    <n v="0.96012269900000002"/>
    <n v="30.467208150000001"/>
    <n v="0"/>
    <n v="326"/>
    <n v="326"/>
    <s v="CUT1"/>
    <n v="30.564975650000001"/>
    <n v="1"/>
    <x v="0"/>
    <x v="19"/>
    <n v="0"/>
    <n v="0"/>
    <n v="0"/>
    <n v="0"/>
    <n v="30.135118240000001"/>
    <n v="2"/>
    <n v="0"/>
    <n v="0"/>
    <n v="600"/>
    <n v="0"/>
    <b v="0"/>
    <s v="None"/>
    <s v="None"/>
  </r>
  <r>
    <x v="4"/>
    <x v="3"/>
    <n v="326"/>
    <n v="48"/>
    <n v="0.93577981700000001"/>
    <n v="0.94785276100000004"/>
    <n v="38.013026000000004"/>
    <n v="0"/>
    <n v="326"/>
    <n v="326"/>
    <s v="CUT1"/>
    <n v="28.366727229999999"/>
    <n v="1"/>
    <x v="0"/>
    <x v="19"/>
    <n v="0"/>
    <n v="0"/>
    <n v="0"/>
    <n v="0"/>
    <n v="26.211395809999999"/>
    <n v="3"/>
    <n v="0"/>
    <n v="0"/>
    <n v="600"/>
    <n v="138"/>
    <b v="0"/>
    <s v="None"/>
    <s v="None"/>
  </r>
  <r>
    <x v="4"/>
    <x v="3"/>
    <n v="326"/>
    <n v="48"/>
    <n v="0.96330275200000004"/>
    <n v="0.93865030699999996"/>
    <n v="35.709964990000003"/>
    <n v="0"/>
    <n v="326"/>
    <n v="326"/>
    <s v="CUT1"/>
    <n v="33.746335760000001"/>
    <n v="1"/>
    <x v="0"/>
    <x v="19"/>
    <n v="0"/>
    <n v="0"/>
    <n v="0"/>
    <n v="0"/>
    <n v="33.826199090000003"/>
    <n v="2"/>
    <n v="0"/>
    <n v="0"/>
    <n v="600"/>
    <n v="15"/>
    <b v="0"/>
    <s v="None"/>
    <s v="None"/>
  </r>
  <r>
    <x v="4"/>
    <x v="3"/>
    <n v="326"/>
    <n v="48"/>
    <n v="0.972477064"/>
    <n v="0.93558282199999998"/>
    <n v="54.338250160000001"/>
    <n v="0"/>
    <n v="326"/>
    <n v="326"/>
    <s v="CUT1"/>
    <n v="40.643739510000003"/>
    <n v="1.4"/>
    <x v="0"/>
    <x v="19"/>
    <n v="0"/>
    <n v="0"/>
    <n v="0"/>
    <n v="0"/>
    <n v="39.637713669999997"/>
    <n v="5"/>
    <n v="7"/>
    <n v="0"/>
    <n v="600"/>
    <n v="89"/>
    <b v="0"/>
    <s v="None"/>
    <s v="None"/>
  </r>
  <r>
    <x v="4"/>
    <x v="3"/>
    <n v="326"/>
    <n v="48"/>
    <n v="0.96330275200000004"/>
    <n v="0.95398773000000003"/>
    <n v="31.344183919999999"/>
    <n v="0"/>
    <n v="326"/>
    <n v="326"/>
    <s v="CUT1"/>
    <n v="23.392383899999999"/>
    <n v="3"/>
    <x v="0"/>
    <x v="19"/>
    <n v="0"/>
    <n v="0"/>
    <n v="0"/>
    <n v="0"/>
    <n v="19.641291850000002"/>
    <n v="5"/>
    <n v="4"/>
    <n v="0"/>
    <n v="600"/>
    <n v="42"/>
    <b v="0"/>
    <s v="None"/>
    <s v="None"/>
  </r>
  <r>
    <x v="4"/>
    <x v="3"/>
    <n v="326"/>
    <n v="48"/>
    <n v="0.944954128"/>
    <n v="0.94478527599999995"/>
    <n v="43.873685119999998"/>
    <n v="0"/>
    <n v="326"/>
    <n v="326"/>
    <s v="CUT1"/>
    <n v="39.831964509999999"/>
    <n v="1"/>
    <x v="0"/>
    <x v="19"/>
    <n v="0"/>
    <n v="0"/>
    <n v="0"/>
    <n v="0"/>
    <n v="41.15449272"/>
    <n v="3"/>
    <n v="1"/>
    <n v="0"/>
    <n v="600"/>
    <n v="0"/>
    <b v="0"/>
    <s v="None"/>
    <s v="None"/>
  </r>
  <r>
    <x v="4"/>
    <x v="0"/>
    <n v="326"/>
    <n v="48"/>
    <n v="0.93577981700000001"/>
    <n v="0.94785276100000004"/>
    <n v="33.7714541"/>
    <n v="0"/>
    <n v="326"/>
    <n v="326"/>
    <s v="CUT1"/>
    <n v="34.88251391"/>
    <n v="1"/>
    <x v="0"/>
    <x v="20"/>
    <n v="0"/>
    <n v="0"/>
    <n v="0"/>
    <n v="0"/>
    <n v="33.669062660000002"/>
    <n v="2"/>
    <n v="0"/>
    <n v="0"/>
    <n v="600"/>
    <n v="138"/>
    <b v="0"/>
    <s v="None"/>
    <s v="None"/>
  </r>
  <r>
    <x v="4"/>
    <x v="0"/>
    <n v="326"/>
    <n v="48"/>
    <n v="0.96330275200000004"/>
    <n v="0.93865030699999996"/>
    <n v="31.963773969999998"/>
    <n v="0"/>
    <n v="326"/>
    <n v="326"/>
    <s v="CUT1"/>
    <n v="35.123154720000002"/>
    <n v="1"/>
    <x v="0"/>
    <x v="20"/>
    <n v="0"/>
    <n v="0"/>
    <n v="0"/>
    <n v="0"/>
    <n v="31.912575969999999"/>
    <n v="2"/>
    <n v="0"/>
    <n v="0"/>
    <n v="600"/>
    <n v="15"/>
    <b v="0"/>
    <s v="None"/>
    <s v="None"/>
  </r>
  <r>
    <x v="4"/>
    <x v="0"/>
    <n v="326"/>
    <n v="48"/>
    <n v="0.972477064"/>
    <n v="0.93558282199999998"/>
    <n v="34.692274089999998"/>
    <n v="0"/>
    <n v="326"/>
    <n v="326"/>
    <s v="CUT1"/>
    <n v="37.41870548"/>
    <n v="1"/>
    <x v="0"/>
    <x v="20"/>
    <n v="0"/>
    <n v="0"/>
    <n v="0"/>
    <n v="0"/>
    <n v="34.587556990000003"/>
    <n v="2"/>
    <n v="0"/>
    <n v="0"/>
    <n v="600"/>
    <n v="89"/>
    <b v="0"/>
    <s v="None"/>
    <s v="None"/>
  </r>
  <r>
    <x v="4"/>
    <x v="0"/>
    <n v="326"/>
    <n v="48"/>
    <n v="0.96330275200000004"/>
    <n v="0.95398773000000003"/>
    <n v="34.39311695"/>
    <n v="0"/>
    <n v="326"/>
    <n v="326"/>
    <s v="CUT1"/>
    <n v="36.884148969999998"/>
    <n v="1"/>
    <x v="0"/>
    <x v="20"/>
    <n v="0"/>
    <n v="0"/>
    <n v="0"/>
    <n v="0"/>
    <n v="34.30579925"/>
    <n v="2"/>
    <n v="0"/>
    <n v="0"/>
    <n v="600"/>
    <n v="42"/>
    <b v="0"/>
    <s v="None"/>
    <s v="None"/>
  </r>
  <r>
    <x v="4"/>
    <x v="0"/>
    <n v="326"/>
    <n v="48"/>
    <n v="0.944954128"/>
    <n v="0.94478527599999995"/>
    <n v="30.730756039999999"/>
    <n v="0"/>
    <n v="326"/>
    <n v="326"/>
    <s v="CUT1"/>
    <n v="34.667559660000002"/>
    <n v="1"/>
    <x v="0"/>
    <x v="20"/>
    <n v="0"/>
    <n v="0"/>
    <n v="0"/>
    <n v="0"/>
    <n v="30.676042899999999"/>
    <n v="2"/>
    <n v="0"/>
    <n v="0"/>
    <n v="600"/>
    <n v="0"/>
    <b v="0"/>
    <s v="None"/>
    <s v="None"/>
  </r>
  <r>
    <x v="4"/>
    <x v="1"/>
    <n v="326"/>
    <n v="48"/>
    <n v="0.93577981700000001"/>
    <n v="0.94785276100000004"/>
    <n v="32.792628999999998"/>
    <n v="0"/>
    <n v="326"/>
    <n v="326"/>
    <s v="CUT1"/>
    <n v="34.710581609999998"/>
    <n v="1"/>
    <x v="0"/>
    <x v="20"/>
    <n v="0"/>
    <n v="0"/>
    <n v="0"/>
    <n v="0"/>
    <n v="32.482828820000002"/>
    <n v="2"/>
    <n v="0"/>
    <n v="0"/>
    <n v="600"/>
    <n v="138"/>
    <b v="0"/>
    <s v="None"/>
    <s v="None"/>
  </r>
  <r>
    <x v="4"/>
    <x v="1"/>
    <n v="326"/>
    <n v="48"/>
    <n v="0.96330275200000004"/>
    <n v="0.93865030699999996"/>
    <n v="29.645642039999998"/>
    <n v="0"/>
    <n v="326"/>
    <n v="326"/>
    <s v="CUT1"/>
    <n v="30.655350989999999"/>
    <n v="1"/>
    <x v="0"/>
    <x v="20"/>
    <n v="0"/>
    <n v="0"/>
    <n v="0"/>
    <n v="0"/>
    <n v="29.415433199999999"/>
    <n v="2"/>
    <n v="0"/>
    <n v="0"/>
    <n v="600"/>
    <n v="15"/>
    <b v="0"/>
    <s v="None"/>
    <s v="None"/>
  </r>
  <r>
    <x v="4"/>
    <x v="1"/>
    <n v="326"/>
    <n v="48"/>
    <n v="0.972477064"/>
    <n v="0.93558282199999998"/>
    <n v="27.400682929999999"/>
    <n v="0"/>
    <n v="326"/>
    <n v="326"/>
    <s v="CUT1"/>
    <n v="37.17045049"/>
    <n v="1"/>
    <x v="0"/>
    <x v="20"/>
    <n v="0"/>
    <n v="0"/>
    <n v="0"/>
    <n v="0"/>
    <n v="27.28488334"/>
    <n v="2"/>
    <n v="0"/>
    <n v="0"/>
    <n v="600"/>
    <n v="89"/>
    <b v="0"/>
    <s v="None"/>
    <s v="None"/>
  </r>
  <r>
    <x v="4"/>
    <x v="1"/>
    <n v="326"/>
    <n v="48"/>
    <n v="0.96330275200000004"/>
    <n v="0.93865030699999996"/>
    <n v="36.350684880000003"/>
    <n v="0"/>
    <n v="326"/>
    <n v="326"/>
    <s v="CUT1"/>
    <n v="37.453255230000003"/>
    <n v="1"/>
    <x v="0"/>
    <x v="20"/>
    <n v="0"/>
    <n v="0"/>
    <n v="0"/>
    <n v="0"/>
    <n v="36.055977329999997"/>
    <n v="2"/>
    <n v="0"/>
    <n v="0"/>
    <n v="600"/>
    <n v="42"/>
    <b v="0"/>
    <s v="None"/>
    <s v="None"/>
  </r>
  <r>
    <x v="4"/>
    <x v="1"/>
    <n v="326"/>
    <n v="48"/>
    <n v="0.944954128"/>
    <n v="0.96012269900000002"/>
    <n v="31.42479801"/>
    <n v="0"/>
    <n v="326"/>
    <n v="326"/>
    <s v="CUT1"/>
    <n v="34.018768680000001"/>
    <n v="1"/>
    <x v="0"/>
    <x v="20"/>
    <n v="0"/>
    <n v="0"/>
    <n v="0"/>
    <n v="0"/>
    <n v="31.3083521"/>
    <n v="2"/>
    <n v="0"/>
    <n v="0"/>
    <n v="600"/>
    <n v="0"/>
    <b v="0"/>
    <s v="None"/>
    <s v="None"/>
  </r>
  <r>
    <x v="4"/>
    <x v="2"/>
    <n v="326"/>
    <n v="48"/>
    <n v="0.944954128"/>
    <n v="0.96012269900000002"/>
    <n v="33.392600059999999"/>
    <n v="0"/>
    <n v="326"/>
    <n v="326"/>
    <s v="CUT1"/>
    <n v="35.245513340000002"/>
    <n v="1"/>
    <x v="0"/>
    <x v="20"/>
    <n v="0"/>
    <n v="0"/>
    <n v="0"/>
    <n v="0"/>
    <n v="32.93145062"/>
    <n v="2"/>
    <n v="0"/>
    <n v="0"/>
    <n v="600"/>
    <n v="138"/>
    <b v="0"/>
    <s v="None"/>
    <s v="None"/>
  </r>
  <r>
    <x v="4"/>
    <x v="2"/>
    <n v="326"/>
    <n v="48"/>
    <n v="0.96330275200000004"/>
    <n v="0.93865030699999996"/>
    <n v="32.74566197"/>
    <n v="0"/>
    <n v="326"/>
    <n v="326"/>
    <s v="CUT1"/>
    <n v="32.608702139999998"/>
    <n v="1"/>
    <x v="0"/>
    <x v="20"/>
    <n v="0"/>
    <n v="0"/>
    <n v="0"/>
    <n v="0"/>
    <n v="32.089013860000001"/>
    <n v="2"/>
    <n v="0"/>
    <n v="0"/>
    <n v="600"/>
    <n v="15"/>
    <b v="0"/>
    <s v="None"/>
    <s v="None"/>
  </r>
  <r>
    <x v="4"/>
    <x v="2"/>
    <n v="326"/>
    <n v="48"/>
    <n v="0.972477064"/>
    <n v="0.93558282199999998"/>
    <n v="31.677948000000001"/>
    <n v="0"/>
    <n v="326"/>
    <n v="326"/>
    <s v="CUT1"/>
    <n v="34.900779679999999"/>
    <n v="1"/>
    <x v="0"/>
    <x v="20"/>
    <n v="0"/>
    <n v="0"/>
    <n v="0"/>
    <n v="0"/>
    <n v="31.142696170000001"/>
    <n v="2"/>
    <n v="0"/>
    <n v="0"/>
    <n v="600"/>
    <n v="89"/>
    <b v="0"/>
    <s v="None"/>
    <s v="None"/>
  </r>
  <r>
    <x v="4"/>
    <x v="2"/>
    <n v="326"/>
    <n v="48"/>
    <n v="0.96330275200000004"/>
    <n v="0.93865030699999996"/>
    <n v="30.523551940000001"/>
    <n v="0"/>
    <n v="326"/>
    <n v="326"/>
    <s v="CUT1"/>
    <n v="37.900136140000001"/>
    <n v="1"/>
    <x v="0"/>
    <x v="20"/>
    <n v="0"/>
    <n v="0"/>
    <n v="0"/>
    <n v="0"/>
    <n v="30.19914142"/>
    <n v="2"/>
    <n v="0"/>
    <n v="0"/>
    <n v="600"/>
    <n v="42"/>
    <b v="0"/>
    <s v="None"/>
    <s v="None"/>
  </r>
  <r>
    <x v="4"/>
    <x v="2"/>
    <n v="326"/>
    <n v="48"/>
    <n v="0.944954128"/>
    <n v="0.96012269900000002"/>
    <n v="32.334720130000001"/>
    <n v="0"/>
    <n v="326"/>
    <n v="326"/>
    <s v="CUT1"/>
    <n v="34.061598449999998"/>
    <n v="1"/>
    <x v="0"/>
    <x v="20"/>
    <n v="0"/>
    <n v="0"/>
    <n v="0"/>
    <n v="0"/>
    <n v="31.839492530000001"/>
    <n v="2"/>
    <n v="0"/>
    <n v="0"/>
    <n v="600"/>
    <n v="0"/>
    <b v="0"/>
    <s v="None"/>
    <s v="None"/>
  </r>
  <r>
    <x v="4"/>
    <x v="3"/>
    <n v="326"/>
    <n v="48"/>
    <n v="0.93577981700000001"/>
    <n v="0.94785276100000004"/>
    <n v="46.920491929999997"/>
    <n v="0"/>
    <n v="326"/>
    <n v="326"/>
    <s v="CUT1"/>
    <n v="21.430762649999998"/>
    <n v="1"/>
    <x v="0"/>
    <x v="20"/>
    <n v="0"/>
    <n v="0"/>
    <n v="0"/>
    <n v="0"/>
    <n v="34.293243769999997"/>
    <n v="3"/>
    <n v="0"/>
    <n v="0"/>
    <n v="600"/>
    <n v="138"/>
    <b v="0"/>
    <s v="None"/>
    <s v="None"/>
  </r>
  <r>
    <x v="4"/>
    <x v="3"/>
    <n v="326"/>
    <n v="48"/>
    <n v="0.96330275200000004"/>
    <n v="0.93865030699999996"/>
    <n v="38.168057920000003"/>
    <n v="0"/>
    <n v="326"/>
    <n v="326"/>
    <s v="CUT1"/>
    <n v="32.884280169999997"/>
    <n v="1"/>
    <x v="0"/>
    <x v="20"/>
    <n v="0"/>
    <n v="0"/>
    <n v="0"/>
    <n v="0"/>
    <n v="37.236657469999997"/>
    <n v="2"/>
    <n v="0"/>
    <n v="0"/>
    <n v="600"/>
    <n v="15"/>
    <b v="0"/>
    <s v="None"/>
    <s v="None"/>
  </r>
  <r>
    <x v="4"/>
    <x v="3"/>
    <n v="326"/>
    <n v="48"/>
    <n v="0.972477064"/>
    <n v="0.93558282199999998"/>
    <n v="51.03391981"/>
    <n v="0"/>
    <n v="326"/>
    <n v="326"/>
    <s v="CUT1"/>
    <n v="36.268543630000003"/>
    <n v="1.4"/>
    <x v="0"/>
    <x v="20"/>
    <n v="0"/>
    <n v="0"/>
    <n v="0"/>
    <n v="0"/>
    <n v="36.688723359999997"/>
    <n v="5"/>
    <n v="7"/>
    <n v="0"/>
    <n v="600"/>
    <n v="89"/>
    <b v="0"/>
    <s v="None"/>
    <s v="None"/>
  </r>
  <r>
    <x v="4"/>
    <x v="3"/>
    <n v="326"/>
    <n v="48"/>
    <n v="0.96330275200000004"/>
    <n v="0.95398773000000003"/>
    <n v="39.575911050000002"/>
    <n v="0"/>
    <n v="326"/>
    <n v="326"/>
    <s v="CUT1"/>
    <n v="28.05478308"/>
    <n v="3"/>
    <x v="0"/>
    <x v="20"/>
    <n v="0"/>
    <n v="0"/>
    <n v="0"/>
    <n v="0"/>
    <n v="26.729730660000001"/>
    <n v="5"/>
    <n v="4"/>
    <n v="0"/>
    <n v="600"/>
    <n v="42"/>
    <b v="0"/>
    <s v="None"/>
    <s v="None"/>
  </r>
  <r>
    <x v="4"/>
    <x v="3"/>
    <n v="326"/>
    <n v="48"/>
    <n v="0.944954128"/>
    <n v="0.94478527599999995"/>
    <n v="29.906961200000001"/>
    <n v="0"/>
    <n v="326"/>
    <n v="326"/>
    <s v="CUT1"/>
    <n v="24.820206089999999"/>
    <n v="1"/>
    <x v="0"/>
    <x v="20"/>
    <n v="0"/>
    <n v="0"/>
    <n v="0"/>
    <n v="0"/>
    <n v="27.70462693"/>
    <n v="3"/>
    <n v="1"/>
    <n v="0"/>
    <n v="600"/>
    <n v="0"/>
    <b v="0"/>
    <s v="None"/>
    <s v="None"/>
  </r>
  <r>
    <x v="4"/>
    <x v="0"/>
    <n v="326"/>
    <n v="48"/>
    <n v="0.93577981700000001"/>
    <n v="0.94785276100000004"/>
    <n v="23.605931999999999"/>
    <n v="0"/>
    <n v="326"/>
    <n v="326"/>
    <s v="CUT1"/>
    <n v="23.600607790000002"/>
    <n v="1"/>
    <x v="0"/>
    <x v="7"/>
    <n v="0"/>
    <n v="0"/>
    <n v="0"/>
    <n v="0"/>
    <n v="23.554517130000001"/>
    <n v="2"/>
    <n v="0"/>
    <n v="0"/>
    <n v="600"/>
    <n v="138"/>
    <b v="0"/>
    <s v="None"/>
    <s v="None"/>
  </r>
  <r>
    <x v="4"/>
    <x v="0"/>
    <n v="326"/>
    <n v="48"/>
    <n v="0.96330275200000004"/>
    <n v="0.93865030699999996"/>
    <n v="24.338680029999999"/>
    <n v="0"/>
    <n v="326"/>
    <n v="326"/>
    <s v="CUT1"/>
    <n v="23.862324520000001"/>
    <n v="1"/>
    <x v="0"/>
    <x v="7"/>
    <n v="0"/>
    <n v="0"/>
    <n v="0"/>
    <n v="0"/>
    <n v="24.288275840000001"/>
    <n v="2"/>
    <n v="0"/>
    <n v="0"/>
    <n v="600"/>
    <n v="15"/>
    <b v="0"/>
    <s v="None"/>
    <s v="None"/>
  </r>
  <r>
    <x v="4"/>
    <x v="0"/>
    <n v="326"/>
    <n v="48"/>
    <n v="0.972477064"/>
    <n v="0.93558282199999998"/>
    <n v="22.747999910000001"/>
    <n v="0"/>
    <n v="326"/>
    <n v="326"/>
    <s v="CUT1"/>
    <n v="23.275493879999999"/>
    <n v="1"/>
    <x v="0"/>
    <x v="7"/>
    <n v="0"/>
    <n v="0"/>
    <n v="0"/>
    <n v="0"/>
    <n v="22.69767749"/>
    <n v="2"/>
    <n v="0"/>
    <n v="0"/>
    <n v="600"/>
    <n v="89"/>
    <b v="0"/>
    <s v="None"/>
    <s v="None"/>
  </r>
  <r>
    <x v="4"/>
    <x v="0"/>
    <n v="326"/>
    <n v="48"/>
    <n v="0.96330275200000004"/>
    <n v="0.95398773000000003"/>
    <n v="23.86968899"/>
    <n v="0"/>
    <n v="326"/>
    <n v="326"/>
    <s v="CUT1"/>
    <n v="25.893524729999999"/>
    <n v="1"/>
    <x v="0"/>
    <x v="7"/>
    <n v="0"/>
    <n v="0"/>
    <n v="0"/>
    <n v="0"/>
    <n v="23.821410830000001"/>
    <n v="2"/>
    <n v="0"/>
    <n v="0"/>
    <n v="600"/>
    <n v="42"/>
    <b v="0"/>
    <s v="None"/>
    <s v="None"/>
  </r>
  <r>
    <x v="4"/>
    <x v="0"/>
    <n v="326"/>
    <n v="48"/>
    <n v="0.944954128"/>
    <n v="0.94478527599999995"/>
    <n v="22.879473919999999"/>
    <n v="0"/>
    <n v="326"/>
    <n v="326"/>
    <s v="CUT1"/>
    <n v="25.257389010000001"/>
    <n v="1"/>
    <x v="0"/>
    <x v="7"/>
    <n v="0"/>
    <n v="0"/>
    <n v="0"/>
    <n v="0"/>
    <n v="22.824134900000001"/>
    <n v="2"/>
    <n v="0"/>
    <n v="0"/>
    <n v="600"/>
    <n v="0"/>
    <b v="0"/>
    <s v="None"/>
    <s v="None"/>
  </r>
  <r>
    <x v="4"/>
    <x v="1"/>
    <n v="326"/>
    <n v="48"/>
    <n v="0.93577981700000001"/>
    <n v="0.94785276100000004"/>
    <n v="24.532421830000001"/>
    <n v="0"/>
    <n v="326"/>
    <n v="326"/>
    <s v="CUT1"/>
    <n v="26.76750818"/>
    <n v="1"/>
    <x v="0"/>
    <x v="7"/>
    <n v="0"/>
    <n v="0"/>
    <n v="0"/>
    <n v="0"/>
    <n v="24.397578240000001"/>
    <n v="2"/>
    <n v="0"/>
    <n v="0"/>
    <n v="600"/>
    <n v="138"/>
    <b v="0"/>
    <s v="None"/>
    <s v="None"/>
  </r>
  <r>
    <x v="4"/>
    <x v="1"/>
    <n v="326"/>
    <n v="48"/>
    <n v="0.96330275200000004"/>
    <n v="0.93865030699999996"/>
    <n v="33.817769050000003"/>
    <n v="0"/>
    <n v="326"/>
    <n v="326"/>
    <s v="CUT1"/>
    <n v="35.476859040000001"/>
    <n v="1"/>
    <x v="0"/>
    <x v="7"/>
    <n v="0"/>
    <n v="0"/>
    <n v="0"/>
    <n v="0"/>
    <n v="33.701164929999997"/>
    <n v="2"/>
    <n v="0"/>
    <n v="0"/>
    <n v="600"/>
    <n v="15"/>
    <b v="0"/>
    <s v="None"/>
    <s v="None"/>
  </r>
  <r>
    <x v="4"/>
    <x v="1"/>
    <n v="326"/>
    <n v="48"/>
    <n v="0.972477064"/>
    <n v="0.93558282199999998"/>
    <n v="33.495830060000003"/>
    <n v="0"/>
    <n v="326"/>
    <n v="326"/>
    <s v="CUT1"/>
    <n v="31.350337700000001"/>
    <n v="1"/>
    <x v="0"/>
    <x v="7"/>
    <n v="0"/>
    <n v="0"/>
    <n v="0"/>
    <n v="0"/>
    <n v="33.263330369999998"/>
    <n v="2"/>
    <n v="0"/>
    <n v="0"/>
    <n v="600"/>
    <n v="89"/>
    <b v="0"/>
    <s v="None"/>
    <s v="None"/>
  </r>
  <r>
    <x v="4"/>
    <x v="1"/>
    <n v="326"/>
    <n v="48"/>
    <n v="0.96330275200000004"/>
    <n v="0.93865030699999996"/>
    <n v="33.136074069999999"/>
    <n v="0"/>
    <n v="326"/>
    <n v="326"/>
    <s v="CUT1"/>
    <n v="32.076998420000002"/>
    <n v="1"/>
    <x v="0"/>
    <x v="7"/>
    <n v="0"/>
    <n v="0"/>
    <n v="0"/>
    <n v="0"/>
    <n v="32.9873513"/>
    <n v="2"/>
    <n v="0"/>
    <n v="0"/>
    <n v="600"/>
    <n v="42"/>
    <b v="0"/>
    <s v="None"/>
    <s v="None"/>
  </r>
  <r>
    <x v="4"/>
    <x v="1"/>
    <n v="326"/>
    <n v="48"/>
    <n v="0.944954128"/>
    <n v="0.96012269900000002"/>
    <n v="26.81590199"/>
    <n v="0"/>
    <n v="326"/>
    <n v="326"/>
    <s v="CUT1"/>
    <n v="29.016333970000002"/>
    <n v="1"/>
    <x v="0"/>
    <x v="7"/>
    <n v="0"/>
    <n v="0"/>
    <n v="0"/>
    <n v="0"/>
    <n v="26.55048627"/>
    <n v="2"/>
    <n v="0"/>
    <n v="0"/>
    <n v="600"/>
    <n v="0"/>
    <b v="0"/>
    <s v="None"/>
    <s v="None"/>
  </r>
  <r>
    <x v="4"/>
    <x v="2"/>
    <n v="326"/>
    <n v="48"/>
    <n v="0.944954128"/>
    <n v="0.96012269900000002"/>
    <n v="28.620249990000001"/>
    <n v="0"/>
    <n v="326"/>
    <n v="326"/>
    <s v="CUT1"/>
    <n v="29.65684233"/>
    <n v="1"/>
    <x v="0"/>
    <x v="7"/>
    <n v="0"/>
    <n v="0"/>
    <n v="0"/>
    <n v="0"/>
    <n v="28.090128660000001"/>
    <n v="2"/>
    <n v="0"/>
    <n v="0"/>
    <n v="600"/>
    <n v="138"/>
    <b v="0"/>
    <s v="None"/>
    <s v="None"/>
  </r>
  <r>
    <x v="4"/>
    <x v="2"/>
    <n v="326"/>
    <n v="48"/>
    <n v="0.96330275200000004"/>
    <n v="0.93865030699999996"/>
    <n v="26.464342120000001"/>
    <n v="0"/>
    <n v="326"/>
    <n v="326"/>
    <s v="CUT1"/>
    <n v="29.672058589999999"/>
    <n v="1"/>
    <x v="0"/>
    <x v="7"/>
    <n v="0"/>
    <n v="0"/>
    <n v="0"/>
    <n v="0"/>
    <n v="26.123164710000001"/>
    <n v="2"/>
    <n v="0"/>
    <n v="0"/>
    <n v="600"/>
    <n v="15"/>
    <b v="0"/>
    <s v="None"/>
    <s v="None"/>
  </r>
  <r>
    <x v="4"/>
    <x v="2"/>
    <n v="326"/>
    <n v="48"/>
    <n v="0.972477064"/>
    <n v="0.93558282199999998"/>
    <n v="29.6622591"/>
    <n v="0"/>
    <n v="326"/>
    <n v="326"/>
    <s v="CUT1"/>
    <n v="28.37490829"/>
    <n v="1"/>
    <x v="0"/>
    <x v="7"/>
    <n v="0"/>
    <n v="0"/>
    <n v="0"/>
    <n v="0"/>
    <n v="29.335587199999999"/>
    <n v="2"/>
    <n v="0"/>
    <n v="0"/>
    <n v="600"/>
    <n v="89"/>
    <b v="0"/>
    <s v="None"/>
    <s v="None"/>
  </r>
  <r>
    <x v="4"/>
    <x v="2"/>
    <n v="326"/>
    <n v="48"/>
    <n v="0.96330275200000004"/>
    <n v="0.93865030699999996"/>
    <n v="29.816296099999999"/>
    <n v="0"/>
    <n v="326"/>
    <n v="326"/>
    <s v="CUT1"/>
    <n v="30.771721530000001"/>
    <n v="1"/>
    <x v="0"/>
    <x v="7"/>
    <n v="0"/>
    <n v="0"/>
    <n v="0"/>
    <n v="0"/>
    <n v="28.887099240000001"/>
    <n v="2"/>
    <n v="0"/>
    <n v="0"/>
    <n v="600"/>
    <n v="42"/>
    <b v="0"/>
    <s v="None"/>
    <s v="None"/>
  </r>
  <r>
    <x v="4"/>
    <x v="2"/>
    <n v="326"/>
    <n v="48"/>
    <n v="0.944954128"/>
    <n v="0.96012269900000002"/>
    <n v="27.109228850000001"/>
    <n v="0"/>
    <n v="326"/>
    <n v="326"/>
    <s v="CUT1"/>
    <n v="30.528179389999998"/>
    <n v="1"/>
    <x v="0"/>
    <x v="7"/>
    <n v="0"/>
    <n v="0"/>
    <n v="0"/>
    <n v="0"/>
    <n v="26.630797359999999"/>
    <n v="2"/>
    <n v="0"/>
    <n v="0"/>
    <n v="600"/>
    <n v="0"/>
    <b v="0"/>
    <s v="None"/>
    <s v="None"/>
  </r>
  <r>
    <x v="4"/>
    <x v="3"/>
    <n v="326"/>
    <n v="48"/>
    <n v="0.93577981700000001"/>
    <n v="0.94785276100000004"/>
    <n v="40.713140009999996"/>
    <n v="0"/>
    <n v="326"/>
    <n v="326"/>
    <s v="CUT1"/>
    <n v="22.462178399999999"/>
    <n v="1"/>
    <x v="0"/>
    <x v="7"/>
    <n v="0"/>
    <n v="0"/>
    <n v="0"/>
    <n v="0"/>
    <n v="26.76876017"/>
    <n v="3"/>
    <n v="0"/>
    <n v="0"/>
    <n v="600"/>
    <n v="138"/>
    <b v="0"/>
    <s v="None"/>
    <s v="None"/>
  </r>
  <r>
    <x v="4"/>
    <x v="3"/>
    <n v="326"/>
    <n v="48"/>
    <n v="0.96330275200000004"/>
    <n v="0.93865030699999996"/>
    <n v="32.77312517"/>
    <n v="0"/>
    <n v="326"/>
    <n v="326"/>
    <s v="CUT1"/>
    <n v="32.071155400000002"/>
    <n v="1"/>
    <x v="0"/>
    <x v="7"/>
    <n v="0"/>
    <n v="0"/>
    <n v="0"/>
    <n v="0"/>
    <n v="31.30806312"/>
    <n v="2"/>
    <n v="0"/>
    <n v="0"/>
    <n v="600"/>
    <n v="15"/>
    <b v="0"/>
    <s v="None"/>
    <s v="None"/>
  </r>
  <r>
    <x v="4"/>
    <x v="3"/>
    <n v="326"/>
    <n v="48"/>
    <n v="0.972477064"/>
    <n v="0.93558282199999998"/>
    <n v="51.453897949999998"/>
    <n v="0"/>
    <n v="326"/>
    <n v="326"/>
    <s v="CUT1"/>
    <n v="36.427038410000002"/>
    <n v="1.4"/>
    <x v="0"/>
    <x v="7"/>
    <n v="0"/>
    <n v="0"/>
    <n v="0"/>
    <n v="0"/>
    <n v="35.8008788"/>
    <n v="5"/>
    <n v="7"/>
    <n v="0"/>
    <n v="600"/>
    <n v="89"/>
    <b v="0"/>
    <s v="None"/>
    <s v="None"/>
  </r>
  <r>
    <x v="4"/>
    <x v="3"/>
    <n v="326"/>
    <n v="48"/>
    <n v="0.96330275200000004"/>
    <n v="0.95398773000000003"/>
    <n v="39.373570200000003"/>
    <n v="0"/>
    <n v="326"/>
    <n v="326"/>
    <s v="CUT1"/>
    <n v="27.60832267"/>
    <n v="3"/>
    <x v="0"/>
    <x v="7"/>
    <n v="0"/>
    <n v="0"/>
    <n v="0"/>
    <n v="0"/>
    <n v="27.620738859999999"/>
    <n v="5"/>
    <n v="4"/>
    <n v="0"/>
    <n v="600"/>
    <n v="42"/>
    <b v="0"/>
    <s v="None"/>
    <s v="None"/>
  </r>
  <r>
    <x v="4"/>
    <x v="3"/>
    <n v="326"/>
    <n v="48"/>
    <n v="0.944954128"/>
    <n v="0.94478527599999995"/>
    <n v="33.084301949999997"/>
    <n v="0"/>
    <n v="326"/>
    <n v="326"/>
    <s v="CUT1"/>
    <n v="30.79647847"/>
    <n v="1"/>
    <x v="0"/>
    <x v="7"/>
    <n v="0"/>
    <n v="0"/>
    <n v="0"/>
    <n v="0"/>
    <n v="30.257496069999998"/>
    <n v="3"/>
    <n v="1"/>
    <n v="0"/>
    <n v="600"/>
    <n v="0"/>
    <b v="0"/>
    <s v="None"/>
    <s v="None"/>
  </r>
  <r>
    <x v="4"/>
    <x v="0"/>
    <n v="326"/>
    <n v="48"/>
    <n v="0.93577981700000001"/>
    <n v="0.94785276100000004"/>
    <n v="29.840513940000001"/>
    <n v="0"/>
    <n v="326"/>
    <n v="326"/>
    <s v="CUT1"/>
    <n v="31.650651719999999"/>
    <n v="1"/>
    <x v="0"/>
    <x v="21"/>
    <n v="0"/>
    <n v="0"/>
    <n v="0"/>
    <n v="0"/>
    <n v="29.79034704"/>
    <n v="2"/>
    <n v="0"/>
    <n v="0"/>
    <n v="600"/>
    <n v="138"/>
    <b v="0"/>
    <s v="None"/>
    <s v="None"/>
  </r>
  <r>
    <x v="4"/>
    <x v="0"/>
    <n v="326"/>
    <n v="48"/>
    <n v="0.96330275200000004"/>
    <n v="0.93865030699999996"/>
    <n v="28.312304019999999"/>
    <n v="0"/>
    <n v="326"/>
    <n v="326"/>
    <s v="CUT1"/>
    <n v="30.119917999999998"/>
    <n v="1"/>
    <x v="0"/>
    <x v="21"/>
    <n v="0"/>
    <n v="0"/>
    <n v="0"/>
    <n v="0"/>
    <n v="28.26170969"/>
    <n v="2"/>
    <n v="0"/>
    <n v="0"/>
    <n v="600"/>
    <n v="15"/>
    <b v="0"/>
    <s v="None"/>
    <s v="None"/>
  </r>
  <r>
    <x v="4"/>
    <x v="0"/>
    <n v="326"/>
    <n v="48"/>
    <n v="0.972477064"/>
    <n v="0.93558282199999998"/>
    <n v="26.546102049999998"/>
    <n v="0"/>
    <n v="326"/>
    <n v="326"/>
    <s v="CUT1"/>
    <n v="27.919817210000001"/>
    <n v="1"/>
    <x v="0"/>
    <x v="21"/>
    <n v="0"/>
    <n v="0"/>
    <n v="0"/>
    <n v="0"/>
    <n v="26.497309919999999"/>
    <n v="2"/>
    <n v="0"/>
    <n v="0"/>
    <n v="600"/>
    <n v="89"/>
    <b v="0"/>
    <s v="None"/>
    <s v="None"/>
  </r>
  <r>
    <x v="4"/>
    <x v="0"/>
    <n v="326"/>
    <n v="48"/>
    <n v="0.96330275200000004"/>
    <n v="0.95398773000000003"/>
    <n v="31.576403859999999"/>
    <n v="0"/>
    <n v="326"/>
    <n v="326"/>
    <s v="CUT1"/>
    <n v="32.579661219999998"/>
    <n v="1"/>
    <x v="0"/>
    <x v="21"/>
    <n v="0"/>
    <n v="0"/>
    <n v="0"/>
    <n v="0"/>
    <n v="31.472372190000002"/>
    <n v="2"/>
    <n v="0"/>
    <n v="0"/>
    <n v="600"/>
    <n v="42"/>
    <b v="0"/>
    <s v="None"/>
    <s v="None"/>
  </r>
  <r>
    <x v="4"/>
    <x v="0"/>
    <n v="326"/>
    <n v="48"/>
    <n v="0.944954128"/>
    <n v="0.94478527599999995"/>
    <n v="31.409003970000001"/>
    <n v="0"/>
    <n v="326"/>
    <n v="326"/>
    <s v="CUT1"/>
    <n v="28.02812243"/>
    <n v="1"/>
    <x v="0"/>
    <x v="21"/>
    <n v="0"/>
    <n v="0"/>
    <n v="0"/>
    <n v="0"/>
    <n v="31.295276300000001"/>
    <n v="2"/>
    <n v="0"/>
    <n v="0"/>
    <n v="600"/>
    <n v="0"/>
    <b v="0"/>
    <s v="None"/>
    <s v="None"/>
  </r>
  <r>
    <x v="4"/>
    <x v="1"/>
    <n v="326"/>
    <n v="48"/>
    <n v="0.93577981700000001"/>
    <n v="0.94785276100000004"/>
    <n v="28.668183089999999"/>
    <n v="0"/>
    <n v="326"/>
    <n v="326"/>
    <s v="CUT1"/>
    <n v="35.248177750000004"/>
    <n v="1"/>
    <x v="0"/>
    <x v="21"/>
    <n v="0"/>
    <n v="0"/>
    <n v="0"/>
    <n v="0"/>
    <n v="28.533618239999999"/>
    <n v="2"/>
    <n v="0"/>
    <n v="0"/>
    <n v="600"/>
    <n v="138"/>
    <b v="0"/>
    <s v="None"/>
    <s v="None"/>
  </r>
  <r>
    <x v="4"/>
    <x v="1"/>
    <n v="326"/>
    <n v="48"/>
    <n v="0.96330275200000004"/>
    <n v="0.93865030699999996"/>
    <n v="34.73717594"/>
    <n v="0"/>
    <n v="326"/>
    <n v="326"/>
    <s v="CUT1"/>
    <n v="33.030080310000002"/>
    <n v="1"/>
    <x v="0"/>
    <x v="21"/>
    <n v="0"/>
    <n v="0"/>
    <n v="0"/>
    <n v="0"/>
    <n v="34.60389498"/>
    <n v="2"/>
    <n v="0"/>
    <n v="0"/>
    <n v="600"/>
    <n v="15"/>
    <b v="0"/>
    <s v="None"/>
    <s v="None"/>
  </r>
  <r>
    <x v="4"/>
    <x v="1"/>
    <n v="326"/>
    <n v="48"/>
    <n v="0.972477064"/>
    <n v="0.93558282199999998"/>
    <n v="36.388927940000002"/>
    <n v="0"/>
    <n v="326"/>
    <n v="326"/>
    <s v="CUT1"/>
    <n v="35.895834350000001"/>
    <n v="1"/>
    <x v="0"/>
    <x v="21"/>
    <n v="0"/>
    <n v="0"/>
    <n v="0"/>
    <n v="0"/>
    <n v="36.118300529999999"/>
    <n v="2"/>
    <n v="0"/>
    <n v="0"/>
    <n v="600"/>
    <n v="89"/>
    <b v="0"/>
    <s v="None"/>
    <s v="None"/>
  </r>
  <r>
    <x v="4"/>
    <x v="1"/>
    <n v="326"/>
    <n v="48"/>
    <n v="0.96330275200000004"/>
    <n v="0.93865030699999996"/>
    <n v="33.664093020000003"/>
    <n v="0"/>
    <n v="326"/>
    <n v="326"/>
    <s v="CUT1"/>
    <n v="35.844269580000002"/>
    <n v="1"/>
    <x v="0"/>
    <x v="21"/>
    <n v="0"/>
    <n v="0"/>
    <n v="0"/>
    <n v="0"/>
    <n v="33.516562700000001"/>
    <n v="2"/>
    <n v="0"/>
    <n v="0"/>
    <n v="600"/>
    <n v="42"/>
    <b v="0"/>
    <s v="None"/>
    <s v="None"/>
  </r>
  <r>
    <x v="4"/>
    <x v="1"/>
    <n v="326"/>
    <n v="48"/>
    <n v="0.944954128"/>
    <n v="0.96012269900000002"/>
    <n v="32.630616189999998"/>
    <n v="0"/>
    <n v="326"/>
    <n v="326"/>
    <s v="CUT1"/>
    <n v="31.347097380000001"/>
    <n v="1"/>
    <x v="0"/>
    <x v="21"/>
    <n v="0"/>
    <n v="0"/>
    <n v="0"/>
    <n v="0"/>
    <n v="32.386352690000002"/>
    <n v="2"/>
    <n v="0"/>
    <n v="0"/>
    <n v="600"/>
    <n v="0"/>
    <b v="0"/>
    <s v="None"/>
    <s v="None"/>
  </r>
  <r>
    <x v="4"/>
    <x v="2"/>
    <n v="326"/>
    <n v="48"/>
    <n v="0.944954128"/>
    <n v="0.96012269900000002"/>
    <n v="29.98586392"/>
    <n v="0"/>
    <n v="326"/>
    <n v="326"/>
    <s v="CUT1"/>
    <n v="28.96911433"/>
    <n v="1"/>
    <x v="0"/>
    <x v="21"/>
    <n v="0"/>
    <n v="0"/>
    <n v="0"/>
    <n v="0"/>
    <n v="29.074712399999999"/>
    <n v="2"/>
    <n v="0"/>
    <n v="0"/>
    <n v="600"/>
    <n v="138"/>
    <b v="0"/>
    <s v="None"/>
    <s v="None"/>
  </r>
  <r>
    <x v="4"/>
    <x v="2"/>
    <n v="326"/>
    <n v="48"/>
    <n v="0.96330275200000004"/>
    <n v="0.93865030699999996"/>
    <n v="30.869375940000001"/>
    <n v="0"/>
    <n v="326"/>
    <n v="326"/>
    <s v="CUT1"/>
    <n v="29.49150727"/>
    <n v="1"/>
    <x v="0"/>
    <x v="21"/>
    <n v="0"/>
    <n v="0"/>
    <n v="0"/>
    <n v="0"/>
    <n v="30.058276110000001"/>
    <n v="2"/>
    <n v="0"/>
    <n v="0"/>
    <n v="600"/>
    <n v="15"/>
    <b v="0"/>
    <s v="None"/>
    <s v="None"/>
  </r>
  <r>
    <x v="4"/>
    <x v="2"/>
    <n v="326"/>
    <n v="48"/>
    <n v="0.972477064"/>
    <n v="0.93558282199999998"/>
    <n v="30.931576969999998"/>
    <n v="0"/>
    <n v="326"/>
    <n v="326"/>
    <s v="CUT1"/>
    <n v="29.852367600000001"/>
    <n v="1"/>
    <x v="0"/>
    <x v="21"/>
    <n v="0"/>
    <n v="0"/>
    <n v="0"/>
    <n v="0"/>
    <n v="30.05130243"/>
    <n v="2"/>
    <n v="0"/>
    <n v="0"/>
    <n v="600"/>
    <n v="89"/>
    <b v="0"/>
    <s v="None"/>
    <s v="None"/>
  </r>
  <r>
    <x v="4"/>
    <x v="2"/>
    <n v="326"/>
    <n v="48"/>
    <n v="0.96330275200000004"/>
    <n v="0.93865030699999996"/>
    <n v="29.833158019999999"/>
    <n v="0"/>
    <n v="326"/>
    <n v="326"/>
    <s v="CUT1"/>
    <n v="30.720154959999999"/>
    <n v="1"/>
    <x v="0"/>
    <x v="21"/>
    <n v="0"/>
    <n v="0"/>
    <n v="0"/>
    <n v="0"/>
    <n v="29.488809140000001"/>
    <n v="2"/>
    <n v="0"/>
    <n v="0"/>
    <n v="600"/>
    <n v="42"/>
    <b v="0"/>
    <s v="None"/>
    <s v="None"/>
  </r>
  <r>
    <x v="4"/>
    <x v="2"/>
    <n v="326"/>
    <n v="48"/>
    <n v="0.944954128"/>
    <n v="0.96012269900000002"/>
    <n v="28.185528040000001"/>
    <n v="0"/>
    <n v="326"/>
    <n v="326"/>
    <s v="CUT1"/>
    <n v="39.796446969999998"/>
    <n v="1"/>
    <x v="0"/>
    <x v="21"/>
    <n v="0"/>
    <n v="0"/>
    <n v="0"/>
    <n v="0"/>
    <n v="27.78544608"/>
    <n v="2"/>
    <n v="0"/>
    <n v="0"/>
    <n v="600"/>
    <n v="0"/>
    <b v="0"/>
    <s v="None"/>
    <s v="None"/>
  </r>
  <r>
    <x v="4"/>
    <x v="3"/>
    <n v="326"/>
    <n v="48"/>
    <n v="0.93577981700000001"/>
    <n v="0.94785276100000004"/>
    <n v="54.809407950000001"/>
    <n v="0"/>
    <n v="326"/>
    <n v="326"/>
    <s v="CUT1"/>
    <n v="38.132989889999998"/>
    <n v="1"/>
    <x v="0"/>
    <x v="21"/>
    <n v="0"/>
    <n v="0"/>
    <n v="0"/>
    <n v="0"/>
    <n v="37.431204059999999"/>
    <n v="3"/>
    <n v="0"/>
    <n v="0"/>
    <n v="600"/>
    <n v="138"/>
    <b v="0"/>
    <s v="None"/>
    <s v="None"/>
  </r>
  <r>
    <x v="4"/>
    <x v="3"/>
    <n v="326"/>
    <n v="48"/>
    <n v="0.96330275200000004"/>
    <n v="0.93865030699999996"/>
    <n v="38.455980060000002"/>
    <n v="0"/>
    <n v="326"/>
    <n v="326"/>
    <s v="CUT1"/>
    <n v="34.131890589999998"/>
    <n v="1"/>
    <x v="0"/>
    <x v="21"/>
    <n v="0"/>
    <n v="0"/>
    <n v="0"/>
    <n v="0"/>
    <n v="35.605735590000002"/>
    <n v="2"/>
    <n v="0"/>
    <n v="0"/>
    <n v="600"/>
    <n v="15"/>
    <b v="0"/>
    <s v="None"/>
    <s v="None"/>
  </r>
  <r>
    <x v="4"/>
    <x v="3"/>
    <n v="326"/>
    <n v="48"/>
    <n v="0.972477064"/>
    <n v="0.93558282199999998"/>
    <n v="59.279040100000003"/>
    <n v="0"/>
    <n v="326"/>
    <n v="326"/>
    <s v="CUT1"/>
    <n v="40.08723595"/>
    <n v="1.4"/>
    <x v="0"/>
    <x v="21"/>
    <n v="0"/>
    <n v="0"/>
    <n v="0"/>
    <n v="0"/>
    <n v="39.937765460000001"/>
    <n v="5"/>
    <n v="7"/>
    <n v="0"/>
    <n v="600"/>
    <n v="89"/>
    <b v="0"/>
    <s v="None"/>
    <s v="None"/>
  </r>
  <r>
    <x v="4"/>
    <x v="3"/>
    <n v="326"/>
    <n v="48"/>
    <n v="0.96330275200000004"/>
    <n v="0.95398773000000003"/>
    <n v="45.748733039999998"/>
    <n v="0"/>
    <n v="326"/>
    <n v="326"/>
    <s v="CUT1"/>
    <n v="30.94551186"/>
    <n v="3"/>
    <x v="0"/>
    <x v="21"/>
    <n v="0"/>
    <n v="0"/>
    <n v="0"/>
    <n v="0"/>
    <n v="31.13259948"/>
    <n v="5"/>
    <n v="4"/>
    <n v="0"/>
    <n v="600"/>
    <n v="42"/>
    <b v="0"/>
    <s v="None"/>
    <s v="None"/>
  </r>
  <r>
    <x v="4"/>
    <x v="3"/>
    <n v="326"/>
    <n v="48"/>
    <n v="0.944954128"/>
    <n v="0.94478527599999995"/>
    <n v="34.983536010000002"/>
    <n v="0"/>
    <n v="326"/>
    <n v="326"/>
    <s v="CUT1"/>
    <n v="33.641795139999999"/>
    <n v="1"/>
    <x v="0"/>
    <x v="21"/>
    <n v="0"/>
    <n v="0"/>
    <n v="0"/>
    <n v="0"/>
    <n v="32.444354670000003"/>
    <n v="3"/>
    <n v="1"/>
    <n v="0"/>
    <n v="600"/>
    <n v="0"/>
    <b v="0"/>
    <s v="None"/>
    <s v="None"/>
  </r>
  <r>
    <x v="4"/>
    <x v="0"/>
    <n v="326"/>
    <n v="48"/>
    <n v="0.93577981700000001"/>
    <n v="0.94785276100000004"/>
    <n v="30.13031411"/>
    <n v="0"/>
    <n v="326"/>
    <n v="326"/>
    <s v="CUT1"/>
    <n v="33.981931940000003"/>
    <n v="1"/>
    <x v="0"/>
    <x v="22"/>
    <n v="0"/>
    <n v="0"/>
    <n v="0"/>
    <n v="0"/>
    <n v="30.053482630000001"/>
    <n v="2"/>
    <n v="0"/>
    <n v="0"/>
    <n v="600"/>
    <n v="138"/>
    <b v="0"/>
    <s v="None"/>
    <s v="None"/>
  </r>
  <r>
    <x v="4"/>
    <x v="0"/>
    <n v="326"/>
    <n v="48"/>
    <n v="0.96330275200000004"/>
    <n v="0.93865030699999996"/>
    <n v="29.7560401"/>
    <n v="0"/>
    <n v="326"/>
    <n v="326"/>
    <s v="CUT1"/>
    <n v="28.172710550000001"/>
    <n v="1"/>
    <x v="0"/>
    <x v="22"/>
    <n v="0"/>
    <n v="0"/>
    <n v="0"/>
    <n v="0"/>
    <n v="29.6514612"/>
    <n v="2"/>
    <n v="0"/>
    <n v="0"/>
    <n v="600"/>
    <n v="15"/>
    <b v="0"/>
    <s v="None"/>
    <s v="None"/>
  </r>
  <r>
    <x v="4"/>
    <x v="0"/>
    <n v="326"/>
    <n v="48"/>
    <n v="0.972477064"/>
    <n v="0.93558282199999998"/>
    <n v="32.29923582"/>
    <n v="0"/>
    <n v="326"/>
    <n v="326"/>
    <s v="CUT1"/>
    <n v="32.676829099999999"/>
    <n v="1"/>
    <x v="0"/>
    <x v="22"/>
    <n v="0"/>
    <n v="0"/>
    <n v="0"/>
    <n v="0"/>
    <n v="32.250210379999999"/>
    <n v="2"/>
    <n v="0"/>
    <n v="0"/>
    <n v="600"/>
    <n v="89"/>
    <b v="0"/>
    <s v="None"/>
    <s v="None"/>
  </r>
  <r>
    <x v="4"/>
    <x v="0"/>
    <n v="326"/>
    <n v="48"/>
    <n v="0.96330275200000004"/>
    <n v="0.95398773000000003"/>
    <n v="32.456240889999997"/>
    <n v="0"/>
    <n v="326"/>
    <n v="326"/>
    <s v="CUT1"/>
    <n v="36.427550519999997"/>
    <n v="1"/>
    <x v="0"/>
    <x v="22"/>
    <n v="0"/>
    <n v="0"/>
    <n v="0"/>
    <n v="0"/>
    <n v="32.359810439999997"/>
    <n v="2"/>
    <n v="0"/>
    <n v="0"/>
    <n v="600"/>
    <n v="42"/>
    <b v="0"/>
    <s v="None"/>
    <s v="None"/>
  </r>
  <r>
    <x v="4"/>
    <x v="0"/>
    <n v="326"/>
    <n v="48"/>
    <n v="0.944954128"/>
    <n v="0.94478527599999995"/>
    <n v="31.991924999999998"/>
    <n v="0"/>
    <n v="326"/>
    <n v="326"/>
    <s v="CUT1"/>
    <n v="33.922728190000001"/>
    <n v="1"/>
    <x v="0"/>
    <x v="22"/>
    <n v="0"/>
    <n v="0"/>
    <n v="0"/>
    <n v="0"/>
    <n v="31.936748359999999"/>
    <n v="2"/>
    <n v="0"/>
    <n v="0"/>
    <n v="600"/>
    <n v="0"/>
    <b v="0"/>
    <s v="None"/>
    <s v="None"/>
  </r>
  <r>
    <x v="4"/>
    <x v="1"/>
    <n v="326"/>
    <n v="48"/>
    <n v="0.93577981700000001"/>
    <n v="0.94785276100000004"/>
    <n v="31.968670849999999"/>
    <n v="0"/>
    <n v="326"/>
    <n v="326"/>
    <s v="CUT1"/>
    <n v="33.736618290000003"/>
    <n v="1"/>
    <x v="0"/>
    <x v="22"/>
    <n v="0"/>
    <n v="0"/>
    <n v="0"/>
    <n v="0"/>
    <n v="31.691398379999999"/>
    <n v="2"/>
    <n v="0"/>
    <n v="0"/>
    <n v="600"/>
    <n v="138"/>
    <b v="0"/>
    <s v="None"/>
    <s v="None"/>
  </r>
  <r>
    <x v="4"/>
    <x v="1"/>
    <n v="326"/>
    <n v="48"/>
    <n v="0.96330275200000004"/>
    <n v="0.93865030699999996"/>
    <n v="29.987982030000001"/>
    <n v="0"/>
    <n v="326"/>
    <n v="326"/>
    <s v="CUT1"/>
    <n v="31.97284148"/>
    <n v="1"/>
    <x v="0"/>
    <x v="22"/>
    <n v="0"/>
    <n v="0"/>
    <n v="0"/>
    <n v="0"/>
    <n v="29.79088428"/>
    <n v="2"/>
    <n v="0"/>
    <n v="0"/>
    <n v="600"/>
    <n v="15"/>
    <b v="0"/>
    <s v="None"/>
    <s v="None"/>
  </r>
  <r>
    <x v="4"/>
    <x v="1"/>
    <n v="326"/>
    <n v="48"/>
    <n v="0.972477064"/>
    <n v="0.93558282199999998"/>
    <n v="32.857523919999998"/>
    <n v="0"/>
    <n v="326"/>
    <n v="326"/>
    <s v="CUT1"/>
    <n v="30.58087051"/>
    <n v="1"/>
    <x v="0"/>
    <x v="22"/>
    <n v="0"/>
    <n v="0"/>
    <n v="0"/>
    <n v="0"/>
    <n v="32.586845269999998"/>
    <n v="2"/>
    <n v="0"/>
    <n v="0"/>
    <n v="600"/>
    <n v="89"/>
    <b v="0"/>
    <s v="None"/>
    <s v="None"/>
  </r>
  <r>
    <x v="4"/>
    <x v="1"/>
    <n v="326"/>
    <n v="48"/>
    <n v="0.96330275200000004"/>
    <n v="0.93865030699999996"/>
    <n v="30.609241010000002"/>
    <n v="0"/>
    <n v="326"/>
    <n v="326"/>
    <s v="CUT1"/>
    <n v="33.165178969999999"/>
    <n v="1"/>
    <x v="0"/>
    <x v="22"/>
    <n v="0"/>
    <n v="0"/>
    <n v="0"/>
    <n v="0"/>
    <n v="30.46015117"/>
    <n v="2"/>
    <n v="0"/>
    <n v="0"/>
    <n v="600"/>
    <n v="42"/>
    <b v="0"/>
    <s v="None"/>
    <s v="None"/>
  </r>
  <r>
    <x v="4"/>
    <x v="1"/>
    <n v="326"/>
    <n v="48"/>
    <n v="0.944954128"/>
    <n v="0.96012269900000002"/>
    <n v="32.357162950000003"/>
    <n v="0"/>
    <n v="326"/>
    <n v="326"/>
    <s v="CUT1"/>
    <n v="33.359256010000003"/>
    <n v="1"/>
    <x v="0"/>
    <x v="22"/>
    <n v="0"/>
    <n v="0"/>
    <n v="0"/>
    <n v="0"/>
    <n v="32.055343720000003"/>
    <n v="2"/>
    <n v="0"/>
    <n v="0"/>
    <n v="600"/>
    <n v="0"/>
    <b v="0"/>
    <s v="None"/>
    <s v="None"/>
  </r>
  <r>
    <x v="4"/>
    <x v="2"/>
    <n v="326"/>
    <n v="48"/>
    <n v="0.944954128"/>
    <n v="0.96012269900000002"/>
    <n v="29.398061040000002"/>
    <n v="0"/>
    <n v="326"/>
    <n v="326"/>
    <s v="CUT1"/>
    <n v="31.786663019999999"/>
    <n v="1"/>
    <x v="0"/>
    <x v="22"/>
    <n v="0"/>
    <n v="0"/>
    <n v="0"/>
    <n v="0"/>
    <n v="29.084397249999999"/>
    <n v="2"/>
    <n v="0"/>
    <n v="0"/>
    <n v="600"/>
    <n v="138"/>
    <b v="0"/>
    <s v="None"/>
    <s v="None"/>
  </r>
  <r>
    <x v="4"/>
    <x v="2"/>
    <n v="326"/>
    <n v="48"/>
    <n v="0.96330275200000004"/>
    <n v="0.93865030699999996"/>
    <n v="30.096726180000001"/>
    <n v="0"/>
    <n v="326"/>
    <n v="326"/>
    <s v="CUT1"/>
    <n v="26.17234191"/>
    <n v="1"/>
    <x v="0"/>
    <x v="22"/>
    <n v="0"/>
    <n v="0"/>
    <n v="0"/>
    <n v="0"/>
    <n v="29.363249809999999"/>
    <n v="2"/>
    <n v="0"/>
    <n v="0"/>
    <n v="600"/>
    <n v="15"/>
    <b v="0"/>
    <s v="None"/>
    <s v="None"/>
  </r>
  <r>
    <x v="4"/>
    <x v="2"/>
    <n v="326"/>
    <n v="48"/>
    <n v="0.972477064"/>
    <n v="0.93558282199999998"/>
    <n v="25.687305930000001"/>
    <n v="0"/>
    <n v="326"/>
    <n v="326"/>
    <s v="CUT1"/>
    <n v="22.911522479999999"/>
    <n v="1"/>
    <x v="0"/>
    <x v="22"/>
    <n v="0"/>
    <n v="0"/>
    <n v="0"/>
    <n v="0"/>
    <n v="25.35666848"/>
    <n v="2"/>
    <n v="0"/>
    <n v="0"/>
    <n v="600"/>
    <n v="89"/>
    <b v="0"/>
    <s v="None"/>
    <s v="None"/>
  </r>
  <r>
    <x v="4"/>
    <x v="2"/>
    <n v="326"/>
    <n v="48"/>
    <n v="0.96330275200000004"/>
    <n v="0.93865030699999996"/>
    <n v="23.328205109999999"/>
    <n v="0"/>
    <n v="326"/>
    <n v="326"/>
    <s v="CUT1"/>
    <n v="26.630049790000001"/>
    <n v="1"/>
    <x v="0"/>
    <x v="22"/>
    <n v="0"/>
    <n v="0"/>
    <n v="0"/>
    <n v="0"/>
    <n v="22.876846069999999"/>
    <n v="2"/>
    <n v="0"/>
    <n v="0"/>
    <n v="600"/>
    <n v="42"/>
    <b v="0"/>
    <s v="None"/>
    <s v="None"/>
  </r>
  <r>
    <x v="4"/>
    <x v="2"/>
    <n v="326"/>
    <n v="48"/>
    <n v="0.944954128"/>
    <n v="0.96012269900000002"/>
    <n v="25.213871000000001"/>
    <n v="0"/>
    <n v="326"/>
    <n v="326"/>
    <s v="CUT1"/>
    <n v="27.88072691"/>
    <n v="1"/>
    <x v="0"/>
    <x v="22"/>
    <n v="0"/>
    <n v="0"/>
    <n v="0"/>
    <n v="0"/>
    <n v="24.568244109999998"/>
    <n v="2"/>
    <n v="0"/>
    <n v="0"/>
    <n v="600"/>
    <n v="0"/>
    <b v="0"/>
    <s v="None"/>
    <s v="None"/>
  </r>
  <r>
    <x v="4"/>
    <x v="3"/>
    <n v="326"/>
    <n v="48"/>
    <n v="0.93577981700000001"/>
    <n v="0.94785276100000004"/>
    <n v="33.934937949999998"/>
    <n v="0"/>
    <n v="326"/>
    <n v="326"/>
    <s v="CUT1"/>
    <n v="24.73927029"/>
    <n v="1"/>
    <x v="0"/>
    <x v="22"/>
    <n v="0"/>
    <n v="0"/>
    <n v="0"/>
    <n v="0"/>
    <n v="23.70338147"/>
    <n v="3"/>
    <n v="0"/>
    <n v="0"/>
    <n v="600"/>
    <n v="138"/>
    <b v="0"/>
    <s v="None"/>
    <s v="None"/>
  </r>
  <r>
    <x v="4"/>
    <x v="3"/>
    <n v="326"/>
    <n v="48"/>
    <n v="0.96330275200000004"/>
    <n v="0.93865030699999996"/>
    <n v="24.84691501"/>
    <n v="0"/>
    <n v="326"/>
    <n v="326"/>
    <s v="CUT1"/>
    <n v="25.692510540000001"/>
    <n v="1"/>
    <x v="0"/>
    <x v="22"/>
    <n v="0"/>
    <n v="0"/>
    <n v="0"/>
    <n v="0"/>
    <n v="23.243791290000001"/>
    <n v="2"/>
    <n v="0"/>
    <n v="0"/>
    <n v="600"/>
    <n v="15"/>
    <b v="0"/>
    <s v="None"/>
    <s v="None"/>
  </r>
  <r>
    <x v="4"/>
    <x v="3"/>
    <n v="326"/>
    <n v="48"/>
    <n v="0.972477064"/>
    <n v="0.93558282199999998"/>
    <n v="41.63941312"/>
    <n v="0"/>
    <n v="326"/>
    <n v="326"/>
    <s v="CUT1"/>
    <n v="34.095693269999998"/>
    <n v="1.4"/>
    <x v="0"/>
    <x v="22"/>
    <n v="0"/>
    <n v="0"/>
    <n v="0"/>
    <n v="0"/>
    <n v="29.680478699999998"/>
    <n v="5"/>
    <n v="7"/>
    <n v="0"/>
    <n v="600"/>
    <n v="89"/>
    <b v="0"/>
    <s v="None"/>
    <s v="None"/>
  </r>
  <r>
    <x v="4"/>
    <x v="3"/>
    <n v="326"/>
    <n v="48"/>
    <n v="0.96330275200000004"/>
    <n v="0.95398773000000003"/>
    <n v="39.232660060000001"/>
    <n v="0"/>
    <n v="326"/>
    <n v="326"/>
    <s v="CUT1"/>
    <n v="25.82837044"/>
    <n v="3"/>
    <x v="0"/>
    <x v="22"/>
    <n v="0"/>
    <n v="0"/>
    <n v="0"/>
    <n v="0"/>
    <n v="25.558765659999999"/>
    <n v="5"/>
    <n v="4"/>
    <n v="0"/>
    <n v="600"/>
    <n v="42"/>
    <b v="0"/>
    <s v="None"/>
    <s v="None"/>
  </r>
  <r>
    <x v="4"/>
    <x v="3"/>
    <n v="326"/>
    <n v="48"/>
    <n v="0.944954128"/>
    <n v="0.94478527599999995"/>
    <n v="27.86599803"/>
    <n v="0"/>
    <n v="326"/>
    <n v="326"/>
    <s v="CUT1"/>
    <n v="28.300132399999999"/>
    <n v="1"/>
    <x v="0"/>
    <x v="22"/>
    <n v="0"/>
    <n v="0"/>
    <n v="0"/>
    <n v="0"/>
    <n v="26.054676279999999"/>
    <n v="3"/>
    <n v="1"/>
    <n v="0"/>
    <n v="600"/>
    <n v="0"/>
    <b v="0"/>
    <s v="None"/>
    <s v="None"/>
  </r>
  <r>
    <x v="4"/>
    <x v="0"/>
    <n v="326"/>
    <n v="48"/>
    <n v="0.93577981700000001"/>
    <n v="0.94785276100000004"/>
    <n v="26.492602829999999"/>
    <n v="0"/>
    <n v="326"/>
    <n v="326"/>
    <s v="CUT1"/>
    <n v="29.179883969999999"/>
    <n v="1"/>
    <x v="0"/>
    <x v="23"/>
    <n v="0"/>
    <n v="0"/>
    <n v="0"/>
    <n v="0"/>
    <n v="26.440995210000001"/>
    <n v="2"/>
    <n v="0"/>
    <n v="0"/>
    <n v="600"/>
    <n v="138"/>
    <b v="0"/>
    <s v="None"/>
    <s v="None"/>
  </r>
  <r>
    <x v="4"/>
    <x v="0"/>
    <n v="326"/>
    <n v="48"/>
    <n v="0.96330275200000004"/>
    <n v="0.93865030699999996"/>
    <n v="27.690423970000001"/>
    <n v="0"/>
    <n v="326"/>
    <n v="326"/>
    <s v="CUT1"/>
    <n v="28.252693539999999"/>
    <n v="1"/>
    <x v="0"/>
    <x v="23"/>
    <n v="0"/>
    <n v="0"/>
    <n v="0"/>
    <n v="0"/>
    <n v="27.64138835"/>
    <n v="2"/>
    <n v="0"/>
    <n v="0"/>
    <n v="600"/>
    <n v="15"/>
    <b v="0"/>
    <s v="None"/>
    <s v="None"/>
  </r>
  <r>
    <x v="4"/>
    <x v="0"/>
    <n v="326"/>
    <n v="48"/>
    <n v="0.972477064"/>
    <n v="0.93558282199999998"/>
    <n v="28.415612939999999"/>
    <n v="0"/>
    <n v="326"/>
    <n v="326"/>
    <s v="CUT1"/>
    <n v="25.493253760000002"/>
    <n v="1"/>
    <x v="0"/>
    <x v="23"/>
    <n v="0"/>
    <n v="0"/>
    <n v="0"/>
    <n v="0"/>
    <n v="28.366899419999999"/>
    <n v="2"/>
    <n v="0"/>
    <n v="0"/>
    <n v="600"/>
    <n v="89"/>
    <b v="0"/>
    <s v="None"/>
    <s v="None"/>
  </r>
  <r>
    <x v="4"/>
    <x v="0"/>
    <n v="326"/>
    <n v="48"/>
    <n v="0.96330275200000004"/>
    <n v="0.95398773000000003"/>
    <n v="25.08814907"/>
    <n v="0"/>
    <n v="326"/>
    <n v="326"/>
    <s v="CUT1"/>
    <n v="25.29388256"/>
    <n v="1"/>
    <x v="0"/>
    <x v="23"/>
    <n v="0"/>
    <n v="0"/>
    <n v="0"/>
    <n v="0"/>
    <n v="25.040208069999998"/>
    <n v="2"/>
    <n v="0"/>
    <n v="0"/>
    <n v="600"/>
    <n v="42"/>
    <b v="0"/>
    <s v="None"/>
    <s v="None"/>
  </r>
  <r>
    <x v="4"/>
    <x v="0"/>
    <n v="326"/>
    <n v="48"/>
    <n v="0.944954128"/>
    <n v="0.94478527599999995"/>
    <n v="23.014834879999999"/>
    <n v="0"/>
    <n v="326"/>
    <n v="326"/>
    <s v="CUT1"/>
    <n v="24.70366396"/>
    <n v="1"/>
    <x v="0"/>
    <x v="23"/>
    <n v="0"/>
    <n v="0"/>
    <n v="0"/>
    <n v="0"/>
    <n v="22.96083737"/>
    <n v="2"/>
    <n v="0"/>
    <n v="0"/>
    <n v="600"/>
    <n v="0"/>
    <b v="0"/>
    <s v="None"/>
    <s v="None"/>
  </r>
  <r>
    <x v="4"/>
    <x v="1"/>
    <n v="326"/>
    <n v="48"/>
    <n v="0.93577981700000001"/>
    <n v="0.94785276100000004"/>
    <n v="26.23543501"/>
    <n v="0"/>
    <n v="326"/>
    <n v="326"/>
    <s v="CUT1"/>
    <n v="27.640501310000001"/>
    <n v="1"/>
    <x v="0"/>
    <x v="23"/>
    <n v="0"/>
    <n v="0"/>
    <n v="0"/>
    <n v="0"/>
    <n v="26.101757939999999"/>
    <n v="2"/>
    <n v="0"/>
    <n v="0"/>
    <n v="600"/>
    <n v="138"/>
    <b v="0"/>
    <s v="None"/>
    <s v="None"/>
  </r>
  <r>
    <x v="4"/>
    <x v="1"/>
    <n v="326"/>
    <n v="48"/>
    <n v="0.96330275200000004"/>
    <n v="0.93865030699999996"/>
    <n v="25.48775315"/>
    <n v="0"/>
    <n v="326"/>
    <n v="326"/>
    <s v="CUT1"/>
    <n v="26.687473220000001"/>
    <n v="1"/>
    <x v="0"/>
    <x v="23"/>
    <n v="0"/>
    <n v="0"/>
    <n v="0"/>
    <n v="0"/>
    <n v="25.253212380000001"/>
    <n v="2"/>
    <n v="0"/>
    <n v="0"/>
    <n v="600"/>
    <n v="15"/>
    <b v="0"/>
    <s v="None"/>
    <s v="None"/>
  </r>
  <r>
    <x v="4"/>
    <x v="1"/>
    <n v="326"/>
    <n v="48"/>
    <n v="0.972477064"/>
    <n v="0.93558282199999998"/>
    <n v="25.518121000000001"/>
    <n v="0"/>
    <n v="326"/>
    <n v="326"/>
    <s v="CUT1"/>
    <n v="28.146635230000001"/>
    <n v="1"/>
    <x v="0"/>
    <x v="23"/>
    <n v="0"/>
    <n v="0"/>
    <n v="0"/>
    <n v="0"/>
    <n v="25.215077789999999"/>
    <n v="2"/>
    <n v="0"/>
    <n v="0"/>
    <n v="600"/>
    <n v="89"/>
    <b v="0"/>
    <s v="None"/>
    <s v="None"/>
  </r>
  <r>
    <x v="4"/>
    <x v="1"/>
    <n v="326"/>
    <n v="48"/>
    <n v="0.96330275200000004"/>
    <n v="0.93865030699999996"/>
    <n v="27.853495120000002"/>
    <n v="0"/>
    <n v="326"/>
    <n v="326"/>
    <s v="CUT1"/>
    <n v="30.79077951"/>
    <n v="1"/>
    <x v="0"/>
    <x v="23"/>
    <n v="0"/>
    <n v="0"/>
    <n v="0"/>
    <n v="0"/>
    <n v="27.646753019999998"/>
    <n v="2"/>
    <n v="0"/>
    <n v="0"/>
    <n v="600"/>
    <n v="42"/>
    <b v="0"/>
    <s v="None"/>
    <s v="None"/>
  </r>
  <r>
    <x v="4"/>
    <x v="1"/>
    <n v="326"/>
    <n v="48"/>
    <n v="0.944954128"/>
    <n v="0.96012269900000002"/>
    <n v="27.47655988"/>
    <n v="0"/>
    <n v="326"/>
    <n v="326"/>
    <s v="CUT1"/>
    <n v="28.080348919999999"/>
    <n v="1"/>
    <x v="0"/>
    <x v="23"/>
    <n v="0"/>
    <n v="0"/>
    <n v="0"/>
    <n v="0"/>
    <n v="27.236452580000002"/>
    <n v="2"/>
    <n v="0"/>
    <n v="0"/>
    <n v="600"/>
    <n v="0"/>
    <b v="0"/>
    <s v="None"/>
    <s v="None"/>
  </r>
  <r>
    <x v="4"/>
    <x v="2"/>
    <n v="326"/>
    <n v="48"/>
    <n v="0.944954128"/>
    <n v="0.96012269900000002"/>
    <n v="27.425115819999998"/>
    <n v="0"/>
    <n v="326"/>
    <n v="326"/>
    <s v="CUT1"/>
    <n v="28.095108280000002"/>
    <n v="1"/>
    <x v="0"/>
    <x v="23"/>
    <n v="0"/>
    <n v="0"/>
    <n v="0"/>
    <n v="0"/>
    <n v="26.91436951"/>
    <n v="2"/>
    <n v="0"/>
    <n v="0"/>
    <n v="600"/>
    <n v="138"/>
    <b v="0"/>
    <s v="None"/>
    <s v="None"/>
  </r>
  <r>
    <x v="4"/>
    <x v="2"/>
    <n v="326"/>
    <n v="48"/>
    <n v="0.96330275200000004"/>
    <n v="0.93865030699999996"/>
    <n v="27.266669029999999"/>
    <n v="0"/>
    <n v="326"/>
    <n v="326"/>
    <s v="CUT1"/>
    <n v="29.072924480000001"/>
    <n v="1"/>
    <x v="0"/>
    <x v="23"/>
    <n v="0"/>
    <n v="0"/>
    <n v="0"/>
    <n v="0"/>
    <n v="26.944079819999999"/>
    <n v="2"/>
    <n v="0"/>
    <n v="0"/>
    <n v="600"/>
    <n v="15"/>
    <b v="0"/>
    <s v="None"/>
    <s v="None"/>
  </r>
  <r>
    <x v="4"/>
    <x v="2"/>
    <n v="326"/>
    <n v="48"/>
    <n v="0.972477064"/>
    <n v="0.93558282199999998"/>
    <n v="27.88134599"/>
    <n v="0"/>
    <n v="326"/>
    <n v="326"/>
    <s v="CUT1"/>
    <n v="26.386089819999999"/>
    <n v="1"/>
    <x v="0"/>
    <x v="23"/>
    <n v="0"/>
    <n v="0"/>
    <n v="0"/>
    <n v="0"/>
    <n v="27.28033426"/>
    <n v="2"/>
    <n v="0"/>
    <n v="0"/>
    <n v="600"/>
    <n v="89"/>
    <b v="0"/>
    <s v="None"/>
    <s v="None"/>
  </r>
  <r>
    <x v="4"/>
    <x v="2"/>
    <n v="326"/>
    <n v="48"/>
    <n v="0.96330275200000004"/>
    <n v="0.93865030699999996"/>
    <n v="31.687000040000001"/>
    <n v="0"/>
    <n v="326"/>
    <n v="326"/>
    <s v="CUT1"/>
    <n v="25.8391193"/>
    <n v="1"/>
    <x v="0"/>
    <x v="23"/>
    <n v="0"/>
    <n v="0"/>
    <n v="0"/>
    <n v="0"/>
    <n v="31.05090015"/>
    <n v="2"/>
    <n v="0"/>
    <n v="0"/>
    <n v="600"/>
    <n v="42"/>
    <b v="0"/>
    <s v="None"/>
    <s v="None"/>
  </r>
  <r>
    <x v="4"/>
    <x v="2"/>
    <n v="326"/>
    <n v="48"/>
    <n v="0.944954128"/>
    <n v="0.96012269900000002"/>
    <n v="23.315472840000002"/>
    <n v="0"/>
    <n v="326"/>
    <n v="326"/>
    <s v="CUT1"/>
    <n v="24.394321770000001"/>
    <n v="1"/>
    <x v="0"/>
    <x v="23"/>
    <n v="0"/>
    <n v="0"/>
    <n v="0"/>
    <n v="0"/>
    <n v="22.990887350000001"/>
    <n v="2"/>
    <n v="0"/>
    <n v="0"/>
    <n v="600"/>
    <n v="0"/>
    <b v="0"/>
    <s v="None"/>
    <s v="None"/>
  </r>
  <r>
    <x v="4"/>
    <x v="3"/>
    <n v="326"/>
    <n v="48"/>
    <n v="0.93577981700000001"/>
    <n v="0.94785276100000004"/>
    <n v="31.447762969999999"/>
    <n v="0"/>
    <n v="326"/>
    <n v="326"/>
    <s v="CUT1"/>
    <n v="25.04483089"/>
    <n v="1"/>
    <x v="0"/>
    <x v="23"/>
    <n v="0"/>
    <n v="0"/>
    <n v="0"/>
    <n v="0"/>
    <n v="22.396669110000001"/>
    <n v="3"/>
    <n v="0"/>
    <n v="0"/>
    <n v="600"/>
    <n v="138"/>
    <b v="0"/>
    <s v="None"/>
    <s v="None"/>
  </r>
  <r>
    <x v="4"/>
    <x v="3"/>
    <n v="326"/>
    <n v="48"/>
    <n v="0.96330275200000004"/>
    <n v="0.93865030699999996"/>
    <n v="25.742441889999998"/>
    <n v="0"/>
    <n v="326"/>
    <n v="326"/>
    <s v="CUT1"/>
    <n v="25.914918910000001"/>
    <n v="1"/>
    <x v="0"/>
    <x v="23"/>
    <n v="0"/>
    <n v="0"/>
    <n v="0"/>
    <n v="0"/>
    <n v="24.285913560000001"/>
    <n v="2"/>
    <n v="0"/>
    <n v="0"/>
    <n v="600"/>
    <n v="15"/>
    <b v="0"/>
    <s v="None"/>
    <s v="None"/>
  </r>
  <r>
    <x v="4"/>
    <x v="3"/>
    <n v="326"/>
    <n v="48"/>
    <n v="0.972477064"/>
    <n v="0.93558282199999998"/>
    <n v="43.161307100000002"/>
    <n v="0"/>
    <n v="326"/>
    <n v="326"/>
    <s v="CUT1"/>
    <n v="33.474338510000003"/>
    <n v="1.4"/>
    <x v="0"/>
    <x v="23"/>
    <n v="0"/>
    <n v="0"/>
    <n v="0"/>
    <n v="0"/>
    <n v="29.160615079999999"/>
    <n v="5"/>
    <n v="7"/>
    <n v="0"/>
    <n v="600"/>
    <n v="89"/>
    <b v="0"/>
    <s v="None"/>
    <s v="None"/>
  </r>
  <r>
    <x v="4"/>
    <x v="3"/>
    <n v="326"/>
    <n v="48"/>
    <n v="0.96330275200000004"/>
    <n v="0.95398773000000003"/>
    <n v="35.794726850000004"/>
    <n v="0"/>
    <n v="326"/>
    <n v="326"/>
    <s v="CUT1"/>
    <n v="24.660321100000001"/>
    <n v="3"/>
    <x v="0"/>
    <x v="23"/>
    <n v="0"/>
    <n v="0"/>
    <n v="0"/>
    <n v="0"/>
    <n v="23.308746660000001"/>
    <n v="5"/>
    <n v="4"/>
    <n v="0"/>
    <n v="600"/>
    <n v="42"/>
    <b v="0"/>
    <s v="None"/>
    <s v="None"/>
  </r>
  <r>
    <x v="4"/>
    <x v="3"/>
    <n v="326"/>
    <n v="48"/>
    <n v="0.944954128"/>
    <n v="0.94478527599999995"/>
    <n v="30.421240090000001"/>
    <n v="0"/>
    <n v="326"/>
    <n v="326"/>
    <s v="CUT1"/>
    <n v="25.85337195"/>
    <n v="1"/>
    <x v="0"/>
    <x v="23"/>
    <n v="0"/>
    <n v="0"/>
    <n v="0"/>
    <n v="0"/>
    <n v="28.19520589"/>
    <n v="3"/>
    <n v="1"/>
    <n v="0"/>
    <n v="600"/>
    <n v="0"/>
    <b v="0"/>
    <s v="None"/>
    <s v="None"/>
  </r>
  <r>
    <x v="4"/>
    <x v="0"/>
    <n v="326"/>
    <n v="48"/>
    <n v="0.93577981700000001"/>
    <n v="0.94785276100000004"/>
    <n v="27.562390090000001"/>
    <n v="0"/>
    <n v="326"/>
    <n v="326"/>
    <s v="CUT1"/>
    <n v="27.146946310000001"/>
    <n v="1"/>
    <x v="0"/>
    <x v="12"/>
    <n v="0"/>
    <n v="0"/>
    <n v="0"/>
    <n v="0"/>
    <n v="27.45788026"/>
    <n v="2"/>
    <n v="0"/>
    <n v="0"/>
    <n v="600"/>
    <n v="138"/>
    <b v="0"/>
    <s v="None"/>
    <s v="None"/>
  </r>
  <r>
    <x v="4"/>
    <x v="0"/>
    <n v="326"/>
    <n v="48"/>
    <n v="0.96330275200000004"/>
    <n v="0.93865030699999996"/>
    <n v="23.582751989999998"/>
    <n v="0"/>
    <n v="326"/>
    <n v="326"/>
    <s v="CUT1"/>
    <n v="27.760624499999999"/>
    <n v="1"/>
    <x v="0"/>
    <x v="12"/>
    <n v="0"/>
    <n v="0"/>
    <n v="0"/>
    <n v="0"/>
    <n v="23.53352361"/>
    <n v="2"/>
    <n v="0"/>
    <n v="0"/>
    <n v="600"/>
    <n v="15"/>
    <b v="0"/>
    <s v="None"/>
    <s v="None"/>
  </r>
  <r>
    <x v="4"/>
    <x v="0"/>
    <n v="326"/>
    <n v="48"/>
    <n v="0.972477064"/>
    <n v="0.93558282199999998"/>
    <n v="23.19090009"/>
    <n v="0"/>
    <n v="326"/>
    <n v="326"/>
    <s v="CUT1"/>
    <n v="25.385114510000001"/>
    <n v="1"/>
    <x v="0"/>
    <x v="12"/>
    <n v="0"/>
    <n v="0"/>
    <n v="0"/>
    <n v="0"/>
    <n v="23.079734309999999"/>
    <n v="2"/>
    <n v="0"/>
    <n v="0"/>
    <n v="600"/>
    <n v="89"/>
    <b v="0"/>
    <s v="None"/>
    <s v="None"/>
  </r>
  <r>
    <x v="4"/>
    <x v="0"/>
    <n v="326"/>
    <n v="48"/>
    <n v="0.96330275200000004"/>
    <n v="0.95398773000000003"/>
    <n v="25.645048859999999"/>
    <n v="0"/>
    <n v="326"/>
    <n v="326"/>
    <s v="CUT1"/>
    <n v="30.449121550000001"/>
    <n v="1"/>
    <x v="0"/>
    <x v="12"/>
    <n v="0"/>
    <n v="0"/>
    <n v="0"/>
    <n v="0"/>
    <n v="25.597149290000001"/>
    <n v="2"/>
    <n v="0"/>
    <n v="0"/>
    <n v="600"/>
    <n v="42"/>
    <b v="0"/>
    <s v="None"/>
    <s v="None"/>
  </r>
  <r>
    <x v="4"/>
    <x v="0"/>
    <n v="326"/>
    <n v="48"/>
    <n v="0.944954128"/>
    <n v="0.94478527599999995"/>
    <n v="24.69388008"/>
    <n v="0"/>
    <n v="326"/>
    <n v="326"/>
    <s v="CUT1"/>
    <n v="23.814633180000001"/>
    <n v="1"/>
    <x v="0"/>
    <x v="12"/>
    <n v="0"/>
    <n v="0"/>
    <n v="0"/>
    <n v="0"/>
    <n v="24.639934329999999"/>
    <n v="2"/>
    <n v="0"/>
    <n v="0"/>
    <n v="600"/>
    <n v="0"/>
    <b v="0"/>
    <s v="None"/>
    <s v="None"/>
  </r>
  <r>
    <x v="4"/>
    <x v="1"/>
    <n v="326"/>
    <n v="48"/>
    <n v="0.93577981700000001"/>
    <n v="0.94785276100000004"/>
    <n v="23.068058969999999"/>
    <n v="0"/>
    <n v="326"/>
    <n v="326"/>
    <s v="CUT1"/>
    <n v="25.592183949999999"/>
    <n v="1"/>
    <x v="0"/>
    <x v="12"/>
    <n v="0"/>
    <n v="0"/>
    <n v="0"/>
    <n v="0"/>
    <n v="22.934418480000001"/>
    <n v="2"/>
    <n v="0"/>
    <n v="0"/>
    <n v="600"/>
    <n v="138"/>
    <b v="0"/>
    <s v="None"/>
    <s v="None"/>
  </r>
  <r>
    <x v="4"/>
    <x v="1"/>
    <n v="326"/>
    <n v="48"/>
    <n v="0.96330275200000004"/>
    <n v="0.93865030699999996"/>
    <n v="22.260944840000001"/>
    <n v="0"/>
    <n v="326"/>
    <n v="326"/>
    <s v="CUT1"/>
    <n v="24.629272289999999"/>
    <n v="1"/>
    <x v="0"/>
    <x v="12"/>
    <n v="0"/>
    <n v="0"/>
    <n v="0"/>
    <n v="0"/>
    <n v="22.03431226"/>
    <n v="2"/>
    <n v="0"/>
    <n v="0"/>
    <n v="600"/>
    <n v="15"/>
    <b v="0"/>
    <s v="None"/>
    <s v="None"/>
  </r>
  <r>
    <x v="4"/>
    <x v="1"/>
    <n v="326"/>
    <n v="48"/>
    <n v="0.972477064"/>
    <n v="0.93558282199999998"/>
    <n v="24.742006060000001"/>
    <n v="0"/>
    <n v="326"/>
    <n v="326"/>
    <s v="CUT1"/>
    <n v="25.631323259999998"/>
    <n v="1"/>
    <x v="0"/>
    <x v="12"/>
    <n v="0"/>
    <n v="0"/>
    <n v="0"/>
    <n v="0"/>
    <n v="24.626443129999998"/>
    <n v="2"/>
    <n v="0"/>
    <n v="0"/>
    <n v="600"/>
    <n v="89"/>
    <b v="0"/>
    <s v="None"/>
    <s v="None"/>
  </r>
  <r>
    <x v="4"/>
    <x v="1"/>
    <n v="326"/>
    <n v="48"/>
    <n v="0.96330275200000004"/>
    <n v="0.93865030699999996"/>
    <n v="26.840388059999999"/>
    <n v="0"/>
    <n v="326"/>
    <n v="326"/>
    <s v="CUT1"/>
    <n v="25.879666960000002"/>
    <n v="1"/>
    <x v="0"/>
    <x v="12"/>
    <n v="0"/>
    <n v="0"/>
    <n v="0"/>
    <n v="0"/>
    <n v="26.691944679999999"/>
    <n v="2"/>
    <n v="0"/>
    <n v="0"/>
    <n v="600"/>
    <n v="42"/>
    <b v="0"/>
    <s v="None"/>
    <s v="None"/>
  </r>
  <r>
    <x v="4"/>
    <x v="1"/>
    <n v="326"/>
    <n v="48"/>
    <n v="0.944954128"/>
    <n v="0.96012269900000002"/>
    <n v="25.846547839999999"/>
    <n v="0"/>
    <n v="326"/>
    <n v="326"/>
    <s v="CUT1"/>
    <n v="26.957307520000001"/>
    <n v="1"/>
    <x v="0"/>
    <x v="12"/>
    <n v="0"/>
    <n v="0"/>
    <n v="0"/>
    <n v="0"/>
    <n v="25.72993233"/>
    <n v="2"/>
    <n v="0"/>
    <n v="0"/>
    <n v="600"/>
    <n v="0"/>
    <b v="0"/>
    <s v="None"/>
    <s v="None"/>
  </r>
  <r>
    <x v="4"/>
    <x v="2"/>
    <n v="326"/>
    <n v="48"/>
    <n v="0.944954128"/>
    <n v="0.96012269900000002"/>
    <n v="28.642796990000001"/>
    <n v="0"/>
    <n v="326"/>
    <n v="326"/>
    <s v="CUT1"/>
    <n v="27.562711409999999"/>
    <n v="1"/>
    <x v="0"/>
    <x v="12"/>
    <n v="0"/>
    <n v="0"/>
    <n v="0"/>
    <n v="0"/>
    <n v="28.324513540000002"/>
    <n v="2"/>
    <n v="0"/>
    <n v="0"/>
    <n v="600"/>
    <n v="138"/>
    <b v="0"/>
    <s v="None"/>
    <s v="None"/>
  </r>
  <r>
    <x v="4"/>
    <x v="2"/>
    <n v="326"/>
    <n v="48"/>
    <n v="0.96330275200000004"/>
    <n v="0.93865030699999996"/>
    <n v="26.479171040000001"/>
    <n v="0"/>
    <n v="326"/>
    <n v="326"/>
    <s v="CUT1"/>
    <n v="28.11378526"/>
    <n v="1"/>
    <x v="0"/>
    <x v="12"/>
    <n v="0"/>
    <n v="0"/>
    <n v="0"/>
    <n v="0"/>
    <n v="25.82429745"/>
    <n v="2"/>
    <n v="0"/>
    <n v="0"/>
    <n v="600"/>
    <n v="15"/>
    <b v="0"/>
    <s v="None"/>
    <s v="None"/>
  </r>
  <r>
    <x v="4"/>
    <x v="2"/>
    <n v="326"/>
    <n v="48"/>
    <n v="0.972477064"/>
    <n v="0.93558282199999998"/>
    <n v="28.397053960000001"/>
    <n v="0"/>
    <n v="326"/>
    <n v="326"/>
    <s v="CUT1"/>
    <n v="29.392617349999998"/>
    <n v="1"/>
    <x v="0"/>
    <x v="12"/>
    <n v="0"/>
    <n v="0"/>
    <n v="0"/>
    <n v="0"/>
    <n v="28.071818050000001"/>
    <n v="2"/>
    <n v="0"/>
    <n v="0"/>
    <n v="600"/>
    <n v="89"/>
    <b v="0"/>
    <s v="None"/>
    <s v="None"/>
  </r>
  <r>
    <x v="4"/>
    <x v="2"/>
    <n v="326"/>
    <n v="48"/>
    <n v="0.96330275200000004"/>
    <n v="0.93865030699999996"/>
    <n v="29.368066070000001"/>
    <n v="0"/>
    <n v="326"/>
    <n v="326"/>
    <s v="CUT1"/>
    <n v="28.15816032"/>
    <n v="1"/>
    <x v="0"/>
    <x v="12"/>
    <n v="0"/>
    <n v="0"/>
    <n v="0"/>
    <n v="0"/>
    <n v="28.996245680000001"/>
    <n v="2"/>
    <n v="0"/>
    <n v="0"/>
    <n v="600"/>
    <n v="42"/>
    <b v="0"/>
    <s v="None"/>
    <s v="None"/>
  </r>
  <r>
    <x v="4"/>
    <x v="2"/>
    <n v="326"/>
    <n v="48"/>
    <n v="0.944954128"/>
    <n v="0.96012269900000002"/>
    <n v="25.970858100000001"/>
    <n v="0"/>
    <n v="326"/>
    <n v="326"/>
    <s v="CUT1"/>
    <n v="23.739079820000001"/>
    <n v="1"/>
    <x v="0"/>
    <x v="12"/>
    <n v="0"/>
    <n v="0"/>
    <n v="0"/>
    <n v="0"/>
    <n v="25.341499169999999"/>
    <n v="2"/>
    <n v="0"/>
    <n v="0"/>
    <n v="600"/>
    <n v="0"/>
    <b v="0"/>
    <s v="None"/>
    <s v="None"/>
  </r>
  <r>
    <x v="4"/>
    <x v="3"/>
    <n v="326"/>
    <n v="48"/>
    <n v="0.93577981700000001"/>
    <n v="0.94785276100000004"/>
    <n v="38.128343110000003"/>
    <n v="0"/>
    <n v="326"/>
    <n v="326"/>
    <s v="CUT1"/>
    <n v="26.938633280000001"/>
    <n v="1"/>
    <x v="0"/>
    <x v="12"/>
    <n v="0"/>
    <n v="0"/>
    <n v="0"/>
    <n v="0"/>
    <n v="26.362945660000001"/>
    <n v="3"/>
    <n v="0"/>
    <n v="0"/>
    <n v="600"/>
    <n v="138"/>
    <b v="0"/>
    <s v="None"/>
    <s v="None"/>
  </r>
  <r>
    <x v="4"/>
    <x v="3"/>
    <n v="326"/>
    <n v="48"/>
    <n v="0.96330275200000004"/>
    <n v="0.93865030699999996"/>
    <n v="26.317914009999999"/>
    <n v="0"/>
    <n v="326"/>
    <n v="326"/>
    <s v="CUT1"/>
    <n v="26.161780449999998"/>
    <n v="1"/>
    <x v="0"/>
    <x v="12"/>
    <n v="0"/>
    <n v="0"/>
    <n v="0"/>
    <n v="0"/>
    <n v="24.618954639999998"/>
    <n v="2"/>
    <n v="0"/>
    <n v="0"/>
    <n v="600"/>
    <n v="15"/>
    <b v="0"/>
    <s v="None"/>
    <s v="None"/>
  </r>
  <r>
    <x v="4"/>
    <x v="3"/>
    <n v="326"/>
    <n v="48"/>
    <n v="0.972477064"/>
    <n v="0.93558282199999998"/>
    <n v="41.795748000000003"/>
    <n v="0"/>
    <n v="326"/>
    <n v="326"/>
    <s v="CUT1"/>
    <n v="29.045815210000001"/>
    <n v="1.1000000000000001"/>
    <x v="0"/>
    <x v="12"/>
    <n v="0"/>
    <n v="0"/>
    <n v="0"/>
    <n v="0"/>
    <n v="29.383519159999999"/>
    <n v="5"/>
    <n v="7"/>
    <n v="0"/>
    <n v="600"/>
    <n v="89"/>
    <b v="0"/>
    <s v="None"/>
    <s v="None"/>
  </r>
  <r>
    <x v="4"/>
    <x v="3"/>
    <n v="326"/>
    <n v="48"/>
    <n v="0.96330275200000004"/>
    <n v="0.95398773000000003"/>
    <n v="33.895845889999997"/>
    <n v="0"/>
    <n v="326"/>
    <n v="326"/>
    <s v="CUT1"/>
    <n v="24.52238835"/>
    <n v="1"/>
    <x v="0"/>
    <x v="12"/>
    <n v="0"/>
    <n v="0"/>
    <n v="0"/>
    <n v="0"/>
    <n v="23.716266300000001"/>
    <n v="5"/>
    <n v="4"/>
    <n v="0"/>
    <n v="600"/>
    <n v="42"/>
    <b v="0"/>
    <s v="None"/>
    <s v="None"/>
  </r>
  <r>
    <x v="4"/>
    <x v="3"/>
    <n v="326"/>
    <n v="48"/>
    <n v="0.944954128"/>
    <n v="0.94478527599999995"/>
    <n v="30.798971890000001"/>
    <n v="0"/>
    <n v="326"/>
    <n v="326"/>
    <s v="CUT1"/>
    <n v="26.584446880000002"/>
    <n v="1"/>
    <x v="0"/>
    <x v="12"/>
    <n v="0"/>
    <n v="0"/>
    <n v="0"/>
    <n v="0"/>
    <n v="27.341064329999998"/>
    <n v="3"/>
    <n v="1"/>
    <n v="0"/>
    <n v="600"/>
    <n v="0"/>
    <b v="0"/>
    <s v="None"/>
    <s v="None"/>
  </r>
  <r>
    <x v="4"/>
    <x v="0"/>
    <n v="326"/>
    <n v="48"/>
    <n v="0.90825688100000002"/>
    <n v="0.93558282199999998"/>
    <n v="25.965586900000002"/>
    <n v="0"/>
    <n v="326"/>
    <n v="326"/>
    <s v="CUT1"/>
    <n v="27.413084510000001"/>
    <n v="1"/>
    <x v="1"/>
    <x v="19"/>
    <n v="0"/>
    <n v="0"/>
    <n v="0"/>
    <n v="0"/>
    <n v="25.91428831"/>
    <n v="2"/>
    <n v="0"/>
    <n v="0"/>
    <n v="600"/>
    <n v="138"/>
    <b v="0"/>
    <s v="None"/>
    <s v="None"/>
  </r>
  <r>
    <x v="4"/>
    <x v="0"/>
    <n v="326"/>
    <n v="48"/>
    <n v="0.77981651399999996"/>
    <n v="0.86503067499999997"/>
    <n v="24.155253890000001"/>
    <n v="0"/>
    <n v="326"/>
    <n v="326"/>
    <s v="CUT1"/>
    <n v="27.758728090000002"/>
    <n v="1"/>
    <x v="1"/>
    <x v="19"/>
    <n v="0"/>
    <n v="0"/>
    <n v="0"/>
    <n v="0"/>
    <n v="24.068150979999999"/>
    <n v="2"/>
    <n v="0"/>
    <n v="0"/>
    <n v="600"/>
    <n v="15"/>
    <b v="0"/>
    <s v="None"/>
    <s v="None"/>
  </r>
  <r>
    <x v="4"/>
    <x v="0"/>
    <n v="326"/>
    <n v="48"/>
    <n v="0.972477064"/>
    <n v="0.93558282199999998"/>
    <n v="24.036537890000002"/>
    <n v="0"/>
    <n v="326"/>
    <n v="326"/>
    <s v="CUT1"/>
    <n v="27.081050940000001"/>
    <n v="1"/>
    <x v="1"/>
    <x v="19"/>
    <n v="0"/>
    <n v="0"/>
    <n v="0"/>
    <n v="0"/>
    <n v="23.986978830000002"/>
    <n v="2"/>
    <n v="0"/>
    <n v="0"/>
    <n v="600"/>
    <n v="89"/>
    <b v="0"/>
    <s v="None"/>
    <s v="None"/>
  </r>
  <r>
    <x v="4"/>
    <x v="0"/>
    <n v="326"/>
    <n v="48"/>
    <n v="0.70642201800000004"/>
    <n v="0.71779141099999999"/>
    <n v="26.165421009999999"/>
    <n v="0"/>
    <n v="326"/>
    <n v="326"/>
    <s v="CUT1"/>
    <n v="27.732643379999999"/>
    <n v="1"/>
    <x v="1"/>
    <x v="19"/>
    <n v="0"/>
    <n v="0"/>
    <n v="0"/>
    <n v="0"/>
    <n v="26.116818120000001"/>
    <n v="2"/>
    <n v="0"/>
    <n v="0"/>
    <n v="600"/>
    <n v="42"/>
    <b v="0"/>
    <s v="None"/>
    <s v="None"/>
  </r>
  <r>
    <x v="4"/>
    <x v="0"/>
    <n v="326"/>
    <n v="48"/>
    <n v="0.944954128"/>
    <n v="0.94478527599999995"/>
    <n v="25.283287049999998"/>
    <n v="0"/>
    <n v="326"/>
    <n v="326"/>
    <s v="CUT1"/>
    <n v="26.924182609999999"/>
    <n v="1"/>
    <x v="1"/>
    <x v="19"/>
    <n v="0"/>
    <n v="0"/>
    <n v="0"/>
    <n v="0"/>
    <n v="25.225983660000001"/>
    <n v="2"/>
    <n v="0"/>
    <n v="0"/>
    <n v="600"/>
    <n v="0"/>
    <b v="0"/>
    <s v="None"/>
    <s v="None"/>
  </r>
  <r>
    <x v="4"/>
    <x v="1"/>
    <n v="326"/>
    <n v="48"/>
    <n v="0.90825688100000002"/>
    <n v="0.93558282199999998"/>
    <n v="23.092741010000001"/>
    <n v="0"/>
    <n v="326"/>
    <n v="326"/>
    <s v="CUT1"/>
    <n v="26.93298549"/>
    <n v="1"/>
    <x v="1"/>
    <x v="19"/>
    <n v="0"/>
    <n v="0"/>
    <n v="0"/>
    <n v="0"/>
    <n v="22.958318259999999"/>
    <n v="2"/>
    <n v="0"/>
    <n v="0"/>
    <n v="600"/>
    <n v="138"/>
    <b v="0"/>
    <s v="None"/>
    <s v="None"/>
  </r>
  <r>
    <x v="4"/>
    <x v="1"/>
    <n v="326"/>
    <n v="48"/>
    <n v="0.77981651399999996"/>
    <n v="0.86503067499999997"/>
    <n v="22.109552860000001"/>
    <n v="0"/>
    <n v="326"/>
    <n v="326"/>
    <s v="CUT1"/>
    <n v="25.867550080000001"/>
    <n v="1"/>
    <x v="1"/>
    <x v="19"/>
    <n v="0"/>
    <n v="0"/>
    <n v="0"/>
    <n v="0"/>
    <n v="21.95868333"/>
    <n v="2"/>
    <n v="0"/>
    <n v="0"/>
    <n v="600"/>
    <n v="15"/>
    <b v="0"/>
    <s v="None"/>
    <s v="None"/>
  </r>
  <r>
    <x v="4"/>
    <x v="1"/>
    <n v="326"/>
    <n v="48"/>
    <n v="0.972477064"/>
    <n v="0.93558282199999998"/>
    <n v="23.61584401"/>
    <n v="0"/>
    <n v="326"/>
    <n v="326"/>
    <s v="CUT1"/>
    <n v="24.73657472"/>
    <n v="1"/>
    <x v="1"/>
    <x v="19"/>
    <n v="0"/>
    <n v="0"/>
    <n v="0"/>
    <n v="0"/>
    <n v="23.500798119999999"/>
    <n v="2"/>
    <n v="0"/>
    <n v="0"/>
    <n v="600"/>
    <n v="89"/>
    <b v="0"/>
    <s v="None"/>
    <s v="None"/>
  </r>
  <r>
    <x v="4"/>
    <x v="1"/>
    <n v="326"/>
    <n v="48"/>
    <n v="0.944954128"/>
    <n v="0.91717791400000004"/>
    <n v="23.625776049999999"/>
    <n v="0"/>
    <n v="326"/>
    <n v="326"/>
    <s v="CUT1"/>
    <n v="24.6804813"/>
    <n v="1"/>
    <x v="1"/>
    <x v="19"/>
    <n v="0"/>
    <n v="0"/>
    <n v="0"/>
    <n v="0"/>
    <n v="23.477996099999999"/>
    <n v="2"/>
    <n v="0"/>
    <n v="0"/>
    <n v="600"/>
    <n v="42"/>
    <b v="0"/>
    <s v="None"/>
    <s v="None"/>
  </r>
  <r>
    <x v="4"/>
    <x v="1"/>
    <n v="326"/>
    <n v="48"/>
    <n v="0.43119266099999998"/>
    <n v="0.37116564400000002"/>
    <n v="24.755167960000001"/>
    <n v="0"/>
    <n v="326"/>
    <n v="326"/>
    <s v="CUT1"/>
    <n v="25.22798045"/>
    <n v="1"/>
    <x v="1"/>
    <x v="19"/>
    <n v="0"/>
    <n v="0"/>
    <n v="0"/>
    <n v="0"/>
    <n v="24.638013229999999"/>
    <n v="2"/>
    <n v="0"/>
    <n v="0"/>
    <n v="600"/>
    <n v="0"/>
    <b v="0"/>
    <s v="None"/>
    <s v="None"/>
  </r>
  <r>
    <x v="4"/>
    <x v="2"/>
    <n v="326"/>
    <n v="48"/>
    <n v="0.65137614700000002"/>
    <n v="0.66871165600000004"/>
    <n v="24.96356797"/>
    <n v="0"/>
    <n v="326"/>
    <n v="326"/>
    <s v="CUT1"/>
    <n v="24.391517069999999"/>
    <n v="1"/>
    <x v="1"/>
    <x v="19"/>
    <n v="0"/>
    <n v="0"/>
    <n v="0"/>
    <n v="0"/>
    <n v="24.43962067"/>
    <n v="2"/>
    <n v="0"/>
    <n v="0"/>
    <n v="600"/>
    <n v="138"/>
    <b v="0"/>
    <s v="None"/>
    <s v="None"/>
  </r>
  <r>
    <x v="4"/>
    <x v="2"/>
    <n v="326"/>
    <n v="48"/>
    <n v="0.77981651399999996"/>
    <n v="0.86503067499999997"/>
    <n v="25.01549602"/>
    <n v="0"/>
    <n v="326"/>
    <n v="326"/>
    <s v="CUT1"/>
    <n v="23.54185348"/>
    <n v="1"/>
    <x v="1"/>
    <x v="19"/>
    <n v="0"/>
    <n v="0"/>
    <n v="0"/>
    <n v="0"/>
    <n v="24.687225179999999"/>
    <n v="2"/>
    <n v="0"/>
    <n v="0"/>
    <n v="600"/>
    <n v="15"/>
    <b v="0"/>
    <s v="None"/>
    <s v="None"/>
  </r>
  <r>
    <x v="4"/>
    <x v="2"/>
    <n v="326"/>
    <n v="48"/>
    <n v="0.972477064"/>
    <n v="0.93558282199999998"/>
    <n v="25.792274949999999"/>
    <n v="0"/>
    <n v="326"/>
    <n v="326"/>
    <s v="CUT1"/>
    <n v="26.17008044"/>
    <n v="1"/>
    <x v="1"/>
    <x v="19"/>
    <n v="0"/>
    <n v="0"/>
    <n v="0"/>
    <n v="0"/>
    <n v="25.031458180000001"/>
    <n v="2"/>
    <n v="0"/>
    <n v="0"/>
    <n v="600"/>
    <n v="89"/>
    <b v="0"/>
    <s v="None"/>
    <s v="None"/>
  </r>
  <r>
    <x v="4"/>
    <x v="2"/>
    <n v="326"/>
    <n v="48"/>
    <n v="0.944954128"/>
    <n v="0.91717791400000004"/>
    <n v="26.711678030000002"/>
    <n v="0"/>
    <n v="326"/>
    <n v="326"/>
    <s v="CUT1"/>
    <n v="28.19740818"/>
    <n v="1"/>
    <x v="1"/>
    <x v="19"/>
    <n v="0"/>
    <n v="0"/>
    <n v="0"/>
    <n v="0"/>
    <n v="26.36709664"/>
    <n v="2"/>
    <n v="0"/>
    <n v="0"/>
    <n v="600"/>
    <n v="42"/>
    <b v="0"/>
    <s v="None"/>
    <s v="None"/>
  </r>
  <r>
    <x v="4"/>
    <x v="2"/>
    <n v="326"/>
    <n v="48"/>
    <n v="0.43119266099999998"/>
    <n v="0.37116564400000002"/>
    <n v="24.65677595"/>
    <n v="0"/>
    <n v="326"/>
    <n v="326"/>
    <s v="CUT1"/>
    <n v="28.60683496"/>
    <n v="1"/>
    <x v="1"/>
    <x v="19"/>
    <n v="0"/>
    <n v="0"/>
    <n v="0"/>
    <n v="0"/>
    <n v="23.991826"/>
    <n v="2"/>
    <n v="0"/>
    <n v="0"/>
    <n v="600"/>
    <n v="0"/>
    <b v="0"/>
    <s v="None"/>
    <s v="None"/>
  </r>
  <r>
    <x v="4"/>
    <x v="3"/>
    <n v="326"/>
    <n v="48"/>
    <n v="0.944954128"/>
    <n v="0.94478527599999995"/>
    <n v="35.999815939999998"/>
    <n v="0"/>
    <n v="326"/>
    <n v="326"/>
    <s v="CUT1"/>
    <n v="26.16566297"/>
    <n v="7.5"/>
    <x v="1"/>
    <x v="19"/>
    <n v="0"/>
    <n v="0"/>
    <n v="0"/>
    <n v="0"/>
    <n v="27.30212569"/>
    <n v="3"/>
    <n v="0"/>
    <n v="0"/>
    <n v="600"/>
    <n v="138"/>
    <b v="0"/>
    <s v="None"/>
    <s v="None"/>
  </r>
  <r>
    <x v="4"/>
    <x v="3"/>
    <n v="326"/>
    <n v="48"/>
    <n v="0.77981651399999996"/>
    <n v="0.86503067499999997"/>
    <n v="25.496086120000001"/>
    <n v="0"/>
    <n v="326"/>
    <n v="326"/>
    <s v="CUT1"/>
    <n v="23.715328410000001"/>
    <n v="1"/>
    <x v="1"/>
    <x v="19"/>
    <n v="0"/>
    <n v="0"/>
    <n v="0"/>
    <n v="0"/>
    <n v="23.35313932"/>
    <n v="2"/>
    <n v="0"/>
    <n v="0"/>
    <n v="600"/>
    <n v="15"/>
    <b v="0"/>
    <s v="None"/>
    <s v="None"/>
  </r>
  <r>
    <x v="4"/>
    <x v="3"/>
    <n v="326"/>
    <n v="48"/>
    <n v="0.541284404"/>
    <n v="0.63803681000000001"/>
    <n v="41.60173202"/>
    <n v="0"/>
    <n v="326"/>
    <n v="326"/>
    <s v="CUT1"/>
    <n v="35.581073920000001"/>
    <n v="5.1875"/>
    <x v="1"/>
    <x v="19"/>
    <n v="0"/>
    <n v="0"/>
    <n v="0"/>
    <n v="0"/>
    <n v="26.920112169999999"/>
    <n v="5"/>
    <n v="7"/>
    <n v="0"/>
    <n v="600"/>
    <n v="89"/>
    <b v="0"/>
    <s v="None"/>
    <s v="None"/>
  </r>
  <r>
    <x v="4"/>
    <x v="3"/>
    <n v="326"/>
    <n v="48"/>
    <n v="0.27522935799999998"/>
    <n v="0.42331288299999997"/>
    <n v="37.610666989999999"/>
    <n v="0"/>
    <n v="326"/>
    <n v="326"/>
    <s v="CUT1"/>
    <n v="26.085159189999999"/>
    <n v="6.7777777779999999"/>
    <x v="1"/>
    <x v="19"/>
    <n v="0"/>
    <n v="0"/>
    <n v="0"/>
    <n v="0"/>
    <n v="23.987234319999999"/>
    <n v="5"/>
    <n v="4"/>
    <n v="0"/>
    <n v="600"/>
    <n v="42"/>
    <b v="0"/>
    <s v="None"/>
    <s v="None"/>
  </r>
  <r>
    <x v="4"/>
    <x v="3"/>
    <n v="326"/>
    <n v="48"/>
    <n v="0.944954128"/>
    <n v="0.92944785299999999"/>
    <n v="28.100754980000001"/>
    <n v="0"/>
    <n v="326"/>
    <n v="326"/>
    <s v="CUT1"/>
    <n v="27.813549689999999"/>
    <n v="1"/>
    <x v="1"/>
    <x v="19"/>
    <n v="0"/>
    <n v="0"/>
    <n v="0"/>
    <n v="0"/>
    <n v="23.870564359999999"/>
    <n v="3"/>
    <n v="1"/>
    <n v="0"/>
    <n v="600"/>
    <n v="0"/>
    <b v="0"/>
    <s v="None"/>
    <s v="None"/>
  </r>
  <r>
    <x v="4"/>
    <x v="0"/>
    <n v="326"/>
    <n v="48"/>
    <n v="0.93577981700000001"/>
    <n v="0.94785276100000004"/>
    <n v="24.486073019999999"/>
    <n v="0"/>
    <n v="326"/>
    <n v="326"/>
    <s v="CUT1"/>
    <n v="27.071652239999999"/>
    <n v="1"/>
    <x v="1"/>
    <x v="20"/>
    <n v="0"/>
    <n v="0"/>
    <n v="0"/>
    <n v="0"/>
    <n v="24.434650940000001"/>
    <n v="2"/>
    <n v="0"/>
    <n v="0"/>
    <n v="600"/>
    <n v="138"/>
    <b v="0"/>
    <s v="None"/>
    <s v="None"/>
  </r>
  <r>
    <x v="4"/>
    <x v="0"/>
    <n v="326"/>
    <n v="48"/>
    <n v="0.96330275200000004"/>
    <n v="0.93865030699999996"/>
    <n v="24.28995514"/>
    <n v="0"/>
    <n v="326"/>
    <n v="326"/>
    <s v="CUT1"/>
    <n v="25.111896519999998"/>
    <n v="1"/>
    <x v="1"/>
    <x v="20"/>
    <n v="0"/>
    <n v="0"/>
    <n v="0"/>
    <n v="0"/>
    <n v="24.239844439999999"/>
    <n v="2"/>
    <n v="0"/>
    <n v="0"/>
    <n v="600"/>
    <n v="15"/>
    <b v="0"/>
    <s v="None"/>
    <s v="None"/>
  </r>
  <r>
    <x v="4"/>
    <x v="0"/>
    <n v="326"/>
    <n v="48"/>
    <n v="0.972477064"/>
    <n v="0.93558282199999998"/>
    <n v="24.537091969999999"/>
    <n v="0"/>
    <n v="326"/>
    <n v="326"/>
    <s v="CUT1"/>
    <n v="26.398120609999999"/>
    <n v="1"/>
    <x v="1"/>
    <x v="20"/>
    <n v="0"/>
    <n v="0"/>
    <n v="0"/>
    <n v="0"/>
    <n v="24.488341940000002"/>
    <n v="2"/>
    <n v="0"/>
    <n v="0"/>
    <n v="600"/>
    <n v="89"/>
    <b v="0"/>
    <s v="None"/>
    <s v="None"/>
  </r>
  <r>
    <x v="4"/>
    <x v="0"/>
    <n v="326"/>
    <n v="48"/>
    <n v="0.96330275200000004"/>
    <n v="0.95398773000000003"/>
    <n v="25.075390819999999"/>
    <n v="0"/>
    <n v="326"/>
    <n v="326"/>
    <s v="CUT1"/>
    <n v="27.33061232"/>
    <n v="1"/>
    <x v="1"/>
    <x v="20"/>
    <n v="0"/>
    <n v="0"/>
    <n v="0"/>
    <n v="0"/>
    <n v="25.026226869999999"/>
    <n v="2"/>
    <n v="0"/>
    <n v="0"/>
    <n v="600"/>
    <n v="42"/>
    <b v="0"/>
    <s v="None"/>
    <s v="None"/>
  </r>
  <r>
    <x v="4"/>
    <x v="0"/>
    <n v="326"/>
    <n v="48"/>
    <n v="0.944954128"/>
    <n v="0.94478527599999995"/>
    <n v="24.095997100000002"/>
    <n v="0"/>
    <n v="326"/>
    <n v="326"/>
    <s v="CUT1"/>
    <n v="25.26070661"/>
    <n v="1"/>
    <x v="1"/>
    <x v="20"/>
    <n v="0"/>
    <n v="0"/>
    <n v="0"/>
    <n v="0"/>
    <n v="24.041816170000001"/>
    <n v="2"/>
    <n v="0"/>
    <n v="0"/>
    <n v="600"/>
    <n v="0"/>
    <b v="0"/>
    <s v="None"/>
    <s v="None"/>
  </r>
  <r>
    <x v="4"/>
    <x v="1"/>
    <n v="326"/>
    <n v="48"/>
    <n v="0.93577981700000001"/>
    <n v="0.94785276100000004"/>
    <n v="24.28316998"/>
    <n v="0"/>
    <n v="326"/>
    <n v="326"/>
    <s v="CUT1"/>
    <n v="24.616051299999999"/>
    <n v="1"/>
    <x v="1"/>
    <x v="20"/>
    <n v="0"/>
    <n v="0"/>
    <n v="0"/>
    <n v="0"/>
    <n v="24.149157330000001"/>
    <n v="2"/>
    <n v="0"/>
    <n v="0"/>
    <n v="600"/>
    <n v="138"/>
    <b v="0"/>
    <s v="None"/>
    <s v="None"/>
  </r>
  <r>
    <x v="4"/>
    <x v="1"/>
    <n v="326"/>
    <n v="48"/>
    <n v="0.96330275200000004"/>
    <n v="0.93865030699999996"/>
    <n v="24.147447110000002"/>
    <n v="0"/>
    <n v="326"/>
    <n v="326"/>
    <s v="CUT1"/>
    <n v="23.992872770000002"/>
    <n v="1"/>
    <x v="1"/>
    <x v="20"/>
    <n v="0"/>
    <n v="0"/>
    <n v="0"/>
    <n v="0"/>
    <n v="24.031022660000001"/>
    <n v="2"/>
    <n v="0"/>
    <n v="0"/>
    <n v="600"/>
    <n v="15"/>
    <b v="0"/>
    <s v="None"/>
    <s v="None"/>
  </r>
  <r>
    <x v="4"/>
    <x v="1"/>
    <n v="326"/>
    <n v="48"/>
    <n v="0.972477064"/>
    <n v="0.93558282199999998"/>
    <n v="23.707339999999999"/>
    <n v="0"/>
    <n v="326"/>
    <n v="326"/>
    <s v="CUT1"/>
    <n v="24.20287008"/>
    <n v="1"/>
    <x v="1"/>
    <x v="20"/>
    <n v="0"/>
    <n v="0"/>
    <n v="0"/>
    <n v="0"/>
    <n v="23.591001410000001"/>
    <n v="2"/>
    <n v="0"/>
    <n v="0"/>
    <n v="600"/>
    <n v="89"/>
    <b v="0"/>
    <s v="None"/>
    <s v="None"/>
  </r>
  <r>
    <x v="4"/>
    <x v="1"/>
    <n v="326"/>
    <n v="48"/>
    <n v="0.96330275200000004"/>
    <n v="0.93865030699999996"/>
    <n v="25.242170810000001"/>
    <n v="0"/>
    <n v="326"/>
    <n v="326"/>
    <s v="CUT1"/>
    <n v="27.330457989999999"/>
    <n v="1"/>
    <x v="1"/>
    <x v="20"/>
    <n v="0"/>
    <n v="0"/>
    <n v="0"/>
    <n v="0"/>
    <n v="25.069594890000001"/>
    <n v="2"/>
    <n v="0"/>
    <n v="0"/>
    <n v="600"/>
    <n v="42"/>
    <b v="0"/>
    <s v="None"/>
    <s v="None"/>
  </r>
  <r>
    <x v="4"/>
    <x v="1"/>
    <n v="326"/>
    <n v="48"/>
    <n v="0.944954128"/>
    <n v="0.96012269900000002"/>
    <n v="25.615175010000002"/>
    <n v="0"/>
    <n v="326"/>
    <n v="326"/>
    <s v="CUT1"/>
    <n v="25.555731919999999"/>
    <n v="1"/>
    <x v="1"/>
    <x v="20"/>
    <n v="0"/>
    <n v="0"/>
    <n v="0"/>
    <n v="0"/>
    <n v="25.37504569"/>
    <n v="2"/>
    <n v="0"/>
    <n v="0"/>
    <n v="600"/>
    <n v="0"/>
    <b v="0"/>
    <s v="None"/>
    <s v="None"/>
  </r>
  <r>
    <x v="4"/>
    <x v="2"/>
    <n v="326"/>
    <n v="48"/>
    <n v="0.944954128"/>
    <n v="0.96012269900000002"/>
    <n v="25.050309179999999"/>
    <n v="0"/>
    <n v="326"/>
    <n v="326"/>
    <s v="CUT1"/>
    <n v="24.044616699999999"/>
    <n v="1"/>
    <x v="1"/>
    <x v="20"/>
    <n v="0"/>
    <n v="0"/>
    <n v="0"/>
    <n v="0"/>
    <n v="24.737991109999999"/>
    <n v="2"/>
    <n v="0"/>
    <n v="0"/>
    <n v="600"/>
    <n v="138"/>
    <b v="0"/>
    <s v="None"/>
    <s v="None"/>
  </r>
  <r>
    <x v="4"/>
    <x v="2"/>
    <n v="326"/>
    <n v="48"/>
    <n v="0.96330275200000004"/>
    <n v="0.93865030699999996"/>
    <n v="23.100972890000001"/>
    <n v="0"/>
    <n v="326"/>
    <n v="326"/>
    <s v="CUT1"/>
    <n v="24.44348111"/>
    <n v="1"/>
    <x v="1"/>
    <x v="20"/>
    <n v="0"/>
    <n v="0"/>
    <n v="0"/>
    <n v="0"/>
    <n v="22.78220512"/>
    <n v="2"/>
    <n v="0"/>
    <n v="0"/>
    <n v="600"/>
    <n v="15"/>
    <b v="0"/>
    <s v="None"/>
    <s v="None"/>
  </r>
  <r>
    <x v="4"/>
    <x v="2"/>
    <n v="326"/>
    <n v="48"/>
    <n v="0.972477064"/>
    <n v="0.93558282199999998"/>
    <n v="23.881108050000002"/>
    <n v="0"/>
    <n v="326"/>
    <n v="326"/>
    <s v="CUT1"/>
    <n v="23.740210609999998"/>
    <n v="1"/>
    <x v="1"/>
    <x v="20"/>
    <n v="0"/>
    <n v="0"/>
    <n v="0"/>
    <n v="0"/>
    <n v="23.555853760000002"/>
    <n v="2"/>
    <n v="0"/>
    <n v="0"/>
    <n v="600"/>
    <n v="89"/>
    <b v="0"/>
    <s v="None"/>
    <s v="None"/>
  </r>
  <r>
    <x v="4"/>
    <x v="2"/>
    <n v="326"/>
    <n v="48"/>
    <n v="0.96330275200000004"/>
    <n v="0.93865030699999996"/>
    <n v="25.217442989999999"/>
    <n v="0"/>
    <n v="326"/>
    <n v="326"/>
    <s v="CUT1"/>
    <n v="26.935588809999999"/>
    <n v="1"/>
    <x v="1"/>
    <x v="20"/>
    <n v="0"/>
    <n v="0"/>
    <n v="0"/>
    <n v="0"/>
    <n v="24.899577789999999"/>
    <n v="2"/>
    <n v="0"/>
    <n v="0"/>
    <n v="600"/>
    <n v="42"/>
    <b v="0"/>
    <s v="None"/>
    <s v="None"/>
  </r>
  <r>
    <x v="4"/>
    <x v="2"/>
    <n v="326"/>
    <n v="48"/>
    <n v="0.944954128"/>
    <n v="0.96012269900000002"/>
    <n v="26.11979389"/>
    <n v="0"/>
    <n v="326"/>
    <n v="326"/>
    <s v="CUT1"/>
    <n v="25.7509528"/>
    <n v="1"/>
    <x v="1"/>
    <x v="20"/>
    <n v="0"/>
    <n v="0"/>
    <n v="0"/>
    <n v="0"/>
    <n v="25.793055379999998"/>
    <n v="2"/>
    <n v="0"/>
    <n v="0"/>
    <n v="600"/>
    <n v="0"/>
    <b v="0"/>
    <s v="None"/>
    <s v="None"/>
  </r>
  <r>
    <x v="4"/>
    <x v="3"/>
    <n v="326"/>
    <n v="48"/>
    <n v="0.93577981700000001"/>
    <n v="0.94785276100000004"/>
    <n v="35.43192887"/>
    <n v="0"/>
    <n v="326"/>
    <n v="326"/>
    <s v="CUT1"/>
    <n v="25.971701620000001"/>
    <n v="1"/>
    <x v="1"/>
    <x v="20"/>
    <n v="0"/>
    <n v="0"/>
    <n v="0"/>
    <n v="0"/>
    <n v="24.610867899999999"/>
    <n v="3"/>
    <n v="0"/>
    <n v="0"/>
    <n v="600"/>
    <n v="138"/>
    <b v="0"/>
    <s v="None"/>
    <s v="None"/>
  </r>
  <r>
    <x v="4"/>
    <x v="3"/>
    <n v="326"/>
    <n v="48"/>
    <n v="0.96330275200000004"/>
    <n v="0.93865030699999996"/>
    <n v="24.526383160000002"/>
    <n v="0"/>
    <n v="326"/>
    <n v="326"/>
    <s v="CUT1"/>
    <n v="30.300385609999999"/>
    <n v="1"/>
    <x v="1"/>
    <x v="20"/>
    <n v="0"/>
    <n v="0"/>
    <n v="0"/>
    <n v="0"/>
    <n v="21.706468810000001"/>
    <n v="2"/>
    <n v="0"/>
    <n v="0"/>
    <n v="600"/>
    <n v="15"/>
    <b v="0"/>
    <s v="None"/>
    <s v="None"/>
  </r>
  <r>
    <x v="4"/>
    <x v="3"/>
    <n v="326"/>
    <n v="48"/>
    <n v="0.972477064"/>
    <n v="0.93558282199999998"/>
    <n v="41.79771805"/>
    <n v="0"/>
    <n v="326"/>
    <n v="326"/>
    <s v="CUT1"/>
    <n v="31.3966213"/>
    <n v="3.846153846"/>
    <x v="1"/>
    <x v="20"/>
    <n v="0"/>
    <n v="0"/>
    <n v="0"/>
    <n v="0"/>
    <n v="29.619587599999999"/>
    <n v="5"/>
    <n v="7"/>
    <n v="0"/>
    <n v="600"/>
    <n v="89"/>
    <b v="0"/>
    <s v="None"/>
    <s v="None"/>
  </r>
  <r>
    <x v="4"/>
    <x v="3"/>
    <n v="326"/>
    <n v="48"/>
    <n v="0.96330275200000004"/>
    <n v="0.95398773000000003"/>
    <n v="32.153036829999998"/>
    <n v="0"/>
    <n v="326"/>
    <n v="326"/>
    <s v="CUT1"/>
    <n v="22.643792149999999"/>
    <n v="3.75"/>
    <x v="1"/>
    <x v="20"/>
    <n v="0"/>
    <n v="0"/>
    <n v="0"/>
    <n v="0"/>
    <n v="23.215937010000001"/>
    <n v="5"/>
    <n v="4"/>
    <n v="0"/>
    <n v="600"/>
    <n v="42"/>
    <b v="0"/>
    <s v="None"/>
    <s v="None"/>
  </r>
  <r>
    <x v="4"/>
    <x v="3"/>
    <n v="326"/>
    <n v="48"/>
    <n v="0.944954128"/>
    <n v="0.94478527599999995"/>
    <n v="30.83787203"/>
    <n v="0"/>
    <n v="326"/>
    <n v="326"/>
    <s v="CUT1"/>
    <n v="32.084876430000001"/>
    <n v="1"/>
    <x v="1"/>
    <x v="20"/>
    <n v="0"/>
    <n v="0"/>
    <n v="0"/>
    <n v="0"/>
    <n v="26.457990049999999"/>
    <n v="3"/>
    <n v="1"/>
    <n v="0"/>
    <n v="600"/>
    <n v="0"/>
    <b v="0"/>
    <s v="None"/>
    <s v="None"/>
  </r>
  <r>
    <x v="4"/>
    <x v="0"/>
    <n v="326"/>
    <n v="48"/>
    <n v="0.93577981700000001"/>
    <n v="0.94785276100000004"/>
    <n v="27.80918217"/>
    <n v="0"/>
    <n v="326"/>
    <n v="326"/>
    <s v="CUT1"/>
    <n v="24.25388242"/>
    <n v="1"/>
    <x v="1"/>
    <x v="7"/>
    <n v="0"/>
    <n v="0"/>
    <n v="0"/>
    <n v="0"/>
    <n v="27.759000090000001"/>
    <n v="2"/>
    <n v="0"/>
    <n v="0"/>
    <n v="600"/>
    <n v="138"/>
    <b v="0"/>
    <s v="None"/>
    <s v="None"/>
  </r>
  <r>
    <x v="4"/>
    <x v="0"/>
    <n v="326"/>
    <n v="48"/>
    <n v="0.96330275200000004"/>
    <n v="0.93865030699999996"/>
    <n v="23.205306050000001"/>
    <n v="0"/>
    <n v="326"/>
    <n v="326"/>
    <s v="CUT1"/>
    <n v="22.487760569999999"/>
    <n v="1"/>
    <x v="1"/>
    <x v="7"/>
    <n v="0"/>
    <n v="0"/>
    <n v="0"/>
    <n v="0"/>
    <n v="23.156225280000001"/>
    <n v="2"/>
    <n v="0"/>
    <n v="0"/>
    <n v="600"/>
    <n v="15"/>
    <b v="0"/>
    <s v="None"/>
    <s v="None"/>
  </r>
  <r>
    <x v="4"/>
    <x v="0"/>
    <n v="326"/>
    <n v="48"/>
    <n v="0.972477064"/>
    <n v="0.93558282199999998"/>
    <n v="23.12010407"/>
    <n v="0"/>
    <n v="326"/>
    <n v="326"/>
    <s v="CUT1"/>
    <n v="22.470295350000001"/>
    <n v="1"/>
    <x v="1"/>
    <x v="7"/>
    <n v="0"/>
    <n v="0"/>
    <n v="0"/>
    <n v="0"/>
    <n v="23.07122141"/>
    <n v="2"/>
    <n v="0"/>
    <n v="0"/>
    <n v="600"/>
    <n v="89"/>
    <b v="0"/>
    <s v="None"/>
    <s v="None"/>
  </r>
  <r>
    <x v="4"/>
    <x v="0"/>
    <n v="326"/>
    <n v="48"/>
    <n v="0.96330275200000004"/>
    <n v="0.95398773000000003"/>
    <n v="23.17664504"/>
    <n v="0"/>
    <n v="326"/>
    <n v="326"/>
    <s v="CUT1"/>
    <n v="24.189109550000001"/>
    <n v="1"/>
    <x v="1"/>
    <x v="7"/>
    <n v="0"/>
    <n v="0"/>
    <n v="0"/>
    <n v="0"/>
    <n v="23.12900359"/>
    <n v="2"/>
    <n v="0"/>
    <n v="0"/>
    <n v="600"/>
    <n v="42"/>
    <b v="0"/>
    <s v="None"/>
    <s v="None"/>
  </r>
  <r>
    <x v="4"/>
    <x v="0"/>
    <n v="326"/>
    <n v="48"/>
    <n v="0.944954128"/>
    <n v="0.94478527599999995"/>
    <n v="22.363901139999999"/>
    <n v="0"/>
    <n v="326"/>
    <n v="326"/>
    <s v="CUT1"/>
    <n v="24.31359703"/>
    <n v="1"/>
    <x v="1"/>
    <x v="7"/>
    <n v="0"/>
    <n v="0"/>
    <n v="0"/>
    <n v="0"/>
    <n v="22.309906550000001"/>
    <n v="2"/>
    <n v="0"/>
    <n v="0"/>
    <n v="600"/>
    <n v="0"/>
    <b v="0"/>
    <s v="None"/>
    <s v="None"/>
  </r>
  <r>
    <x v="4"/>
    <x v="1"/>
    <n v="326"/>
    <n v="48"/>
    <n v="0.93577981700000001"/>
    <n v="0.94785276100000004"/>
    <n v="23.81217599"/>
    <n v="0"/>
    <n v="326"/>
    <n v="326"/>
    <s v="CUT1"/>
    <n v="24.134004640000001"/>
    <n v="1"/>
    <x v="1"/>
    <x v="7"/>
    <n v="0"/>
    <n v="0"/>
    <n v="0"/>
    <n v="0"/>
    <n v="23.679611340000001"/>
    <n v="2"/>
    <n v="0"/>
    <n v="0"/>
    <n v="600"/>
    <n v="138"/>
    <b v="0"/>
    <s v="None"/>
    <s v="None"/>
  </r>
  <r>
    <x v="4"/>
    <x v="1"/>
    <n v="326"/>
    <n v="48"/>
    <n v="0.96330275200000004"/>
    <n v="0.93865030699999996"/>
    <n v="24.505547050000001"/>
    <n v="0"/>
    <n v="326"/>
    <n v="326"/>
    <s v="CUT1"/>
    <n v="23.996509710000002"/>
    <n v="1"/>
    <x v="1"/>
    <x v="7"/>
    <n v="0"/>
    <n v="0"/>
    <n v="0"/>
    <n v="0"/>
    <n v="24.39114528"/>
    <n v="2"/>
    <n v="0"/>
    <n v="0"/>
    <n v="600"/>
    <n v="15"/>
    <b v="0"/>
    <s v="None"/>
    <s v="None"/>
  </r>
  <r>
    <x v="4"/>
    <x v="1"/>
    <n v="326"/>
    <n v="48"/>
    <n v="0.972477064"/>
    <n v="0.93558282199999998"/>
    <n v="22.921932940000001"/>
    <n v="0"/>
    <n v="326"/>
    <n v="326"/>
    <s v="CUT1"/>
    <n v="24.101461759999999"/>
    <n v="1"/>
    <x v="1"/>
    <x v="7"/>
    <n v="0"/>
    <n v="0"/>
    <n v="0"/>
    <n v="0"/>
    <n v="22.807233180000001"/>
    <n v="2"/>
    <n v="0"/>
    <n v="0"/>
    <n v="600"/>
    <n v="89"/>
    <b v="0"/>
    <s v="None"/>
    <s v="None"/>
  </r>
  <r>
    <x v="4"/>
    <x v="1"/>
    <n v="326"/>
    <n v="48"/>
    <n v="0.96330275200000004"/>
    <n v="0.93865030699999996"/>
    <n v="25.88171887"/>
    <n v="0"/>
    <n v="326"/>
    <n v="326"/>
    <s v="CUT1"/>
    <n v="25.18593211"/>
    <n v="1"/>
    <x v="1"/>
    <x v="7"/>
    <n v="0"/>
    <n v="0"/>
    <n v="0"/>
    <n v="0"/>
    <n v="25.62029046"/>
    <n v="2"/>
    <n v="0"/>
    <n v="0"/>
    <n v="600"/>
    <n v="42"/>
    <b v="0"/>
    <s v="None"/>
    <s v="None"/>
  </r>
  <r>
    <x v="4"/>
    <x v="1"/>
    <n v="326"/>
    <n v="48"/>
    <n v="0.944954128"/>
    <n v="0.96012269900000002"/>
    <n v="25.026360029999999"/>
    <n v="0"/>
    <n v="326"/>
    <n v="326"/>
    <s v="CUT1"/>
    <n v="26.709586430000002"/>
    <n v="1"/>
    <x v="1"/>
    <x v="7"/>
    <n v="0"/>
    <n v="0"/>
    <n v="0"/>
    <n v="0"/>
    <n v="24.89877834"/>
    <n v="2"/>
    <n v="0"/>
    <n v="0"/>
    <n v="600"/>
    <n v="0"/>
    <b v="0"/>
    <s v="None"/>
    <s v="None"/>
  </r>
  <r>
    <x v="4"/>
    <x v="2"/>
    <n v="326"/>
    <n v="48"/>
    <n v="0.944954128"/>
    <n v="0.96012269900000002"/>
    <n v="25.083891149999999"/>
    <n v="0"/>
    <n v="326"/>
    <n v="326"/>
    <s v="CUT1"/>
    <n v="26.863643790000001"/>
    <n v="1"/>
    <x v="1"/>
    <x v="7"/>
    <n v="0"/>
    <n v="0"/>
    <n v="0"/>
    <n v="0"/>
    <n v="24.76472755"/>
    <n v="2"/>
    <n v="0"/>
    <n v="0"/>
    <n v="600"/>
    <n v="138"/>
    <b v="0"/>
    <s v="None"/>
    <s v="None"/>
  </r>
  <r>
    <x v="4"/>
    <x v="2"/>
    <n v="326"/>
    <n v="48"/>
    <n v="0.96330275200000004"/>
    <n v="0.93865030699999996"/>
    <n v="25.121469019999999"/>
    <n v="0"/>
    <n v="326"/>
    <n v="326"/>
    <s v="CUT1"/>
    <n v="26.900172770000001"/>
    <n v="1"/>
    <x v="1"/>
    <x v="7"/>
    <n v="0"/>
    <n v="0"/>
    <n v="0"/>
    <n v="0"/>
    <n v="24.774703819999999"/>
    <n v="2"/>
    <n v="0"/>
    <n v="0"/>
    <n v="600"/>
    <n v="15"/>
    <b v="0"/>
    <s v="None"/>
    <s v="None"/>
  </r>
  <r>
    <x v="4"/>
    <x v="2"/>
    <n v="326"/>
    <n v="48"/>
    <n v="0.972477064"/>
    <n v="0.93558282199999998"/>
    <n v="23.13644004"/>
    <n v="0"/>
    <n v="326"/>
    <n v="326"/>
    <s v="CUT1"/>
    <n v="26.702773619999999"/>
    <n v="1"/>
    <x v="1"/>
    <x v="7"/>
    <n v="0"/>
    <n v="0"/>
    <n v="0"/>
    <n v="0"/>
    <n v="22.81472741"/>
    <n v="2"/>
    <n v="0"/>
    <n v="0"/>
    <n v="600"/>
    <n v="89"/>
    <b v="0"/>
    <s v="None"/>
    <s v="None"/>
  </r>
  <r>
    <x v="4"/>
    <x v="2"/>
    <n v="326"/>
    <n v="48"/>
    <n v="0.96330275200000004"/>
    <n v="0.93865030699999996"/>
    <n v="26.04592705"/>
    <n v="0"/>
    <n v="326"/>
    <n v="326"/>
    <s v="CUT1"/>
    <n v="26.759432520000001"/>
    <n v="1"/>
    <x v="1"/>
    <x v="7"/>
    <n v="0"/>
    <n v="0"/>
    <n v="0"/>
    <n v="0"/>
    <n v="25.696590659999998"/>
    <n v="2"/>
    <n v="0"/>
    <n v="0"/>
    <n v="600"/>
    <n v="42"/>
    <b v="0"/>
    <s v="None"/>
    <s v="None"/>
  </r>
  <r>
    <x v="4"/>
    <x v="2"/>
    <n v="326"/>
    <n v="48"/>
    <n v="0.944954128"/>
    <n v="0.96012269900000002"/>
    <n v="25.332672120000002"/>
    <n v="0"/>
    <n v="326"/>
    <n v="326"/>
    <s v="CUT1"/>
    <n v="26.502061619999999"/>
    <n v="1"/>
    <x v="1"/>
    <x v="7"/>
    <n v="0"/>
    <n v="0"/>
    <n v="0"/>
    <n v="0"/>
    <n v="25.010966880000002"/>
    <n v="2"/>
    <n v="0"/>
    <n v="0"/>
    <n v="600"/>
    <n v="0"/>
    <b v="0"/>
    <s v="None"/>
    <s v="None"/>
  </r>
  <r>
    <x v="4"/>
    <x v="3"/>
    <n v="326"/>
    <n v="48"/>
    <n v="0.93577981700000001"/>
    <n v="0.94785276100000004"/>
    <n v="35.14747405"/>
    <n v="0"/>
    <n v="326"/>
    <n v="326"/>
    <s v="CUT1"/>
    <n v="26.239102089999999"/>
    <n v="1"/>
    <x v="1"/>
    <x v="7"/>
    <n v="0"/>
    <n v="0"/>
    <n v="0"/>
    <n v="0"/>
    <n v="25.548231770000001"/>
    <n v="3"/>
    <n v="0"/>
    <n v="0"/>
    <n v="600"/>
    <n v="138"/>
    <b v="0"/>
    <s v="None"/>
    <s v="None"/>
  </r>
  <r>
    <x v="4"/>
    <x v="3"/>
    <n v="326"/>
    <n v="48"/>
    <n v="0.96330275200000004"/>
    <n v="0.93865030699999996"/>
    <n v="25.390733959999999"/>
    <n v="0"/>
    <n v="326"/>
    <n v="326"/>
    <s v="CUT1"/>
    <n v="30.537264990000001"/>
    <n v="1"/>
    <x v="1"/>
    <x v="7"/>
    <n v="0"/>
    <n v="0"/>
    <n v="0"/>
    <n v="0"/>
    <n v="24.471807269999999"/>
    <n v="2"/>
    <n v="0"/>
    <n v="0"/>
    <n v="600"/>
    <n v="15"/>
    <b v="0"/>
    <s v="None"/>
    <s v="None"/>
  </r>
  <r>
    <x v="4"/>
    <x v="3"/>
    <n v="326"/>
    <n v="48"/>
    <n v="0.972477064"/>
    <n v="0.93558282199999998"/>
    <n v="49.109476090000001"/>
    <n v="0"/>
    <n v="326"/>
    <n v="326"/>
    <s v="CUT1"/>
    <n v="35.620418110000003"/>
    <n v="3.846153846"/>
    <x v="1"/>
    <x v="7"/>
    <n v="0"/>
    <n v="0"/>
    <n v="0"/>
    <n v="0"/>
    <n v="34.586130150000002"/>
    <n v="5"/>
    <n v="7"/>
    <n v="0"/>
    <n v="600"/>
    <n v="89"/>
    <b v="0"/>
    <s v="None"/>
    <s v="None"/>
  </r>
  <r>
    <x v="4"/>
    <x v="3"/>
    <n v="326"/>
    <n v="48"/>
    <n v="0.96330275200000004"/>
    <n v="0.95398773000000003"/>
    <n v="35.781584979999998"/>
    <n v="0"/>
    <n v="326"/>
    <n v="326"/>
    <s v="CUT1"/>
    <n v="24.327832099999998"/>
    <n v="3.75"/>
    <x v="1"/>
    <x v="7"/>
    <n v="0"/>
    <n v="0"/>
    <n v="0"/>
    <n v="0"/>
    <n v="26.152223169999999"/>
    <n v="5"/>
    <n v="4"/>
    <n v="0"/>
    <n v="600"/>
    <n v="42"/>
    <b v="0"/>
    <s v="None"/>
    <s v="None"/>
  </r>
  <r>
    <x v="4"/>
    <x v="3"/>
    <n v="326"/>
    <n v="48"/>
    <n v="0.944954128"/>
    <n v="0.94478527599999995"/>
    <n v="30.289530989999999"/>
    <n v="0"/>
    <n v="326"/>
    <n v="326"/>
    <s v="CUT1"/>
    <n v="25.895041760000002"/>
    <n v="1"/>
    <x v="1"/>
    <x v="7"/>
    <n v="0"/>
    <n v="0"/>
    <n v="0"/>
    <n v="0"/>
    <n v="27.789775420000002"/>
    <n v="3"/>
    <n v="1"/>
    <n v="0"/>
    <n v="600"/>
    <n v="0"/>
    <b v="0"/>
    <s v="None"/>
    <s v="None"/>
  </r>
  <r>
    <x v="4"/>
    <x v="0"/>
    <n v="326"/>
    <n v="48"/>
    <n v="0.93577981700000001"/>
    <n v="0.94785276100000004"/>
    <n v="27.713406800000001"/>
    <n v="0"/>
    <n v="326"/>
    <n v="326"/>
    <s v="CUT1"/>
    <n v="28.338466180000001"/>
    <n v="1"/>
    <x v="1"/>
    <x v="21"/>
    <n v="0"/>
    <n v="0"/>
    <n v="0"/>
    <n v="0"/>
    <n v="27.60573097"/>
    <n v="2"/>
    <n v="0"/>
    <n v="0"/>
    <n v="600"/>
    <n v="138"/>
    <b v="0"/>
    <s v="None"/>
    <s v="None"/>
  </r>
  <r>
    <x v="4"/>
    <x v="0"/>
    <n v="326"/>
    <n v="48"/>
    <n v="0.96330275200000004"/>
    <n v="0.93865030699999996"/>
    <n v="27.0541141"/>
    <n v="0"/>
    <n v="326"/>
    <n v="326"/>
    <s v="CUT1"/>
    <n v="27.9568063"/>
    <n v="1"/>
    <x v="1"/>
    <x v="21"/>
    <n v="0"/>
    <n v="0"/>
    <n v="0"/>
    <n v="0"/>
    <n v="27.005283609999999"/>
    <n v="2"/>
    <n v="0"/>
    <n v="0"/>
    <n v="600"/>
    <n v="15"/>
    <b v="0"/>
    <s v="None"/>
    <s v="None"/>
  </r>
  <r>
    <x v="4"/>
    <x v="0"/>
    <n v="326"/>
    <n v="48"/>
    <n v="0.972477064"/>
    <n v="0.93558282199999998"/>
    <n v="23.560841799999999"/>
    <n v="0"/>
    <n v="326"/>
    <n v="326"/>
    <s v="CUT1"/>
    <n v="24.876209769999999"/>
    <n v="1"/>
    <x v="1"/>
    <x v="21"/>
    <n v="0"/>
    <n v="0"/>
    <n v="0"/>
    <n v="0"/>
    <n v="23.51172386"/>
    <n v="2"/>
    <n v="0"/>
    <n v="0"/>
    <n v="600"/>
    <n v="89"/>
    <b v="0"/>
    <s v="None"/>
    <s v="None"/>
  </r>
  <r>
    <x v="4"/>
    <x v="0"/>
    <n v="326"/>
    <n v="48"/>
    <n v="0.96330275200000004"/>
    <n v="0.95398773000000003"/>
    <n v="26.48590493"/>
    <n v="0"/>
    <n v="326"/>
    <n v="326"/>
    <s v="CUT1"/>
    <n v="26.986165310000001"/>
    <n v="1"/>
    <x v="1"/>
    <x v="21"/>
    <n v="0"/>
    <n v="0"/>
    <n v="0"/>
    <n v="0"/>
    <n v="26.438346750000001"/>
    <n v="2"/>
    <n v="0"/>
    <n v="0"/>
    <n v="600"/>
    <n v="42"/>
    <b v="0"/>
    <s v="None"/>
    <s v="None"/>
  </r>
  <r>
    <x v="4"/>
    <x v="0"/>
    <n v="326"/>
    <n v="48"/>
    <n v="0.944954128"/>
    <n v="0.94478527599999995"/>
    <n v="24.514701840000001"/>
    <n v="0"/>
    <n v="326"/>
    <n v="326"/>
    <s v="CUT1"/>
    <n v="24.945366490000001"/>
    <n v="1"/>
    <x v="1"/>
    <x v="21"/>
    <n v="0"/>
    <n v="0"/>
    <n v="0"/>
    <n v="0"/>
    <n v="24.438460410000001"/>
    <n v="2"/>
    <n v="0"/>
    <n v="0"/>
    <n v="600"/>
    <n v="0"/>
    <b v="0"/>
    <s v="None"/>
    <s v="None"/>
  </r>
  <r>
    <x v="4"/>
    <x v="1"/>
    <n v="326"/>
    <n v="48"/>
    <n v="0.93577981700000001"/>
    <n v="0.94785276100000004"/>
    <n v="26.000035050000001"/>
    <n v="0"/>
    <n v="326"/>
    <n v="326"/>
    <s v="CUT1"/>
    <n v="26.801470070000001"/>
    <n v="1"/>
    <x v="1"/>
    <x v="21"/>
    <n v="0"/>
    <n v="0"/>
    <n v="0"/>
    <n v="0"/>
    <n v="25.816096430000002"/>
    <n v="2"/>
    <n v="0"/>
    <n v="0"/>
    <n v="600"/>
    <n v="138"/>
    <b v="0"/>
    <s v="None"/>
    <s v="None"/>
  </r>
  <r>
    <x v="4"/>
    <x v="1"/>
    <n v="326"/>
    <n v="48"/>
    <n v="0.96330275200000004"/>
    <n v="0.93865030699999996"/>
    <n v="21.85314417"/>
    <n v="0"/>
    <n v="326"/>
    <n v="326"/>
    <s v="CUT1"/>
    <n v="25.003357619999999"/>
    <n v="1"/>
    <x v="1"/>
    <x v="21"/>
    <n v="0"/>
    <n v="0"/>
    <n v="0"/>
    <n v="0"/>
    <n v="21.7372166"/>
    <n v="2"/>
    <n v="0"/>
    <n v="0"/>
    <n v="600"/>
    <n v="15"/>
    <b v="0"/>
    <s v="None"/>
    <s v="None"/>
  </r>
  <r>
    <x v="4"/>
    <x v="1"/>
    <n v="326"/>
    <n v="48"/>
    <n v="0.972477064"/>
    <n v="0.93558282199999998"/>
    <n v="24.889595029999999"/>
    <n v="0"/>
    <n v="326"/>
    <n v="326"/>
    <s v="CUT1"/>
    <n v="26.334834829999998"/>
    <n v="1"/>
    <x v="1"/>
    <x v="21"/>
    <n v="0"/>
    <n v="0"/>
    <n v="0"/>
    <n v="0"/>
    <n v="24.666500129999999"/>
    <n v="2"/>
    <n v="0"/>
    <n v="0"/>
    <n v="600"/>
    <n v="89"/>
    <b v="0"/>
    <s v="None"/>
    <s v="None"/>
  </r>
  <r>
    <x v="4"/>
    <x v="1"/>
    <n v="326"/>
    <n v="48"/>
    <n v="0.96330275200000004"/>
    <n v="0.93865030699999996"/>
    <n v="25.61865306"/>
    <n v="0"/>
    <n v="326"/>
    <n v="326"/>
    <s v="CUT1"/>
    <n v="26.35055191"/>
    <n v="1"/>
    <x v="1"/>
    <x v="21"/>
    <n v="0"/>
    <n v="0"/>
    <n v="0"/>
    <n v="0"/>
    <n v="25.472157939999999"/>
    <n v="2"/>
    <n v="0"/>
    <n v="0"/>
    <n v="600"/>
    <n v="42"/>
    <b v="0"/>
    <s v="None"/>
    <s v="None"/>
  </r>
  <r>
    <x v="4"/>
    <x v="1"/>
    <n v="326"/>
    <n v="48"/>
    <n v="0.944954128"/>
    <n v="0.96012269900000002"/>
    <n v="24.497121809999999"/>
    <n v="0"/>
    <n v="326"/>
    <n v="326"/>
    <s v="CUT1"/>
    <n v="25.656696119999999"/>
    <n v="1"/>
    <x v="1"/>
    <x v="21"/>
    <n v="0"/>
    <n v="0"/>
    <n v="0"/>
    <n v="0"/>
    <n v="24.379637339999999"/>
    <n v="2"/>
    <n v="0"/>
    <n v="0"/>
    <n v="600"/>
    <n v="0"/>
    <b v="0"/>
    <s v="None"/>
    <s v="None"/>
  </r>
  <r>
    <x v="4"/>
    <x v="2"/>
    <n v="326"/>
    <n v="48"/>
    <n v="0.944954128"/>
    <n v="0.96012269900000002"/>
    <n v="25.192720170000001"/>
    <n v="0"/>
    <n v="326"/>
    <n v="326"/>
    <s v="CUT1"/>
    <n v="22.747577209999999"/>
    <n v="1"/>
    <x v="1"/>
    <x v="21"/>
    <n v="0"/>
    <n v="0"/>
    <n v="0"/>
    <n v="0"/>
    <n v="24.877979450000002"/>
    <n v="2"/>
    <n v="0"/>
    <n v="0"/>
    <n v="600"/>
    <n v="138"/>
    <b v="0"/>
    <s v="None"/>
    <s v="None"/>
  </r>
  <r>
    <x v="4"/>
    <x v="2"/>
    <n v="326"/>
    <n v="48"/>
    <n v="0.96330275200000004"/>
    <n v="0.93865030699999996"/>
    <n v="29.936682940000001"/>
    <n v="0"/>
    <n v="326"/>
    <n v="326"/>
    <s v="CUT1"/>
    <n v="28.488280249999999"/>
    <n v="1"/>
    <x v="1"/>
    <x v="21"/>
    <n v="0"/>
    <n v="0"/>
    <n v="0"/>
    <n v="0"/>
    <n v="29.215826589999999"/>
    <n v="2"/>
    <n v="0"/>
    <n v="0"/>
    <n v="600"/>
    <n v="15"/>
    <b v="0"/>
    <s v="None"/>
    <s v="None"/>
  </r>
  <r>
    <x v="4"/>
    <x v="2"/>
    <n v="326"/>
    <n v="48"/>
    <n v="0.972477064"/>
    <n v="0.93558282199999998"/>
    <n v="27.287697080000001"/>
    <n v="0"/>
    <n v="326"/>
    <n v="326"/>
    <s v="CUT1"/>
    <n v="27.355246879999999"/>
    <n v="1"/>
    <x v="1"/>
    <x v="21"/>
    <n v="0"/>
    <n v="0"/>
    <n v="0"/>
    <n v="0"/>
    <n v="26.970262290000001"/>
    <n v="2"/>
    <n v="0"/>
    <n v="0"/>
    <n v="600"/>
    <n v="89"/>
    <b v="0"/>
    <s v="None"/>
    <s v="None"/>
  </r>
  <r>
    <x v="4"/>
    <x v="2"/>
    <n v="326"/>
    <n v="48"/>
    <n v="0.96330275200000004"/>
    <n v="0.93865030699999996"/>
    <n v="28.993494989999999"/>
    <n v="0"/>
    <n v="326"/>
    <n v="326"/>
    <s v="CUT1"/>
    <n v="25.828270849999999"/>
    <n v="1"/>
    <x v="1"/>
    <x v="21"/>
    <n v="0"/>
    <n v="0"/>
    <n v="0"/>
    <n v="0"/>
    <n v="28.676129039999999"/>
    <n v="2"/>
    <n v="0"/>
    <n v="0"/>
    <n v="600"/>
    <n v="42"/>
    <b v="0"/>
    <s v="None"/>
    <s v="None"/>
  </r>
  <r>
    <x v="4"/>
    <x v="2"/>
    <n v="326"/>
    <n v="48"/>
    <n v="0.944954128"/>
    <n v="0.96012269900000002"/>
    <n v="23.765403030000002"/>
    <n v="0"/>
    <n v="326"/>
    <n v="326"/>
    <s v="CUT1"/>
    <n v="24.400190200000001"/>
    <n v="1"/>
    <x v="1"/>
    <x v="21"/>
    <n v="0"/>
    <n v="0"/>
    <n v="0"/>
    <n v="0"/>
    <n v="23.447363660000001"/>
    <n v="2"/>
    <n v="0"/>
    <n v="0"/>
    <n v="600"/>
    <n v="0"/>
    <b v="0"/>
    <s v="None"/>
    <s v="None"/>
  </r>
  <r>
    <x v="4"/>
    <x v="3"/>
    <n v="326"/>
    <n v="48"/>
    <n v="0.93577981700000001"/>
    <n v="0.94785276100000004"/>
    <n v="31.013909099999999"/>
    <n v="0"/>
    <n v="326"/>
    <n v="326"/>
    <s v="CUT1"/>
    <n v="23.382977230000002"/>
    <n v="1"/>
    <x v="1"/>
    <x v="21"/>
    <n v="0"/>
    <n v="0"/>
    <n v="0"/>
    <n v="0"/>
    <n v="22.815206159999999"/>
    <n v="3"/>
    <n v="0"/>
    <n v="0"/>
    <n v="600"/>
    <n v="138"/>
    <b v="0"/>
    <s v="None"/>
    <s v="None"/>
  </r>
  <r>
    <x v="4"/>
    <x v="3"/>
    <n v="326"/>
    <n v="48"/>
    <n v="0.96330275200000004"/>
    <n v="0.93865030699999996"/>
    <n v="25.296624179999998"/>
    <n v="0"/>
    <n v="326"/>
    <n v="326"/>
    <s v="CUT1"/>
    <n v="24.36615303"/>
    <n v="1"/>
    <x v="1"/>
    <x v="21"/>
    <n v="0"/>
    <n v="0"/>
    <n v="0"/>
    <n v="0"/>
    <n v="24.411233639999999"/>
    <n v="2"/>
    <n v="0"/>
    <n v="0"/>
    <n v="600"/>
    <n v="15"/>
    <b v="0"/>
    <s v="None"/>
    <s v="None"/>
  </r>
  <r>
    <x v="4"/>
    <x v="3"/>
    <n v="326"/>
    <n v="48"/>
    <n v="0.972477064"/>
    <n v="0.93558282199999998"/>
    <n v="38.004015920000001"/>
    <n v="0"/>
    <n v="326"/>
    <n v="326"/>
    <s v="CUT1"/>
    <n v="30.215889050000001"/>
    <n v="3.846153846"/>
    <x v="1"/>
    <x v="21"/>
    <n v="0"/>
    <n v="0"/>
    <n v="0"/>
    <n v="0"/>
    <n v="27.785722"/>
    <n v="5"/>
    <n v="7"/>
    <n v="0"/>
    <n v="600"/>
    <n v="89"/>
    <b v="0"/>
    <s v="None"/>
    <s v="None"/>
  </r>
  <r>
    <x v="4"/>
    <x v="3"/>
    <n v="326"/>
    <n v="48"/>
    <n v="0.96330275200000004"/>
    <n v="0.95398773000000003"/>
    <n v="32.76816702"/>
    <n v="0"/>
    <n v="326"/>
    <n v="326"/>
    <s v="CUT1"/>
    <n v="22.7114507"/>
    <n v="3.75"/>
    <x v="1"/>
    <x v="21"/>
    <n v="0"/>
    <n v="0"/>
    <n v="0"/>
    <n v="0"/>
    <n v="22.72932956"/>
    <n v="5"/>
    <n v="4"/>
    <n v="0"/>
    <n v="600"/>
    <n v="42"/>
    <b v="0"/>
    <s v="None"/>
    <s v="None"/>
  </r>
  <r>
    <x v="4"/>
    <x v="3"/>
    <n v="326"/>
    <n v="48"/>
    <n v="0.944954128"/>
    <n v="0.94478527599999995"/>
    <n v="28.247529029999999"/>
    <n v="0"/>
    <n v="326"/>
    <n v="326"/>
    <s v="CUT1"/>
    <n v="23.874139849999999"/>
    <n v="1"/>
    <x v="1"/>
    <x v="21"/>
    <n v="0"/>
    <n v="0"/>
    <n v="0"/>
    <n v="0"/>
    <n v="24.901631330000001"/>
    <n v="3"/>
    <n v="1"/>
    <n v="0"/>
    <n v="600"/>
    <n v="0"/>
    <b v="0"/>
    <s v="None"/>
    <s v="None"/>
  </r>
  <r>
    <x v="4"/>
    <x v="0"/>
    <n v="326"/>
    <n v="48"/>
    <n v="0.93577981700000001"/>
    <n v="0.94785276100000004"/>
    <n v="30.421218159999999"/>
    <n v="0"/>
    <n v="326"/>
    <n v="326"/>
    <s v="CUT1"/>
    <n v="29.03259323"/>
    <n v="1"/>
    <x v="1"/>
    <x v="22"/>
    <n v="0"/>
    <n v="0"/>
    <n v="0"/>
    <n v="0"/>
    <n v="30.370737080000001"/>
    <n v="2"/>
    <n v="0"/>
    <n v="0"/>
    <n v="600"/>
    <n v="138"/>
    <b v="0"/>
    <s v="None"/>
    <s v="None"/>
  </r>
  <r>
    <x v="4"/>
    <x v="0"/>
    <n v="326"/>
    <n v="48"/>
    <n v="0.96330275200000004"/>
    <n v="0.93865030699999996"/>
    <n v="25.495944980000001"/>
    <n v="0"/>
    <n v="326"/>
    <n v="326"/>
    <s v="CUT1"/>
    <n v="27.500109479999999"/>
    <n v="1"/>
    <x v="1"/>
    <x v="22"/>
    <n v="0"/>
    <n v="0"/>
    <n v="0"/>
    <n v="0"/>
    <n v="25.446276699999999"/>
    <n v="2"/>
    <n v="0"/>
    <n v="0"/>
    <n v="600"/>
    <n v="15"/>
    <b v="0"/>
    <s v="None"/>
    <s v="None"/>
  </r>
  <r>
    <x v="4"/>
    <x v="0"/>
    <n v="326"/>
    <n v="48"/>
    <n v="0.972477064"/>
    <n v="0.93558282199999998"/>
    <n v="25.071198939999999"/>
    <n v="0"/>
    <n v="326"/>
    <n v="326"/>
    <s v="CUT1"/>
    <n v="26.458537880000002"/>
    <n v="1"/>
    <x v="1"/>
    <x v="22"/>
    <n v="0"/>
    <n v="0"/>
    <n v="0"/>
    <n v="0"/>
    <n v="24.969953749999998"/>
    <n v="2"/>
    <n v="0"/>
    <n v="0"/>
    <n v="600"/>
    <n v="89"/>
    <b v="0"/>
    <s v="None"/>
    <s v="None"/>
  </r>
  <r>
    <x v="4"/>
    <x v="0"/>
    <n v="326"/>
    <n v="48"/>
    <n v="0.96330275200000004"/>
    <n v="0.95398773000000003"/>
    <n v="26.077707050000001"/>
    <n v="0"/>
    <n v="326"/>
    <n v="326"/>
    <s v="CUT1"/>
    <n v="28.587646759999998"/>
    <n v="1"/>
    <x v="1"/>
    <x v="22"/>
    <n v="0"/>
    <n v="0"/>
    <n v="0"/>
    <n v="0"/>
    <n v="26.030060679999998"/>
    <n v="2"/>
    <n v="0"/>
    <n v="0"/>
    <n v="600"/>
    <n v="42"/>
    <b v="0"/>
    <s v="None"/>
    <s v="None"/>
  </r>
  <r>
    <x v="4"/>
    <x v="0"/>
    <n v="326"/>
    <n v="48"/>
    <n v="0.944954128"/>
    <n v="0.94478527599999995"/>
    <n v="27.624274020000001"/>
    <n v="0"/>
    <n v="326"/>
    <n v="326"/>
    <s v="CUT1"/>
    <n v="24.80938373"/>
    <n v="1"/>
    <x v="1"/>
    <x v="22"/>
    <n v="0"/>
    <n v="0"/>
    <n v="0"/>
    <n v="0"/>
    <n v="27.51742381"/>
    <n v="2"/>
    <n v="0"/>
    <n v="0"/>
    <n v="600"/>
    <n v="0"/>
    <b v="0"/>
    <s v="None"/>
    <s v="None"/>
  </r>
  <r>
    <x v="4"/>
    <x v="1"/>
    <n v="326"/>
    <n v="48"/>
    <n v="0.93577981700000001"/>
    <n v="0.94785276100000004"/>
    <n v="23.868932010000002"/>
    <n v="0"/>
    <n v="326"/>
    <n v="326"/>
    <s v="CUT1"/>
    <n v="24.509670960000001"/>
    <n v="1"/>
    <x v="1"/>
    <x v="22"/>
    <n v="0"/>
    <n v="0"/>
    <n v="0"/>
    <n v="0"/>
    <n v="23.736076489999999"/>
    <n v="2"/>
    <n v="0"/>
    <n v="0"/>
    <n v="600"/>
    <n v="138"/>
    <b v="0"/>
    <s v="None"/>
    <s v="None"/>
  </r>
  <r>
    <x v="4"/>
    <x v="1"/>
    <n v="326"/>
    <n v="48"/>
    <n v="0.96330275200000004"/>
    <n v="0.93865030699999996"/>
    <n v="24.322702880000001"/>
    <n v="0"/>
    <n v="326"/>
    <n v="326"/>
    <s v="CUT1"/>
    <n v="25.134023200000001"/>
    <n v="1"/>
    <x v="1"/>
    <x v="22"/>
    <n v="0"/>
    <n v="0"/>
    <n v="0"/>
    <n v="0"/>
    <n v="24.2086647"/>
    <n v="2"/>
    <n v="0"/>
    <n v="0"/>
    <n v="600"/>
    <n v="15"/>
    <b v="0"/>
    <s v="None"/>
    <s v="None"/>
  </r>
  <r>
    <x v="4"/>
    <x v="1"/>
    <n v="326"/>
    <n v="48"/>
    <n v="0.972477064"/>
    <n v="0.93558282199999998"/>
    <n v="24.21871209"/>
    <n v="0"/>
    <n v="326"/>
    <n v="326"/>
    <s v="CUT1"/>
    <n v="23.990883780000001"/>
    <n v="1"/>
    <x v="1"/>
    <x v="22"/>
    <n v="0"/>
    <n v="0"/>
    <n v="0"/>
    <n v="0"/>
    <n v="24.101279120000001"/>
    <n v="2"/>
    <n v="0"/>
    <n v="0"/>
    <n v="600"/>
    <n v="89"/>
    <b v="0"/>
    <s v="None"/>
    <s v="None"/>
  </r>
  <r>
    <x v="4"/>
    <x v="1"/>
    <n v="326"/>
    <n v="48"/>
    <n v="0.96330275200000004"/>
    <n v="0.93865030699999996"/>
    <n v="24.610455989999998"/>
    <n v="0"/>
    <n v="326"/>
    <n v="326"/>
    <s v="CUT1"/>
    <n v="27.03360696"/>
    <n v="1"/>
    <x v="1"/>
    <x v="22"/>
    <n v="0"/>
    <n v="0"/>
    <n v="0"/>
    <n v="0"/>
    <n v="24.36032209"/>
    <n v="2"/>
    <n v="0"/>
    <n v="0"/>
    <n v="600"/>
    <n v="42"/>
    <b v="0"/>
    <s v="None"/>
    <s v="None"/>
  </r>
  <r>
    <x v="4"/>
    <x v="1"/>
    <n v="326"/>
    <n v="48"/>
    <n v="0.944954128"/>
    <n v="0.96012269900000002"/>
    <n v="19.992511029999999"/>
    <n v="0"/>
    <n v="326"/>
    <n v="326"/>
    <s v="CUT1"/>
    <n v="30.174422740000001"/>
    <n v="1"/>
    <x v="1"/>
    <x v="22"/>
    <n v="0"/>
    <n v="0"/>
    <n v="0"/>
    <n v="0"/>
    <n v="19.876485120000002"/>
    <n v="2"/>
    <n v="0"/>
    <n v="0"/>
    <n v="600"/>
    <n v="0"/>
    <b v="0"/>
    <s v="None"/>
    <s v="None"/>
  </r>
  <r>
    <x v="4"/>
    <x v="2"/>
    <n v="326"/>
    <n v="48"/>
    <n v="0.944954128"/>
    <n v="0.96012269900000002"/>
    <n v="26.78738594"/>
    <n v="0"/>
    <n v="326"/>
    <n v="326"/>
    <s v="CUT1"/>
    <n v="28.782159620000002"/>
    <n v="1"/>
    <x v="1"/>
    <x v="22"/>
    <n v="0"/>
    <n v="0"/>
    <n v="0"/>
    <n v="0"/>
    <n v="26.37347291"/>
    <n v="2"/>
    <n v="0"/>
    <n v="0"/>
    <n v="600"/>
    <n v="138"/>
    <b v="0"/>
    <s v="None"/>
    <s v="None"/>
  </r>
  <r>
    <x v="4"/>
    <x v="2"/>
    <n v="326"/>
    <n v="48"/>
    <n v="0.96330275200000004"/>
    <n v="0.93865030699999996"/>
    <n v="24.023429870000001"/>
    <n v="0"/>
    <n v="326"/>
    <n v="326"/>
    <s v="CUT1"/>
    <n v="26.854228280000001"/>
    <n v="1"/>
    <x v="1"/>
    <x v="22"/>
    <n v="0"/>
    <n v="0"/>
    <n v="0"/>
    <n v="0"/>
    <n v="23.701968740000002"/>
    <n v="2"/>
    <n v="0"/>
    <n v="0"/>
    <n v="600"/>
    <n v="15"/>
    <b v="0"/>
    <s v="None"/>
    <s v="None"/>
  </r>
  <r>
    <x v="4"/>
    <x v="2"/>
    <n v="326"/>
    <n v="48"/>
    <n v="0.972477064"/>
    <n v="0.93558282199999998"/>
    <n v="25.978965039999999"/>
    <n v="0"/>
    <n v="326"/>
    <n v="326"/>
    <s v="CUT1"/>
    <n v="24.033776280000001"/>
    <n v="1"/>
    <x v="1"/>
    <x v="22"/>
    <n v="0"/>
    <n v="0"/>
    <n v="0"/>
    <n v="0"/>
    <n v="25.63917562"/>
    <n v="2"/>
    <n v="0"/>
    <n v="0"/>
    <n v="600"/>
    <n v="89"/>
    <b v="0"/>
    <s v="None"/>
    <s v="None"/>
  </r>
  <r>
    <x v="4"/>
    <x v="2"/>
    <n v="326"/>
    <n v="48"/>
    <n v="0.96330275200000004"/>
    <n v="0.93865030699999996"/>
    <n v="25.876782179999999"/>
    <n v="0"/>
    <n v="326"/>
    <n v="326"/>
    <s v="CUT1"/>
    <n v="27.9569467"/>
    <n v="1"/>
    <x v="1"/>
    <x v="22"/>
    <n v="0"/>
    <n v="0"/>
    <n v="0"/>
    <n v="0"/>
    <n v="24.805964329999998"/>
    <n v="2"/>
    <n v="0"/>
    <n v="0"/>
    <n v="600"/>
    <n v="42"/>
    <b v="0"/>
    <s v="None"/>
    <s v="None"/>
  </r>
  <r>
    <x v="4"/>
    <x v="2"/>
    <n v="326"/>
    <n v="48"/>
    <n v="0.944954128"/>
    <n v="0.96012269900000002"/>
    <n v="25.04722714"/>
    <n v="0"/>
    <n v="326"/>
    <n v="326"/>
    <s v="CUT1"/>
    <n v="26.736918800000002"/>
    <n v="1"/>
    <x v="1"/>
    <x v="22"/>
    <n v="0"/>
    <n v="0"/>
    <n v="0"/>
    <n v="0"/>
    <n v="24.72491591"/>
    <n v="2"/>
    <n v="0"/>
    <n v="0"/>
    <n v="600"/>
    <n v="0"/>
    <b v="0"/>
    <s v="None"/>
    <s v="None"/>
  </r>
  <r>
    <x v="4"/>
    <x v="3"/>
    <n v="326"/>
    <n v="48"/>
    <n v="0.93577981700000001"/>
    <n v="0.94785276100000004"/>
    <n v="35.387657879999999"/>
    <n v="0"/>
    <n v="326"/>
    <n v="326"/>
    <s v="CUT1"/>
    <n v="28.530822690000001"/>
    <n v="1"/>
    <x v="1"/>
    <x v="22"/>
    <n v="0"/>
    <n v="0"/>
    <n v="0"/>
    <n v="0"/>
    <n v="25.265779469999998"/>
    <n v="3"/>
    <n v="0"/>
    <n v="0"/>
    <n v="600"/>
    <n v="138"/>
    <b v="0"/>
    <s v="None"/>
    <s v="None"/>
  </r>
  <r>
    <x v="4"/>
    <x v="3"/>
    <n v="326"/>
    <n v="48"/>
    <n v="0.96330275200000004"/>
    <n v="0.93865030699999996"/>
    <n v="27.47437906"/>
    <n v="0"/>
    <n v="326"/>
    <n v="326"/>
    <s v="CUT1"/>
    <n v="25.419815969999998"/>
    <n v="1"/>
    <x v="1"/>
    <x v="22"/>
    <n v="0"/>
    <n v="0"/>
    <n v="0"/>
    <n v="0"/>
    <n v="26.303011959999999"/>
    <n v="2"/>
    <n v="0"/>
    <n v="0"/>
    <n v="600"/>
    <n v="15"/>
    <b v="0"/>
    <s v="None"/>
    <s v="None"/>
  </r>
  <r>
    <x v="4"/>
    <x v="3"/>
    <n v="326"/>
    <n v="48"/>
    <n v="0.972477064"/>
    <n v="0.93558282199999998"/>
    <n v="38.427729130000003"/>
    <n v="0"/>
    <n v="326"/>
    <n v="326"/>
    <s v="CUT1"/>
    <n v="30.48512023"/>
    <n v="3.846153846"/>
    <x v="1"/>
    <x v="22"/>
    <n v="0"/>
    <n v="0"/>
    <n v="0"/>
    <n v="0"/>
    <n v="27.333456460000001"/>
    <n v="5"/>
    <n v="7"/>
    <n v="0"/>
    <n v="600"/>
    <n v="89"/>
    <b v="0"/>
    <s v="None"/>
    <s v="None"/>
  </r>
  <r>
    <x v="4"/>
    <x v="3"/>
    <n v="326"/>
    <n v="48"/>
    <n v="0.96330275200000004"/>
    <n v="0.95398773000000003"/>
    <n v="31.713881969999999"/>
    <n v="0"/>
    <n v="326"/>
    <n v="326"/>
    <s v="CUT1"/>
    <n v="22.01060099"/>
    <n v="3.75"/>
    <x v="1"/>
    <x v="22"/>
    <n v="0"/>
    <n v="0"/>
    <n v="0"/>
    <n v="0"/>
    <n v="22.598645139999999"/>
    <n v="5"/>
    <n v="4"/>
    <n v="0"/>
    <n v="600"/>
    <n v="42"/>
    <b v="0"/>
    <s v="None"/>
    <s v="None"/>
  </r>
  <r>
    <x v="4"/>
    <x v="3"/>
    <n v="326"/>
    <n v="48"/>
    <n v="0.944954128"/>
    <n v="0.94478527599999995"/>
    <n v="26.581726069999998"/>
    <n v="0"/>
    <n v="326"/>
    <n v="326"/>
    <s v="CUT1"/>
    <n v="26.296510529999999"/>
    <n v="1"/>
    <x v="1"/>
    <x v="22"/>
    <n v="0"/>
    <n v="0"/>
    <n v="0"/>
    <n v="0"/>
    <n v="24.797953"/>
    <n v="3"/>
    <n v="1"/>
    <n v="0"/>
    <n v="600"/>
    <n v="0"/>
    <b v="0"/>
    <s v="None"/>
    <s v="None"/>
  </r>
  <r>
    <x v="4"/>
    <x v="0"/>
    <n v="326"/>
    <n v="48"/>
    <n v="0.93577981700000001"/>
    <n v="0.94785276100000004"/>
    <n v="25.042074920000001"/>
    <n v="0"/>
    <n v="326"/>
    <n v="326"/>
    <s v="CUT1"/>
    <n v="24.8343734"/>
    <n v="1"/>
    <x v="1"/>
    <x v="23"/>
    <n v="0"/>
    <n v="0"/>
    <n v="0"/>
    <n v="0"/>
    <n v="24.991886439999998"/>
    <n v="2"/>
    <n v="0"/>
    <n v="0"/>
    <n v="600"/>
    <n v="138"/>
    <b v="0"/>
    <s v="None"/>
    <s v="None"/>
  </r>
  <r>
    <x v="4"/>
    <x v="0"/>
    <n v="326"/>
    <n v="48"/>
    <n v="0.96330275200000004"/>
    <n v="0.93865030699999996"/>
    <n v="24.10560989"/>
    <n v="0"/>
    <n v="326"/>
    <n v="326"/>
    <s v="CUT1"/>
    <n v="24.7368621"/>
    <n v="1"/>
    <x v="1"/>
    <x v="23"/>
    <n v="0"/>
    <n v="0"/>
    <n v="0"/>
    <n v="0"/>
    <n v="24.056034189999998"/>
    <n v="2"/>
    <n v="0"/>
    <n v="0"/>
    <n v="600"/>
    <n v="15"/>
    <b v="0"/>
    <s v="None"/>
    <s v="None"/>
  </r>
  <r>
    <x v="4"/>
    <x v="0"/>
    <n v="326"/>
    <n v="48"/>
    <n v="0.972477064"/>
    <n v="0.93558282199999998"/>
    <n v="23.994328979999999"/>
    <n v="0"/>
    <n v="326"/>
    <n v="326"/>
    <s v="CUT1"/>
    <n v="23.751537249999998"/>
    <n v="1"/>
    <x v="1"/>
    <x v="23"/>
    <n v="0"/>
    <n v="0"/>
    <n v="0"/>
    <n v="0"/>
    <n v="23.94563535"/>
    <n v="2"/>
    <n v="0"/>
    <n v="0"/>
    <n v="600"/>
    <n v="89"/>
    <b v="0"/>
    <s v="None"/>
    <s v="None"/>
  </r>
  <r>
    <x v="4"/>
    <x v="0"/>
    <n v="326"/>
    <n v="48"/>
    <n v="0.96330275200000004"/>
    <n v="0.95398773000000003"/>
    <n v="25.34774208"/>
    <n v="0"/>
    <n v="326"/>
    <n v="326"/>
    <s v="CUT1"/>
    <n v="25.372930969999999"/>
    <n v="1"/>
    <x v="1"/>
    <x v="23"/>
    <n v="0"/>
    <n v="0"/>
    <n v="0"/>
    <n v="0"/>
    <n v="25.300233460000001"/>
    <n v="2"/>
    <n v="0"/>
    <n v="0"/>
    <n v="600"/>
    <n v="42"/>
    <b v="0"/>
    <s v="None"/>
    <s v="None"/>
  </r>
  <r>
    <x v="4"/>
    <x v="0"/>
    <n v="326"/>
    <n v="48"/>
    <n v="0.944954128"/>
    <n v="0.94478527599999995"/>
    <n v="23.31874681"/>
    <n v="0"/>
    <n v="326"/>
    <n v="326"/>
    <s v="CUT1"/>
    <n v="26.7957471"/>
    <n v="1"/>
    <x v="1"/>
    <x v="23"/>
    <n v="0"/>
    <n v="0"/>
    <n v="0"/>
    <n v="0"/>
    <n v="23.264889440000001"/>
    <n v="2"/>
    <n v="0"/>
    <n v="0"/>
    <n v="600"/>
    <n v="0"/>
    <b v="0"/>
    <s v="None"/>
    <s v="None"/>
  </r>
  <r>
    <x v="4"/>
    <x v="1"/>
    <n v="326"/>
    <n v="48"/>
    <n v="0.93577981700000001"/>
    <n v="0.94785276100000004"/>
    <n v="24.875865940000001"/>
    <n v="0"/>
    <n v="326"/>
    <n v="326"/>
    <s v="CUT1"/>
    <n v="27.523125740000001"/>
    <n v="1"/>
    <x v="1"/>
    <x v="23"/>
    <n v="0"/>
    <n v="0"/>
    <n v="0"/>
    <n v="0"/>
    <n v="24.742350210000001"/>
    <n v="2"/>
    <n v="0"/>
    <n v="0"/>
    <n v="600"/>
    <n v="138"/>
    <b v="0"/>
    <s v="None"/>
    <s v="None"/>
  </r>
  <r>
    <x v="4"/>
    <x v="1"/>
    <n v="326"/>
    <n v="48"/>
    <n v="0.96330275200000004"/>
    <n v="0.93865030699999996"/>
    <n v="25.71584511"/>
    <n v="0"/>
    <n v="326"/>
    <n v="326"/>
    <s v="CUT1"/>
    <n v="29.598118800000002"/>
    <n v="1"/>
    <x v="1"/>
    <x v="23"/>
    <n v="0"/>
    <n v="0"/>
    <n v="0"/>
    <n v="0"/>
    <n v="25.444767160000001"/>
    <n v="2"/>
    <n v="0"/>
    <n v="0"/>
    <n v="600"/>
    <n v="15"/>
    <b v="0"/>
    <s v="None"/>
    <s v="None"/>
  </r>
  <r>
    <x v="4"/>
    <x v="1"/>
    <n v="326"/>
    <n v="48"/>
    <n v="0.972477064"/>
    <n v="0.93558282199999998"/>
    <n v="27.745625969999999"/>
    <n v="0"/>
    <n v="326"/>
    <n v="326"/>
    <s v="CUT1"/>
    <n v="24.582408340000001"/>
    <n v="1"/>
    <x v="1"/>
    <x v="23"/>
    <n v="0"/>
    <n v="0"/>
    <n v="0"/>
    <n v="0"/>
    <n v="27.514039289999999"/>
    <n v="2"/>
    <n v="0"/>
    <n v="0"/>
    <n v="600"/>
    <n v="89"/>
    <b v="0"/>
    <s v="None"/>
    <s v="None"/>
  </r>
  <r>
    <x v="4"/>
    <x v="1"/>
    <n v="326"/>
    <n v="48"/>
    <n v="0.96330275200000004"/>
    <n v="0.93865030699999996"/>
    <n v="22.665363070000001"/>
    <n v="0"/>
    <n v="326"/>
    <n v="326"/>
    <s v="CUT1"/>
    <n v="25.377549859999998"/>
    <n v="1"/>
    <x v="1"/>
    <x v="23"/>
    <n v="0"/>
    <n v="0"/>
    <n v="0"/>
    <n v="0"/>
    <n v="22.518541160000002"/>
    <n v="2"/>
    <n v="0"/>
    <n v="0"/>
    <n v="600"/>
    <n v="42"/>
    <b v="0"/>
    <s v="None"/>
    <s v="None"/>
  </r>
  <r>
    <x v="4"/>
    <x v="1"/>
    <n v="326"/>
    <n v="48"/>
    <n v="0.944954128"/>
    <n v="0.96012269900000002"/>
    <n v="22.113071919999999"/>
    <n v="0"/>
    <n v="326"/>
    <n v="326"/>
    <s v="CUT1"/>
    <n v="23.44791335"/>
    <n v="1"/>
    <x v="1"/>
    <x v="23"/>
    <n v="0"/>
    <n v="0"/>
    <n v="0"/>
    <n v="0"/>
    <n v="21.99604222"/>
    <n v="2"/>
    <n v="0"/>
    <n v="0"/>
    <n v="600"/>
    <n v="0"/>
    <b v="0"/>
    <s v="None"/>
    <s v="None"/>
  </r>
  <r>
    <x v="4"/>
    <x v="2"/>
    <n v="326"/>
    <n v="48"/>
    <n v="0.944954128"/>
    <n v="0.96012269900000002"/>
    <n v="24.25008798"/>
    <n v="0"/>
    <n v="326"/>
    <n v="326"/>
    <s v="CUT1"/>
    <n v="23.471501150000002"/>
    <n v="1"/>
    <x v="1"/>
    <x v="23"/>
    <n v="0"/>
    <n v="0"/>
    <n v="0"/>
    <n v="0"/>
    <n v="23.932120380000001"/>
    <n v="2"/>
    <n v="0"/>
    <n v="0"/>
    <n v="600"/>
    <n v="138"/>
    <b v="0"/>
    <s v="None"/>
    <s v="None"/>
  </r>
  <r>
    <x v="4"/>
    <x v="2"/>
    <n v="326"/>
    <n v="48"/>
    <n v="0.96330275200000004"/>
    <n v="0.93865030699999996"/>
    <n v="24.634821179999999"/>
    <n v="0"/>
    <n v="326"/>
    <n v="326"/>
    <s v="CUT1"/>
    <n v="21.919816130000001"/>
    <n v="1"/>
    <x v="1"/>
    <x v="23"/>
    <n v="0"/>
    <n v="0"/>
    <n v="0"/>
    <n v="0"/>
    <n v="24.276736339999999"/>
    <n v="2"/>
    <n v="0"/>
    <n v="0"/>
    <n v="600"/>
    <n v="15"/>
    <b v="0"/>
    <s v="None"/>
    <s v="None"/>
  </r>
  <r>
    <x v="4"/>
    <x v="2"/>
    <n v="326"/>
    <n v="48"/>
    <n v="0.972477064"/>
    <n v="0.93558282199999998"/>
    <n v="24.537362810000001"/>
    <n v="0"/>
    <n v="326"/>
    <n v="326"/>
    <s v="CUT1"/>
    <n v="24.57296285"/>
    <n v="1"/>
    <x v="1"/>
    <x v="23"/>
    <n v="0"/>
    <n v="0"/>
    <n v="0"/>
    <n v="0"/>
    <n v="23.603766480000001"/>
    <n v="2"/>
    <n v="0"/>
    <n v="0"/>
    <n v="600"/>
    <n v="89"/>
    <b v="0"/>
    <s v="None"/>
    <s v="None"/>
  </r>
  <r>
    <x v="4"/>
    <x v="2"/>
    <n v="326"/>
    <n v="48"/>
    <n v="0.96330275200000004"/>
    <n v="0.93865030699999996"/>
    <n v="23.507261039999999"/>
    <n v="0"/>
    <n v="326"/>
    <n v="326"/>
    <s v="CUT1"/>
    <n v="24.499840750000001"/>
    <n v="1"/>
    <x v="1"/>
    <x v="23"/>
    <n v="0"/>
    <n v="0"/>
    <n v="0"/>
    <n v="0"/>
    <n v="23.190654850000001"/>
    <n v="2"/>
    <n v="0"/>
    <n v="0"/>
    <n v="600"/>
    <n v="42"/>
    <b v="0"/>
    <s v="None"/>
    <s v="None"/>
  </r>
  <r>
    <x v="4"/>
    <x v="2"/>
    <n v="326"/>
    <n v="48"/>
    <n v="0.944954128"/>
    <n v="0.96012269900000002"/>
    <n v="23.217449899999998"/>
    <n v="0"/>
    <n v="326"/>
    <n v="326"/>
    <s v="CUT1"/>
    <n v="22.618215989999999"/>
    <n v="1"/>
    <x v="1"/>
    <x v="23"/>
    <n v="0"/>
    <n v="0"/>
    <n v="0"/>
    <n v="0"/>
    <n v="22.895344810000001"/>
    <n v="2"/>
    <n v="0"/>
    <n v="0"/>
    <n v="600"/>
    <n v="0"/>
    <b v="0"/>
    <s v="None"/>
    <s v="None"/>
  </r>
  <r>
    <x v="4"/>
    <x v="3"/>
    <n v="326"/>
    <n v="48"/>
    <n v="0.93577981700000001"/>
    <n v="0.94785276100000004"/>
    <n v="33.620795010000002"/>
    <n v="0"/>
    <n v="326"/>
    <n v="326"/>
    <s v="CUT1"/>
    <n v="22.993258220000001"/>
    <n v="1"/>
    <x v="1"/>
    <x v="23"/>
    <n v="0"/>
    <n v="0"/>
    <n v="0"/>
    <n v="0"/>
    <n v="25.4033297"/>
    <n v="3"/>
    <n v="0"/>
    <n v="0"/>
    <n v="600"/>
    <n v="138"/>
    <b v="0"/>
    <s v="None"/>
    <s v="None"/>
  </r>
  <r>
    <x v="4"/>
    <x v="3"/>
    <n v="326"/>
    <n v="48"/>
    <n v="0.96330275200000004"/>
    <n v="0.93865030699999996"/>
    <n v="24.628796820000002"/>
    <n v="0"/>
    <n v="326"/>
    <n v="326"/>
    <s v="CUT1"/>
    <n v="23.02263846"/>
    <n v="1"/>
    <x v="1"/>
    <x v="23"/>
    <n v="0"/>
    <n v="0"/>
    <n v="0"/>
    <n v="0"/>
    <n v="23.730826560000001"/>
    <n v="2"/>
    <n v="0"/>
    <n v="0"/>
    <n v="600"/>
    <n v="15"/>
    <b v="0"/>
    <s v="None"/>
    <s v="None"/>
  </r>
  <r>
    <x v="4"/>
    <x v="3"/>
    <n v="326"/>
    <n v="48"/>
    <n v="0.972477064"/>
    <n v="0.93558282199999998"/>
    <n v="39.335401060000002"/>
    <n v="0"/>
    <n v="326"/>
    <n v="326"/>
    <s v="CUT1"/>
    <n v="30.000561059999999"/>
    <n v="3.230769231"/>
    <x v="1"/>
    <x v="23"/>
    <n v="0"/>
    <n v="0"/>
    <n v="0"/>
    <n v="0"/>
    <n v="27.415212220000001"/>
    <n v="5"/>
    <n v="7"/>
    <n v="0"/>
    <n v="600"/>
    <n v="89"/>
    <b v="0"/>
    <s v="None"/>
    <s v="None"/>
  </r>
  <r>
    <x v="4"/>
    <x v="3"/>
    <n v="326"/>
    <n v="48"/>
    <n v="0.96330275200000004"/>
    <n v="0.95398773000000003"/>
    <n v="35.10756516"/>
    <n v="0"/>
    <n v="326"/>
    <n v="326"/>
    <s v="CUT1"/>
    <n v="23.814692900000001"/>
    <n v="3.75"/>
    <x v="1"/>
    <x v="23"/>
    <n v="0"/>
    <n v="0"/>
    <n v="0"/>
    <n v="0"/>
    <n v="23.600857000000001"/>
    <n v="5"/>
    <n v="4"/>
    <n v="0"/>
    <n v="600"/>
    <n v="42"/>
    <b v="0"/>
    <s v="None"/>
    <s v="None"/>
  </r>
  <r>
    <x v="4"/>
    <x v="3"/>
    <n v="326"/>
    <n v="48"/>
    <n v="0.944954128"/>
    <n v="0.94478527599999995"/>
    <n v="30.369241949999999"/>
    <n v="0"/>
    <n v="326"/>
    <n v="326"/>
    <s v="CUT1"/>
    <n v="24.744448940000002"/>
    <n v="1"/>
    <x v="1"/>
    <x v="23"/>
    <n v="0"/>
    <n v="0"/>
    <n v="0"/>
    <n v="0"/>
    <n v="27.736584730000001"/>
    <n v="3"/>
    <n v="1"/>
    <n v="0"/>
    <n v="600"/>
    <n v="0"/>
    <b v="0"/>
    <s v="None"/>
    <s v="None"/>
  </r>
  <r>
    <x v="4"/>
    <x v="0"/>
    <n v="326"/>
    <n v="48"/>
    <n v="0.93577981700000001"/>
    <n v="0.94785276100000004"/>
    <n v="24.548223969999999"/>
    <n v="0"/>
    <n v="326"/>
    <n v="326"/>
    <s v="CUT1"/>
    <n v="24.472897929999998"/>
    <n v="1"/>
    <x v="1"/>
    <x v="12"/>
    <n v="0"/>
    <n v="0"/>
    <n v="0"/>
    <n v="0"/>
    <n v="24.495942589999999"/>
    <n v="2"/>
    <n v="0"/>
    <n v="0"/>
    <n v="600"/>
    <n v="138"/>
    <b v="0"/>
    <s v="None"/>
    <s v="None"/>
  </r>
  <r>
    <x v="4"/>
    <x v="0"/>
    <n v="326"/>
    <n v="48"/>
    <n v="0.96330275200000004"/>
    <n v="0.93865030699999996"/>
    <n v="22.294789080000001"/>
    <n v="0"/>
    <n v="326"/>
    <n v="326"/>
    <s v="CUT1"/>
    <n v="25.133273410000001"/>
    <n v="1"/>
    <x v="1"/>
    <x v="12"/>
    <n v="0"/>
    <n v="0"/>
    <n v="0"/>
    <n v="0"/>
    <n v="22.193515810000001"/>
    <n v="2"/>
    <n v="0"/>
    <n v="0"/>
    <n v="600"/>
    <n v="15"/>
    <b v="0"/>
    <s v="None"/>
    <s v="None"/>
  </r>
  <r>
    <x v="4"/>
    <x v="0"/>
    <n v="326"/>
    <n v="48"/>
    <n v="0.972477064"/>
    <n v="0.93558282199999998"/>
    <n v="23.468353029999999"/>
    <n v="0"/>
    <n v="326"/>
    <n v="326"/>
    <s v="CUT1"/>
    <n v="23.734779790000001"/>
    <n v="1"/>
    <x v="1"/>
    <x v="12"/>
    <n v="0"/>
    <n v="0"/>
    <n v="0"/>
    <n v="0"/>
    <n v="23.419613300000002"/>
    <n v="2"/>
    <n v="0"/>
    <n v="0"/>
    <n v="600"/>
    <n v="89"/>
    <b v="0"/>
    <s v="None"/>
    <s v="None"/>
  </r>
  <r>
    <x v="4"/>
    <x v="0"/>
    <n v="326"/>
    <n v="48"/>
    <n v="0.96330275200000004"/>
    <n v="0.95398773000000003"/>
    <n v="24.563378100000001"/>
    <n v="0"/>
    <n v="326"/>
    <n v="326"/>
    <s v="CUT1"/>
    <n v="24.920725260000001"/>
    <n v="1"/>
    <x v="1"/>
    <x v="12"/>
    <n v="0"/>
    <n v="0"/>
    <n v="0"/>
    <n v="0"/>
    <n v="24.459972480000001"/>
    <n v="2"/>
    <n v="0"/>
    <n v="0"/>
    <n v="600"/>
    <n v="42"/>
    <b v="0"/>
    <s v="None"/>
    <s v="None"/>
  </r>
  <r>
    <x v="4"/>
    <x v="0"/>
    <n v="326"/>
    <n v="48"/>
    <n v="0.944954128"/>
    <n v="0.94478527599999995"/>
    <n v="23.877355099999999"/>
    <n v="0"/>
    <n v="326"/>
    <n v="326"/>
    <s v="CUT1"/>
    <n v="25.754872890000001"/>
    <n v="1"/>
    <x v="1"/>
    <x v="12"/>
    <n v="0"/>
    <n v="0"/>
    <n v="0"/>
    <n v="0"/>
    <n v="23.754365920000001"/>
    <n v="2"/>
    <n v="0"/>
    <n v="0"/>
    <n v="600"/>
    <n v="0"/>
    <b v="0"/>
    <s v="None"/>
    <s v="None"/>
  </r>
  <r>
    <x v="4"/>
    <x v="1"/>
    <n v="326"/>
    <n v="48"/>
    <n v="0.93577981700000001"/>
    <n v="0.94785276100000004"/>
    <n v="25.39167595"/>
    <n v="0"/>
    <n v="326"/>
    <n v="326"/>
    <s v="CUT1"/>
    <n v="26.02143834"/>
    <n v="1"/>
    <x v="1"/>
    <x v="12"/>
    <n v="0"/>
    <n v="0"/>
    <n v="0"/>
    <n v="0"/>
    <n v="25.209065089999999"/>
    <n v="2"/>
    <n v="0"/>
    <n v="0"/>
    <n v="600"/>
    <n v="138"/>
    <b v="0"/>
    <s v="None"/>
    <s v="None"/>
  </r>
  <r>
    <x v="4"/>
    <x v="1"/>
    <n v="326"/>
    <n v="48"/>
    <n v="0.96330275200000004"/>
    <n v="0.93865030699999996"/>
    <n v="26.431826109999999"/>
    <n v="0"/>
    <n v="326"/>
    <n v="326"/>
    <s v="CUT1"/>
    <n v="26.872352119999999"/>
    <n v="1"/>
    <x v="1"/>
    <x v="12"/>
    <n v="0"/>
    <n v="0"/>
    <n v="0"/>
    <n v="0"/>
    <n v="26.189786510000001"/>
    <n v="2"/>
    <n v="0"/>
    <n v="0"/>
    <n v="600"/>
    <n v="15"/>
    <b v="0"/>
    <s v="None"/>
    <s v="None"/>
  </r>
  <r>
    <x v="4"/>
    <x v="1"/>
    <n v="326"/>
    <n v="48"/>
    <n v="0.972477064"/>
    <n v="0.93558282199999998"/>
    <n v="27.084558009999999"/>
    <n v="0"/>
    <n v="326"/>
    <n v="326"/>
    <s v="CUT1"/>
    <n v="26.93229505"/>
    <n v="1"/>
    <x v="1"/>
    <x v="12"/>
    <n v="0"/>
    <n v="0"/>
    <n v="0"/>
    <n v="0"/>
    <n v="26.968449499999998"/>
    <n v="2"/>
    <n v="0"/>
    <n v="0"/>
    <n v="600"/>
    <n v="89"/>
    <b v="0"/>
    <s v="None"/>
    <s v="None"/>
  </r>
  <r>
    <x v="4"/>
    <x v="1"/>
    <n v="326"/>
    <n v="48"/>
    <n v="0.96330275200000004"/>
    <n v="0.93865030699999996"/>
    <n v="27.187834980000002"/>
    <n v="0"/>
    <n v="326"/>
    <n v="326"/>
    <s v="CUT1"/>
    <n v="27.590166159999999"/>
    <n v="1"/>
    <x v="1"/>
    <x v="12"/>
    <n v="0"/>
    <n v="0"/>
    <n v="0"/>
    <n v="0"/>
    <n v="26.96695635"/>
    <n v="2"/>
    <n v="0"/>
    <n v="0"/>
    <n v="600"/>
    <n v="42"/>
    <b v="0"/>
    <s v="None"/>
    <s v="None"/>
  </r>
  <r>
    <x v="4"/>
    <x v="1"/>
    <n v="326"/>
    <n v="48"/>
    <n v="0.944954128"/>
    <n v="0.96012269900000002"/>
    <n v="26.199083089999998"/>
    <n v="0"/>
    <n v="326"/>
    <n v="326"/>
    <s v="CUT1"/>
    <n v="28.11398003"/>
    <n v="1"/>
    <x v="1"/>
    <x v="12"/>
    <n v="0"/>
    <n v="0"/>
    <n v="0"/>
    <n v="0"/>
    <n v="26.0818145"/>
    <n v="2"/>
    <n v="0"/>
    <n v="0"/>
    <n v="600"/>
    <n v="0"/>
    <b v="0"/>
    <s v="None"/>
    <s v="None"/>
  </r>
  <r>
    <x v="4"/>
    <x v="2"/>
    <n v="326"/>
    <n v="48"/>
    <n v="0.944954128"/>
    <n v="0.96012269900000002"/>
    <n v="25.528714900000001"/>
    <n v="0"/>
    <n v="326"/>
    <n v="326"/>
    <s v="CUT1"/>
    <n v="26.066858660000001"/>
    <n v="1"/>
    <x v="1"/>
    <x v="12"/>
    <n v="0"/>
    <n v="0"/>
    <n v="0"/>
    <n v="0"/>
    <n v="24.90634434"/>
    <n v="2"/>
    <n v="0"/>
    <n v="0"/>
    <n v="600"/>
    <n v="138"/>
    <b v="0"/>
    <s v="None"/>
    <s v="None"/>
  </r>
  <r>
    <x v="4"/>
    <x v="2"/>
    <n v="326"/>
    <n v="48"/>
    <n v="0.96330275200000004"/>
    <n v="0.93865030699999996"/>
    <n v="22.372874979999999"/>
    <n v="0"/>
    <n v="326"/>
    <n v="326"/>
    <s v="CUT1"/>
    <n v="23.174933920000001"/>
    <n v="1"/>
    <x v="1"/>
    <x v="12"/>
    <n v="0"/>
    <n v="0"/>
    <n v="0"/>
    <n v="0"/>
    <n v="21.98478867"/>
    <n v="2"/>
    <n v="0"/>
    <n v="0"/>
    <n v="600"/>
    <n v="15"/>
    <b v="0"/>
    <s v="None"/>
    <s v="None"/>
  </r>
  <r>
    <x v="4"/>
    <x v="2"/>
    <n v="326"/>
    <n v="48"/>
    <n v="0.972477064"/>
    <n v="0.93558282199999998"/>
    <n v="22.342309"/>
    <n v="0"/>
    <n v="326"/>
    <n v="326"/>
    <s v="CUT1"/>
    <n v="23.949611050000001"/>
    <n v="1"/>
    <x v="1"/>
    <x v="12"/>
    <n v="0"/>
    <n v="0"/>
    <n v="0"/>
    <n v="0"/>
    <n v="22.01986333"/>
    <n v="2"/>
    <n v="0"/>
    <n v="0"/>
    <n v="600"/>
    <n v="89"/>
    <b v="0"/>
    <s v="None"/>
    <s v="None"/>
  </r>
  <r>
    <x v="4"/>
    <x v="2"/>
    <n v="326"/>
    <n v="48"/>
    <n v="0.96330275200000004"/>
    <n v="0.93865030699999996"/>
    <n v="23.52216911"/>
    <n v="0"/>
    <n v="326"/>
    <n v="326"/>
    <s v="CUT1"/>
    <n v="23.611284560000001"/>
    <n v="1"/>
    <x v="1"/>
    <x v="12"/>
    <n v="0"/>
    <n v="0"/>
    <n v="0"/>
    <n v="0"/>
    <n v="23.205887730000001"/>
    <n v="2"/>
    <n v="0"/>
    <n v="0"/>
    <n v="600"/>
    <n v="42"/>
    <b v="0"/>
    <s v="None"/>
    <s v="None"/>
  </r>
  <r>
    <x v="4"/>
    <x v="2"/>
    <n v="326"/>
    <n v="48"/>
    <n v="0.944954128"/>
    <n v="0.96012269900000002"/>
    <n v="24.96642804"/>
    <n v="0"/>
    <n v="326"/>
    <n v="326"/>
    <s v="CUT1"/>
    <n v="25.571692949999999"/>
    <n v="1"/>
    <x v="1"/>
    <x v="12"/>
    <n v="0"/>
    <n v="0"/>
    <n v="0"/>
    <n v="0"/>
    <n v="24.603634580000001"/>
    <n v="2"/>
    <n v="0"/>
    <n v="0"/>
    <n v="600"/>
    <n v="0"/>
    <b v="0"/>
    <s v="None"/>
    <s v="None"/>
  </r>
  <r>
    <x v="4"/>
    <x v="3"/>
    <n v="326"/>
    <n v="48"/>
    <n v="0.93577981700000001"/>
    <n v="0.94785276100000004"/>
    <n v="33.325168849999997"/>
    <n v="0"/>
    <n v="326"/>
    <n v="326"/>
    <s v="CUT1"/>
    <n v="24.721027370000002"/>
    <n v="1"/>
    <x v="1"/>
    <x v="12"/>
    <n v="0"/>
    <n v="0"/>
    <n v="0"/>
    <n v="0"/>
    <n v="23.507749660000002"/>
    <n v="3"/>
    <n v="0"/>
    <n v="0"/>
    <n v="600"/>
    <n v="138"/>
    <b v="0"/>
    <s v="None"/>
    <s v="None"/>
  </r>
  <r>
    <x v="4"/>
    <x v="3"/>
    <n v="326"/>
    <n v="48"/>
    <n v="0.96330275200000004"/>
    <n v="0.93865030699999996"/>
    <n v="24.98862505"/>
    <n v="0"/>
    <n v="326"/>
    <n v="326"/>
    <s v="CUT1"/>
    <n v="24.581236759999999"/>
    <n v="1"/>
    <x v="1"/>
    <x v="12"/>
    <n v="0"/>
    <n v="0"/>
    <n v="0"/>
    <n v="0"/>
    <n v="23.4744767"/>
    <n v="2"/>
    <n v="0"/>
    <n v="0"/>
    <n v="600"/>
    <n v="15"/>
    <b v="0"/>
    <s v="None"/>
    <s v="None"/>
  </r>
  <r>
    <x v="4"/>
    <x v="3"/>
    <n v="326"/>
    <n v="48"/>
    <n v="0.972477064"/>
    <n v="0.93558282199999998"/>
    <n v="41.365906000000003"/>
    <n v="0"/>
    <n v="326"/>
    <n v="326"/>
    <s v="CUT1"/>
    <n v="31.38599408"/>
    <n v="1.923076923"/>
    <x v="1"/>
    <x v="12"/>
    <n v="0"/>
    <n v="0"/>
    <n v="0"/>
    <n v="0"/>
    <n v="29.874982509999999"/>
    <n v="5"/>
    <n v="7"/>
    <n v="0"/>
    <n v="600"/>
    <n v="89"/>
    <b v="0"/>
    <s v="None"/>
    <s v="None"/>
  </r>
  <r>
    <x v="4"/>
    <x v="3"/>
    <n v="326"/>
    <n v="48"/>
    <n v="0.96330275200000004"/>
    <n v="0.95398773000000003"/>
    <n v="35.077779049999997"/>
    <n v="0"/>
    <n v="326"/>
    <n v="326"/>
    <s v="CUT1"/>
    <n v="23.622835590000001"/>
    <n v="2"/>
    <x v="1"/>
    <x v="12"/>
    <n v="0"/>
    <n v="0"/>
    <n v="0"/>
    <n v="0"/>
    <n v="25.276516579999999"/>
    <n v="5"/>
    <n v="4"/>
    <n v="0"/>
    <n v="600"/>
    <n v="42"/>
    <b v="0"/>
    <s v="None"/>
    <s v="None"/>
  </r>
  <r>
    <x v="4"/>
    <x v="3"/>
    <n v="326"/>
    <n v="48"/>
    <n v="0.944954128"/>
    <n v="0.94478527599999995"/>
    <n v="30.380242819999999"/>
    <n v="0"/>
    <n v="326"/>
    <n v="326"/>
    <s v="CUT1"/>
    <n v="27.25228568"/>
    <n v="1"/>
    <x v="1"/>
    <x v="12"/>
    <n v="0"/>
    <n v="0"/>
    <n v="0"/>
    <n v="0"/>
    <n v="25.735384400000001"/>
    <n v="3"/>
    <n v="1"/>
    <n v="0"/>
    <n v="600"/>
    <n v="0"/>
    <b v="0"/>
    <s v="None"/>
    <s v="None"/>
  </r>
  <r>
    <x v="5"/>
    <x v="0"/>
    <n v="126"/>
    <n v="16"/>
    <n v="0.27906976700000002"/>
    <n v="0.35714285699999998"/>
    <n v="6.3405680660000003"/>
    <n v="0"/>
    <n v="126"/>
    <n v="126"/>
    <s v="CUT1"/>
    <n v="6.2146100110000004"/>
    <n v="1"/>
    <x v="0"/>
    <x v="24"/>
    <n v="0"/>
    <n v="0"/>
    <n v="0"/>
    <n v="0"/>
    <n v="6.284157628"/>
    <n v="2"/>
    <n v="2"/>
    <n v="0"/>
    <n v="600"/>
    <n v="138"/>
    <b v="0"/>
    <s v="None"/>
    <s v="None"/>
  </r>
  <r>
    <x v="5"/>
    <x v="0"/>
    <n v="126"/>
    <n v="16"/>
    <n v="0.37209302300000002"/>
    <n v="0.325396825"/>
    <n v="5.0507149699999996"/>
    <n v="0"/>
    <n v="126"/>
    <n v="126"/>
    <s v="CUT1"/>
    <n v="4.4168623150000004"/>
    <n v="1"/>
    <x v="0"/>
    <x v="24"/>
    <n v="0"/>
    <n v="0"/>
    <n v="0"/>
    <n v="0"/>
    <n v="5.0235368669999998"/>
    <n v="2"/>
    <n v="2"/>
    <n v="0"/>
    <n v="600"/>
    <n v="15"/>
    <b v="0"/>
    <s v="None"/>
    <s v="None"/>
  </r>
  <r>
    <x v="5"/>
    <x v="0"/>
    <n v="126"/>
    <n v="16"/>
    <n v="0.27906976700000002"/>
    <n v="0.34126984100000002"/>
    <n v="7.3073749540000001"/>
    <n v="0"/>
    <n v="126"/>
    <n v="126"/>
    <s v="CUT1"/>
    <n v="7.5226618250000001"/>
    <n v="0"/>
    <x v="0"/>
    <x v="24"/>
    <n v="0"/>
    <n v="0"/>
    <n v="0"/>
    <n v="0"/>
    <n v="7.250122052"/>
    <n v="2"/>
    <n v="2"/>
    <n v="0"/>
    <n v="600"/>
    <n v="89"/>
    <b v="0"/>
    <s v="None"/>
    <s v="None"/>
  </r>
  <r>
    <x v="5"/>
    <x v="0"/>
    <n v="126"/>
    <n v="16"/>
    <n v="0.30232558100000001"/>
    <n v="0.33333333300000001"/>
    <n v="6.1583411689999998"/>
    <n v="0"/>
    <n v="126"/>
    <n v="126"/>
    <s v="CUT1"/>
    <n v="5.2905297559999998"/>
    <n v="1"/>
    <x v="0"/>
    <x v="24"/>
    <n v="0"/>
    <n v="0"/>
    <n v="0"/>
    <n v="0"/>
    <n v="6.1177793100000004"/>
    <n v="2"/>
    <n v="2"/>
    <n v="0"/>
    <n v="600"/>
    <n v="42"/>
    <b v="0"/>
    <s v="None"/>
    <s v="None"/>
  </r>
  <r>
    <x v="5"/>
    <x v="0"/>
    <n v="126"/>
    <n v="16"/>
    <n v="0.34883720899999998"/>
    <n v="0.33333333300000001"/>
    <n v="5.7117061610000004"/>
    <n v="0"/>
    <n v="126"/>
    <n v="126"/>
    <s v="CUT1"/>
    <n v="4.7916840399999998"/>
    <n v="3"/>
    <x v="0"/>
    <x v="24"/>
    <n v="0"/>
    <n v="0"/>
    <n v="0"/>
    <n v="0"/>
    <n v="5.5778942420000002"/>
    <n v="2"/>
    <n v="2"/>
    <n v="0"/>
    <n v="600"/>
    <n v="0"/>
    <b v="0"/>
    <s v="None"/>
    <s v="None"/>
  </r>
  <r>
    <x v="5"/>
    <x v="1"/>
    <n v="126"/>
    <n v="16"/>
    <n v="0.39534883700000001"/>
    <n v="0.31746031699999999"/>
    <n v="6.3403680319999998"/>
    <n v="0"/>
    <n v="126"/>
    <n v="126"/>
    <s v="CUT1"/>
    <n v="4.572668363"/>
    <n v="0"/>
    <x v="0"/>
    <x v="24"/>
    <n v="0"/>
    <n v="0"/>
    <n v="0"/>
    <n v="0"/>
    <n v="6.2671500560000002"/>
    <n v="2"/>
    <n v="3"/>
    <n v="0"/>
    <n v="600"/>
    <n v="138"/>
    <b v="0"/>
    <s v="None"/>
    <s v="None"/>
  </r>
  <r>
    <x v="5"/>
    <x v="1"/>
    <n v="126"/>
    <n v="16"/>
    <n v="0.30232558100000001"/>
    <n v="0.34126984100000002"/>
    <n v="6.6337220669999999"/>
    <n v="0"/>
    <n v="126"/>
    <n v="126"/>
    <s v="CUT1"/>
    <n v="5.9093605470000004"/>
    <n v="1.5"/>
    <x v="0"/>
    <x v="24"/>
    <n v="0"/>
    <n v="0"/>
    <n v="0"/>
    <n v="0"/>
    <n v="6.1503380720000003"/>
    <n v="2"/>
    <n v="7"/>
    <n v="0"/>
    <n v="600"/>
    <n v="15"/>
    <b v="0"/>
    <s v="None"/>
    <s v="None"/>
  </r>
  <r>
    <x v="5"/>
    <x v="1"/>
    <n v="126"/>
    <n v="16"/>
    <n v="0.25581395299999998"/>
    <n v="0.36507936499999999"/>
    <n v="5.47530508"/>
    <n v="0"/>
    <n v="126"/>
    <n v="126"/>
    <s v="CUT1"/>
    <n v="5.5405060309999996"/>
    <n v="0"/>
    <x v="0"/>
    <x v="24"/>
    <n v="0"/>
    <n v="0"/>
    <n v="0"/>
    <n v="0"/>
    <n v="5.4080825419999998"/>
    <n v="2"/>
    <n v="3"/>
    <n v="0"/>
    <n v="600"/>
    <n v="89"/>
    <b v="0"/>
    <s v="None"/>
    <s v="None"/>
  </r>
  <r>
    <x v="5"/>
    <x v="1"/>
    <n v="126"/>
    <n v="16"/>
    <n v="0.41860465099999999"/>
    <n v="0.30952381000000001"/>
    <n v="5.6980187889999998"/>
    <n v="0"/>
    <n v="126"/>
    <n v="126"/>
    <s v="CUT1"/>
    <n v="5.7217390879999996"/>
    <n v="1.6666666670000001"/>
    <x v="0"/>
    <x v="24"/>
    <n v="0"/>
    <n v="0"/>
    <n v="0"/>
    <n v="0"/>
    <n v="5.2956468609999998"/>
    <n v="2"/>
    <n v="5"/>
    <n v="0"/>
    <n v="600"/>
    <n v="42"/>
    <b v="0"/>
    <s v="None"/>
    <s v="None"/>
  </r>
  <r>
    <x v="5"/>
    <x v="1"/>
    <n v="126"/>
    <n v="16"/>
    <n v="0.30232558100000001"/>
    <n v="0.34920634900000003"/>
    <n v="4.9799361229999999"/>
    <n v="0"/>
    <n v="126"/>
    <n v="126"/>
    <s v="CUT1"/>
    <n v="5.1399726140000004"/>
    <n v="0"/>
    <x v="0"/>
    <x v="24"/>
    <n v="0"/>
    <n v="0"/>
    <n v="0"/>
    <n v="0"/>
    <n v="4.7890339470000001"/>
    <n v="2"/>
    <n v="3"/>
    <n v="0"/>
    <n v="600"/>
    <n v="0"/>
    <b v="0"/>
    <s v="None"/>
    <s v="None"/>
  </r>
  <r>
    <x v="5"/>
    <x v="2"/>
    <n v="126"/>
    <n v="16"/>
    <n v="0.325581395"/>
    <n v="0.325396825"/>
    <n v="5.0828430649999996"/>
    <n v="0"/>
    <n v="126"/>
    <n v="126"/>
    <s v="CUT1"/>
    <n v="4.674100192"/>
    <n v="1"/>
    <x v="0"/>
    <x v="24"/>
    <n v="0"/>
    <n v="0"/>
    <n v="0"/>
    <n v="0"/>
    <n v="4.7911160089999996"/>
    <n v="2"/>
    <n v="3"/>
    <n v="0"/>
    <n v="600"/>
    <n v="138"/>
    <b v="0"/>
    <s v="None"/>
    <s v="None"/>
  </r>
  <r>
    <x v="5"/>
    <x v="2"/>
    <n v="126"/>
    <n v="16"/>
    <n v="0.37209302300000002"/>
    <n v="0.325396825"/>
    <n v="5.8651449680000001"/>
    <n v="0"/>
    <n v="126"/>
    <n v="126"/>
    <s v="CUT1"/>
    <n v="4.8876488550000001"/>
    <n v="1"/>
    <x v="0"/>
    <x v="24"/>
    <n v="0"/>
    <n v="0"/>
    <n v="0"/>
    <n v="0"/>
    <n v="5.7411842970000002"/>
    <n v="2"/>
    <n v="5"/>
    <n v="0"/>
    <n v="600"/>
    <n v="15"/>
    <b v="0"/>
    <s v="None"/>
    <s v="None"/>
  </r>
  <r>
    <x v="5"/>
    <x v="2"/>
    <n v="126"/>
    <n v="16"/>
    <n v="0.34883720899999998"/>
    <n v="0.39682539700000002"/>
    <n v="6.3868679999999998"/>
    <n v="0"/>
    <n v="126"/>
    <n v="126"/>
    <s v="CUT1"/>
    <n v="7.1193492420000002"/>
    <n v="2"/>
    <x v="0"/>
    <x v="24"/>
    <n v="0"/>
    <n v="0"/>
    <n v="0"/>
    <n v="0"/>
    <n v="6.1302416559999999"/>
    <n v="2"/>
    <n v="6"/>
    <n v="0"/>
    <n v="600"/>
    <n v="89"/>
    <b v="0"/>
    <s v="None"/>
    <s v="None"/>
  </r>
  <r>
    <x v="5"/>
    <x v="2"/>
    <n v="126"/>
    <n v="16"/>
    <n v="0.27906976700000002"/>
    <n v="0.35714285699999998"/>
    <n v="6.7376890180000002"/>
    <n v="0"/>
    <n v="126"/>
    <n v="126"/>
    <s v="CUT1"/>
    <n v="7.4372114810000003"/>
    <n v="1"/>
    <x v="0"/>
    <x v="24"/>
    <n v="0"/>
    <n v="0"/>
    <n v="0"/>
    <n v="0"/>
    <n v="6.4271281030000003"/>
    <n v="2"/>
    <n v="4"/>
    <n v="0"/>
    <n v="600"/>
    <n v="42"/>
    <b v="0"/>
    <s v="None"/>
    <s v="None"/>
  </r>
  <r>
    <x v="5"/>
    <x v="2"/>
    <n v="126"/>
    <n v="16"/>
    <n v="0.34883720899999998"/>
    <n v="0.31746031699999999"/>
    <n v="4.6077489849999997"/>
    <n v="0"/>
    <n v="126"/>
    <n v="126"/>
    <s v="CUT1"/>
    <n v="4.5057997959999998"/>
    <n v="1"/>
    <x v="0"/>
    <x v="24"/>
    <n v="0"/>
    <n v="0"/>
    <n v="0"/>
    <n v="0"/>
    <n v="4.4694600519999996"/>
    <n v="2"/>
    <n v="3"/>
    <n v="0"/>
    <n v="600"/>
    <n v="0"/>
    <b v="0"/>
    <s v="None"/>
    <s v="None"/>
  </r>
  <r>
    <x v="5"/>
    <x v="3"/>
    <n v="126"/>
    <n v="16"/>
    <n v="0.25581395299999998"/>
    <n v="0.38888888900000002"/>
    <n v="6.763375044"/>
    <n v="0"/>
    <n v="126"/>
    <n v="126"/>
    <s v="CUT1"/>
    <n v="5.9487323009999997"/>
    <n v="1"/>
    <x v="0"/>
    <x v="24"/>
    <n v="0"/>
    <n v="0"/>
    <n v="0"/>
    <n v="0"/>
    <n v="6.4249889329999998"/>
    <n v="2"/>
    <n v="10"/>
    <n v="0"/>
    <n v="600"/>
    <n v="138"/>
    <b v="0"/>
    <s v="None"/>
    <s v="None"/>
  </r>
  <r>
    <x v="5"/>
    <x v="3"/>
    <n v="126"/>
    <n v="16"/>
    <n v="0.37209302300000002"/>
    <n v="0.325396825"/>
    <n v="9.2309310440000001"/>
    <n v="0"/>
    <n v="126"/>
    <n v="126"/>
    <s v="CUT1"/>
    <n v="3.672641193"/>
    <n v="1"/>
    <x v="0"/>
    <x v="24"/>
    <n v="0"/>
    <n v="0"/>
    <n v="0"/>
    <n v="0"/>
    <n v="6.3181592240000004"/>
    <n v="3"/>
    <n v="4"/>
    <n v="0"/>
    <n v="600"/>
    <n v="15"/>
    <b v="0"/>
    <s v="None"/>
    <s v="None"/>
  </r>
  <r>
    <x v="5"/>
    <x v="3"/>
    <n v="126"/>
    <n v="16"/>
    <n v="0.34883720899999998"/>
    <n v="0.38095238100000001"/>
    <n v="6.1022911070000001"/>
    <n v="0"/>
    <n v="126"/>
    <n v="126"/>
    <s v="CUT1"/>
    <n v="5.9479677659999997"/>
    <n v="1.5"/>
    <x v="0"/>
    <x v="24"/>
    <n v="0"/>
    <n v="0"/>
    <n v="0"/>
    <n v="0"/>
    <n v="5.7996271909999999"/>
    <n v="2"/>
    <n v="7"/>
    <n v="0"/>
    <n v="600"/>
    <n v="89"/>
    <b v="0"/>
    <s v="None"/>
    <s v="None"/>
  </r>
  <r>
    <x v="5"/>
    <x v="3"/>
    <n v="126"/>
    <n v="16"/>
    <n v="0.34883720899999998"/>
    <n v="0.31746031699999999"/>
    <n v="6.8429849149999997"/>
    <n v="0"/>
    <n v="126"/>
    <n v="126"/>
    <s v="CUT1"/>
    <n v="5.8029909699999997"/>
    <n v="1.111111111"/>
    <x v="0"/>
    <x v="24"/>
    <n v="0"/>
    <n v="0"/>
    <n v="0"/>
    <n v="0"/>
    <n v="6.5507387279999998"/>
    <n v="2"/>
    <n v="8"/>
    <n v="0"/>
    <n v="600"/>
    <n v="42"/>
    <b v="0"/>
    <s v="None"/>
    <s v="None"/>
  </r>
  <r>
    <x v="5"/>
    <x v="3"/>
    <n v="126"/>
    <n v="16"/>
    <n v="0.34883720899999998"/>
    <n v="0.301587302"/>
    <n v="8.580519915"/>
    <n v="0"/>
    <n v="126"/>
    <n v="126"/>
    <s v="CUT1"/>
    <n v="4.4259784079999998"/>
    <n v="1"/>
    <x v="0"/>
    <x v="24"/>
    <n v="0"/>
    <n v="0"/>
    <n v="0"/>
    <n v="0"/>
    <n v="6.5005088930000001"/>
    <n v="3"/>
    <n v="3"/>
    <n v="0"/>
    <n v="600"/>
    <n v="0"/>
    <b v="0"/>
    <s v="None"/>
    <s v="None"/>
  </r>
  <r>
    <x v="5"/>
    <x v="0"/>
    <n v="126"/>
    <n v="16"/>
    <n v="0.27906976700000002"/>
    <n v="0.35714285699999998"/>
    <n v="4.2080841060000003"/>
    <n v="0"/>
    <n v="126"/>
    <n v="126"/>
    <s v="CUT1"/>
    <n v="4.215834536"/>
    <n v="1"/>
    <x v="0"/>
    <x v="3"/>
    <n v="0"/>
    <n v="0"/>
    <n v="0"/>
    <n v="0"/>
    <n v="4.1794446939999998"/>
    <n v="2"/>
    <n v="2"/>
    <n v="0"/>
    <n v="600"/>
    <n v="138"/>
    <b v="0"/>
    <s v="None"/>
    <s v="None"/>
  </r>
  <r>
    <x v="5"/>
    <x v="0"/>
    <n v="126"/>
    <n v="16"/>
    <n v="0.37209302300000002"/>
    <n v="0.325396825"/>
    <n v="4.2021009920000001"/>
    <n v="0"/>
    <n v="126"/>
    <n v="126"/>
    <s v="CUT1"/>
    <n v="5.3754039840000001"/>
    <n v="1"/>
    <x v="0"/>
    <x v="3"/>
    <n v="0"/>
    <n v="0"/>
    <n v="0"/>
    <n v="0"/>
    <n v="4.1747749870000002"/>
    <n v="2"/>
    <n v="2"/>
    <n v="0"/>
    <n v="600"/>
    <n v="15"/>
    <b v="0"/>
    <s v="None"/>
    <s v="None"/>
  </r>
  <r>
    <x v="5"/>
    <x v="0"/>
    <n v="126"/>
    <n v="16"/>
    <n v="0.27906976700000002"/>
    <n v="0.34126984100000002"/>
    <n v="4.2495679859999997"/>
    <n v="0"/>
    <n v="126"/>
    <n v="126"/>
    <s v="CUT1"/>
    <n v="4.1918266739999996"/>
    <n v="0"/>
    <x v="0"/>
    <x v="3"/>
    <n v="0"/>
    <n v="0"/>
    <n v="0"/>
    <n v="0"/>
    <n v="4.2183317469999997"/>
    <n v="2"/>
    <n v="2"/>
    <n v="0"/>
    <n v="600"/>
    <n v="89"/>
    <b v="0"/>
    <s v="None"/>
    <s v="None"/>
  </r>
  <r>
    <x v="5"/>
    <x v="0"/>
    <n v="126"/>
    <n v="16"/>
    <n v="0.30232558100000001"/>
    <n v="0.33333333300000001"/>
    <n v="4.2139549260000004"/>
    <n v="0"/>
    <n v="126"/>
    <n v="126"/>
    <s v="CUT1"/>
    <n v="4.7820489200000003"/>
    <n v="1"/>
    <x v="0"/>
    <x v="3"/>
    <n v="0"/>
    <n v="0"/>
    <n v="0"/>
    <n v="0"/>
    <n v="4.1863835739999997"/>
    <n v="2"/>
    <n v="2"/>
    <n v="0"/>
    <n v="600"/>
    <n v="42"/>
    <b v="0"/>
    <s v="None"/>
    <s v="None"/>
  </r>
  <r>
    <x v="5"/>
    <x v="0"/>
    <n v="126"/>
    <n v="16"/>
    <n v="0.34883720899999998"/>
    <n v="0.33333333300000001"/>
    <n v="4.3204340930000003"/>
    <n v="0"/>
    <n v="126"/>
    <n v="126"/>
    <s v="CUT1"/>
    <n v="4.2988649219999999"/>
    <n v="3"/>
    <x v="0"/>
    <x v="3"/>
    <n v="0"/>
    <n v="0"/>
    <n v="0"/>
    <n v="0"/>
    <n v="4.2551806470000004"/>
    <n v="2"/>
    <n v="2"/>
    <n v="0"/>
    <n v="600"/>
    <n v="0"/>
    <b v="0"/>
    <s v="None"/>
    <s v="None"/>
  </r>
  <r>
    <x v="5"/>
    <x v="1"/>
    <n v="126"/>
    <n v="16"/>
    <n v="0.39534883700000001"/>
    <n v="0.31746031699999999"/>
    <n v="4.9976499079999996"/>
    <n v="0"/>
    <n v="126"/>
    <n v="126"/>
    <s v="CUT1"/>
    <n v="4.5580110469999999"/>
    <n v="0"/>
    <x v="0"/>
    <x v="3"/>
    <n v="0"/>
    <n v="0"/>
    <n v="0"/>
    <n v="0"/>
    <n v="4.9258515660000004"/>
    <n v="2"/>
    <n v="3"/>
    <n v="0"/>
    <n v="600"/>
    <n v="138"/>
    <b v="0"/>
    <s v="None"/>
    <s v="None"/>
  </r>
  <r>
    <x v="5"/>
    <x v="1"/>
    <n v="126"/>
    <n v="16"/>
    <n v="0.30232558100000001"/>
    <n v="0.34126984100000002"/>
    <n v="5.6542420389999997"/>
    <n v="0"/>
    <n v="126"/>
    <n v="126"/>
    <s v="CUT1"/>
    <n v="5.5164327230000003"/>
    <n v="1.5"/>
    <x v="0"/>
    <x v="3"/>
    <n v="0"/>
    <n v="0"/>
    <n v="0"/>
    <n v="0"/>
    <n v="5.4326304419999998"/>
    <n v="2"/>
    <n v="7"/>
    <n v="0"/>
    <n v="600"/>
    <n v="15"/>
    <b v="0"/>
    <s v="None"/>
    <s v="None"/>
  </r>
  <r>
    <x v="5"/>
    <x v="1"/>
    <n v="126"/>
    <n v="16"/>
    <n v="0.25581395299999998"/>
    <n v="0.36507936499999999"/>
    <n v="4.7059259410000003"/>
    <n v="0"/>
    <n v="126"/>
    <n v="126"/>
    <s v="CUT1"/>
    <n v="5.3648924750000004"/>
    <n v="0"/>
    <x v="0"/>
    <x v="3"/>
    <n v="0"/>
    <n v="0"/>
    <n v="0"/>
    <n v="0"/>
    <n v="4.6381719459999999"/>
    <n v="2"/>
    <n v="3"/>
    <n v="0"/>
    <n v="600"/>
    <n v="89"/>
    <b v="0"/>
    <s v="None"/>
    <s v="None"/>
  </r>
  <r>
    <x v="5"/>
    <x v="1"/>
    <n v="126"/>
    <n v="16"/>
    <n v="0.41860465099999999"/>
    <n v="0.30952381000000001"/>
    <n v="5.6750850679999996"/>
    <n v="0"/>
    <n v="126"/>
    <n v="126"/>
    <s v="CUT1"/>
    <n v="5.3337505319999998"/>
    <n v="1.6666666670000001"/>
    <x v="0"/>
    <x v="3"/>
    <n v="0"/>
    <n v="0"/>
    <n v="0"/>
    <n v="0"/>
    <n v="5.2688626110000003"/>
    <n v="2"/>
    <n v="5"/>
    <n v="0"/>
    <n v="600"/>
    <n v="42"/>
    <b v="0"/>
    <s v="None"/>
    <s v="None"/>
  </r>
  <r>
    <x v="5"/>
    <x v="1"/>
    <n v="126"/>
    <n v="16"/>
    <n v="0.30232558100000001"/>
    <n v="0.34920634900000003"/>
    <n v="4.9240770339999997"/>
    <n v="0"/>
    <n v="126"/>
    <n v="126"/>
    <s v="CUT1"/>
    <n v="5.6507904230000001"/>
    <n v="0"/>
    <x v="0"/>
    <x v="3"/>
    <n v="0"/>
    <n v="0"/>
    <n v="0"/>
    <n v="0"/>
    <n v="4.7326109670000003"/>
    <n v="2"/>
    <n v="3"/>
    <n v="0"/>
    <n v="600"/>
    <n v="0"/>
    <b v="0"/>
    <s v="None"/>
    <s v="None"/>
  </r>
  <r>
    <x v="5"/>
    <x v="2"/>
    <n v="126"/>
    <n v="16"/>
    <n v="0.325581395"/>
    <n v="0.325396825"/>
    <n v="4.7441289419999997"/>
    <n v="0"/>
    <n v="126"/>
    <n v="126"/>
    <s v="CUT1"/>
    <n v="4.6601472770000001"/>
    <n v="1"/>
    <x v="0"/>
    <x v="3"/>
    <n v="0"/>
    <n v="0"/>
    <n v="0"/>
    <n v="0"/>
    <n v="4.6029881430000001"/>
    <n v="2"/>
    <n v="3"/>
    <n v="0"/>
    <n v="600"/>
    <n v="138"/>
    <b v="0"/>
    <s v="None"/>
    <s v="None"/>
  </r>
  <r>
    <x v="5"/>
    <x v="2"/>
    <n v="126"/>
    <n v="16"/>
    <n v="0.37209302300000002"/>
    <n v="0.325396825"/>
    <n v="4.8909909730000001"/>
    <n v="0"/>
    <n v="126"/>
    <n v="126"/>
    <s v="CUT1"/>
    <n v="5.97884408"/>
    <n v="1"/>
    <x v="0"/>
    <x v="3"/>
    <n v="0"/>
    <n v="0"/>
    <n v="0"/>
    <n v="0"/>
    <n v="4.7677104010000004"/>
    <n v="2"/>
    <n v="5"/>
    <n v="0"/>
    <n v="600"/>
    <n v="15"/>
    <b v="0"/>
    <s v="None"/>
    <s v="None"/>
  </r>
  <r>
    <x v="5"/>
    <x v="2"/>
    <n v="126"/>
    <n v="16"/>
    <n v="0.34883720899999998"/>
    <n v="0.39682539700000002"/>
    <n v="6.38647294"/>
    <n v="0"/>
    <n v="126"/>
    <n v="126"/>
    <s v="CUT1"/>
    <n v="6.2385202570000002"/>
    <n v="2"/>
    <x v="0"/>
    <x v="3"/>
    <n v="0"/>
    <n v="0"/>
    <n v="0"/>
    <n v="0"/>
    <n v="6.132469103"/>
    <n v="2"/>
    <n v="6"/>
    <n v="0"/>
    <n v="600"/>
    <n v="89"/>
    <b v="0"/>
    <s v="None"/>
    <s v="None"/>
  </r>
  <r>
    <x v="5"/>
    <x v="2"/>
    <n v="126"/>
    <n v="16"/>
    <n v="0.27906976700000002"/>
    <n v="0.35714285699999998"/>
    <n v="6.8355062010000003"/>
    <n v="0"/>
    <n v="126"/>
    <n v="126"/>
    <s v="CUT1"/>
    <n v="7.5055729449999999"/>
    <n v="1"/>
    <x v="0"/>
    <x v="3"/>
    <n v="0"/>
    <n v="0"/>
    <n v="0"/>
    <n v="0"/>
    <n v="6.5248550029999999"/>
    <n v="2"/>
    <n v="4"/>
    <n v="0"/>
    <n v="600"/>
    <n v="42"/>
    <b v="0"/>
    <s v="None"/>
    <s v="None"/>
  </r>
  <r>
    <x v="5"/>
    <x v="2"/>
    <n v="126"/>
    <n v="16"/>
    <n v="0.34883720899999998"/>
    <n v="0.31746031699999999"/>
    <n v="4.6519241329999996"/>
    <n v="0"/>
    <n v="126"/>
    <n v="126"/>
    <s v="CUT1"/>
    <n v="4.5816981749999997"/>
    <n v="1"/>
    <x v="0"/>
    <x v="3"/>
    <n v="0"/>
    <n v="0"/>
    <n v="0"/>
    <n v="0"/>
    <n v="4.5124174449999996"/>
    <n v="2"/>
    <n v="3"/>
    <n v="0"/>
    <n v="600"/>
    <n v="0"/>
    <b v="0"/>
    <s v="None"/>
    <s v="None"/>
  </r>
  <r>
    <x v="5"/>
    <x v="3"/>
    <n v="126"/>
    <n v="16"/>
    <n v="0.25581395299999998"/>
    <n v="0.38888888900000002"/>
    <n v="7.0026898380000002"/>
    <n v="0"/>
    <n v="126"/>
    <n v="126"/>
    <s v="CUT1"/>
    <n v="6.044500244"/>
    <n v="1"/>
    <x v="0"/>
    <x v="3"/>
    <n v="0"/>
    <n v="0"/>
    <n v="0"/>
    <n v="0"/>
    <n v="6.7115112210000003"/>
    <n v="2"/>
    <n v="10"/>
    <n v="0"/>
    <n v="600"/>
    <n v="138"/>
    <b v="0"/>
    <s v="None"/>
    <s v="None"/>
  </r>
  <r>
    <x v="5"/>
    <x v="3"/>
    <n v="126"/>
    <n v="16"/>
    <n v="0.37209302300000002"/>
    <n v="0.325396825"/>
    <n v="8.3652291299999995"/>
    <n v="0"/>
    <n v="126"/>
    <n v="126"/>
    <s v="CUT1"/>
    <n v="4.3123242499999996"/>
    <n v="1"/>
    <x v="0"/>
    <x v="3"/>
    <n v="0"/>
    <n v="0"/>
    <n v="0"/>
    <n v="0"/>
    <n v="5.6621254130000001"/>
    <n v="3"/>
    <n v="4"/>
    <n v="0"/>
    <n v="600"/>
    <n v="15"/>
    <b v="0"/>
    <s v="None"/>
    <s v="None"/>
  </r>
  <r>
    <x v="5"/>
    <x v="3"/>
    <n v="126"/>
    <n v="16"/>
    <n v="0.34883720899999998"/>
    <n v="0.38095238100000001"/>
    <n v="6.0840690139999998"/>
    <n v="0"/>
    <n v="126"/>
    <n v="126"/>
    <s v="CUT1"/>
    <n v="5.8845892659999999"/>
    <n v="1.5"/>
    <x v="0"/>
    <x v="3"/>
    <n v="0"/>
    <n v="0"/>
    <n v="0"/>
    <n v="0"/>
    <n v="5.7850400359999998"/>
    <n v="2"/>
    <n v="7"/>
    <n v="0"/>
    <n v="600"/>
    <n v="89"/>
    <b v="0"/>
    <s v="None"/>
    <s v="None"/>
  </r>
  <r>
    <x v="5"/>
    <x v="3"/>
    <n v="126"/>
    <n v="16"/>
    <n v="0.34883720899999998"/>
    <n v="0.31746031699999999"/>
    <n v="5.9527008529999996"/>
    <n v="0"/>
    <n v="126"/>
    <n v="126"/>
    <s v="CUT1"/>
    <n v="6.5678592599999996"/>
    <n v="1.111111111"/>
    <x v="0"/>
    <x v="3"/>
    <n v="0"/>
    <n v="0"/>
    <n v="0"/>
    <n v="0"/>
    <n v="5.6615893760000002"/>
    <n v="2"/>
    <n v="8"/>
    <n v="0"/>
    <n v="600"/>
    <n v="42"/>
    <b v="0"/>
    <s v="None"/>
    <s v="None"/>
  </r>
  <r>
    <x v="5"/>
    <x v="3"/>
    <n v="126"/>
    <n v="16"/>
    <n v="0.34883720899999998"/>
    <n v="0.301587302"/>
    <n v="8.0109970570000009"/>
    <n v="0"/>
    <n v="126"/>
    <n v="126"/>
    <s v="CUT1"/>
    <n v="4.4848387519999999"/>
    <n v="1"/>
    <x v="0"/>
    <x v="3"/>
    <n v="0"/>
    <n v="0"/>
    <n v="0"/>
    <n v="0"/>
    <n v="5.9179323860000004"/>
    <n v="3"/>
    <n v="3"/>
    <n v="0"/>
    <n v="600"/>
    <n v="0"/>
    <b v="0"/>
    <s v="None"/>
    <s v="None"/>
  </r>
  <r>
    <x v="5"/>
    <x v="0"/>
    <n v="126"/>
    <n v="16"/>
    <n v="0.27906976700000002"/>
    <n v="0.35714285699999998"/>
    <n v="5.5639619830000004"/>
    <n v="0"/>
    <n v="126"/>
    <n v="126"/>
    <s v="CUT1"/>
    <n v="4.278517409"/>
    <n v="1"/>
    <x v="0"/>
    <x v="13"/>
    <n v="0"/>
    <n v="0"/>
    <n v="0"/>
    <n v="0"/>
    <n v="5.5352761859999999"/>
    <n v="2"/>
    <n v="2"/>
    <n v="0"/>
    <n v="600"/>
    <n v="138"/>
    <b v="0"/>
    <s v="None"/>
    <s v="None"/>
  </r>
  <r>
    <x v="5"/>
    <x v="0"/>
    <n v="126"/>
    <n v="16"/>
    <n v="0.37209302300000002"/>
    <n v="0.325396825"/>
    <n v="4.2545580860000003"/>
    <n v="0"/>
    <n v="126"/>
    <n v="126"/>
    <s v="CUT1"/>
    <n v="4.2442458629999997"/>
    <n v="1"/>
    <x v="0"/>
    <x v="13"/>
    <n v="0"/>
    <n v="0"/>
    <n v="0"/>
    <n v="0"/>
    <n v="4.2271146159999997"/>
    <n v="2"/>
    <n v="2"/>
    <n v="0"/>
    <n v="600"/>
    <n v="15"/>
    <b v="0"/>
    <s v="None"/>
    <s v="None"/>
  </r>
  <r>
    <x v="5"/>
    <x v="0"/>
    <n v="126"/>
    <n v="16"/>
    <n v="0.27906976700000002"/>
    <n v="0.34126984100000002"/>
    <n v="4.244460106"/>
    <n v="0"/>
    <n v="126"/>
    <n v="126"/>
    <s v="CUT1"/>
    <n v="5.002980011"/>
    <n v="0"/>
    <x v="0"/>
    <x v="13"/>
    <n v="0"/>
    <n v="0"/>
    <n v="0"/>
    <n v="0"/>
    <n v="4.2133550480000004"/>
    <n v="2"/>
    <n v="2"/>
    <n v="0"/>
    <n v="600"/>
    <n v="89"/>
    <b v="0"/>
    <s v="None"/>
    <s v="None"/>
  </r>
  <r>
    <x v="5"/>
    <x v="0"/>
    <n v="126"/>
    <n v="16"/>
    <n v="0.30232558100000001"/>
    <n v="0.33333333300000001"/>
    <n v="4.2275500299999997"/>
    <n v="0"/>
    <n v="126"/>
    <n v="126"/>
    <s v="CUT1"/>
    <n v="5.0106860419999997"/>
    <n v="1"/>
    <x v="0"/>
    <x v="13"/>
    <n v="0"/>
    <n v="0"/>
    <n v="0"/>
    <n v="0"/>
    <n v="4.2000007359999998"/>
    <n v="2"/>
    <n v="2"/>
    <n v="0"/>
    <n v="600"/>
    <n v="42"/>
    <b v="0"/>
    <s v="None"/>
    <s v="None"/>
  </r>
  <r>
    <x v="5"/>
    <x v="0"/>
    <n v="126"/>
    <n v="16"/>
    <n v="0.34883720899999998"/>
    <n v="0.33333333300000001"/>
    <n v="5.5581629279999998"/>
    <n v="0"/>
    <n v="126"/>
    <n v="126"/>
    <s v="CUT1"/>
    <n v="4.2934884750000002"/>
    <n v="3"/>
    <x v="0"/>
    <x v="13"/>
    <n v="0"/>
    <n v="0"/>
    <n v="0"/>
    <n v="0"/>
    <n v="5.4930878529999996"/>
    <n v="2"/>
    <n v="2"/>
    <n v="0"/>
    <n v="600"/>
    <n v="0"/>
    <b v="0"/>
    <s v="None"/>
    <s v="None"/>
  </r>
  <r>
    <x v="5"/>
    <x v="1"/>
    <n v="126"/>
    <n v="16"/>
    <n v="0.39534883700000001"/>
    <n v="0.31746031699999999"/>
    <n v="4.600635767"/>
    <n v="0"/>
    <n v="126"/>
    <n v="126"/>
    <s v="CUT1"/>
    <n v="4.6411751900000002"/>
    <n v="0"/>
    <x v="0"/>
    <x v="13"/>
    <n v="0"/>
    <n v="0"/>
    <n v="0"/>
    <n v="0"/>
    <n v="4.5284485019999998"/>
    <n v="2"/>
    <n v="3"/>
    <n v="0"/>
    <n v="600"/>
    <n v="138"/>
    <b v="0"/>
    <s v="None"/>
    <s v="None"/>
  </r>
  <r>
    <x v="5"/>
    <x v="1"/>
    <n v="126"/>
    <n v="16"/>
    <n v="0.30232558100000001"/>
    <n v="0.34126984100000002"/>
    <n v="6.201805115"/>
    <n v="0"/>
    <n v="126"/>
    <n v="126"/>
    <s v="CUT1"/>
    <n v="5.9654744409999996"/>
    <n v="1.5"/>
    <x v="0"/>
    <x v="13"/>
    <n v="0"/>
    <n v="0"/>
    <n v="0"/>
    <n v="0"/>
    <n v="5.9790216489999999"/>
    <n v="2"/>
    <n v="7"/>
    <n v="0"/>
    <n v="600"/>
    <n v="15"/>
    <b v="0"/>
    <s v="None"/>
    <s v="None"/>
  </r>
  <r>
    <x v="5"/>
    <x v="1"/>
    <n v="126"/>
    <n v="16"/>
    <n v="0.25581395299999998"/>
    <n v="0.36507936499999999"/>
    <n v="4.7064969540000003"/>
    <n v="0"/>
    <n v="126"/>
    <n v="126"/>
    <s v="CUT1"/>
    <n v="4.6764409760000003"/>
    <n v="0"/>
    <x v="0"/>
    <x v="13"/>
    <n v="0"/>
    <n v="0"/>
    <n v="0"/>
    <n v="0"/>
    <n v="4.6392311380000004"/>
    <n v="2"/>
    <n v="3"/>
    <n v="0"/>
    <n v="600"/>
    <n v="89"/>
    <b v="0"/>
    <s v="None"/>
    <s v="None"/>
  </r>
  <r>
    <x v="5"/>
    <x v="1"/>
    <n v="126"/>
    <n v="16"/>
    <n v="0.41860465099999999"/>
    <n v="0.30952381000000001"/>
    <n v="5.6928129199999997"/>
    <n v="0"/>
    <n v="126"/>
    <n v="126"/>
    <s v="CUT1"/>
    <n v="6.6023732959999997"/>
    <n v="1.6666666670000001"/>
    <x v="0"/>
    <x v="13"/>
    <n v="0"/>
    <n v="0"/>
    <n v="0"/>
    <n v="0"/>
    <n v="5.291408906"/>
    <n v="2"/>
    <n v="5"/>
    <n v="0"/>
    <n v="600"/>
    <n v="42"/>
    <b v="0"/>
    <s v="None"/>
    <s v="None"/>
  </r>
  <r>
    <x v="5"/>
    <x v="1"/>
    <n v="126"/>
    <n v="16"/>
    <n v="0.30232558100000001"/>
    <n v="0.34920634900000003"/>
    <n v="4.9944360259999998"/>
    <n v="0"/>
    <n v="126"/>
    <n v="126"/>
    <s v="CUT1"/>
    <n v="4.8432500660000004"/>
    <n v="0"/>
    <x v="0"/>
    <x v="13"/>
    <n v="0"/>
    <n v="0"/>
    <n v="0"/>
    <n v="0"/>
    <n v="4.8018488990000003"/>
    <n v="2"/>
    <n v="3"/>
    <n v="0"/>
    <n v="600"/>
    <n v="0"/>
    <b v="0"/>
    <s v="None"/>
    <s v="None"/>
  </r>
  <r>
    <x v="5"/>
    <x v="2"/>
    <n v="126"/>
    <n v="16"/>
    <n v="0.325581395"/>
    <n v="0.325396825"/>
    <n v="4.8090980050000001"/>
    <n v="0"/>
    <n v="126"/>
    <n v="126"/>
    <s v="CUT1"/>
    <n v="4.6635876940000003"/>
    <n v="1"/>
    <x v="0"/>
    <x v="13"/>
    <n v="0"/>
    <n v="0"/>
    <n v="0"/>
    <n v="0"/>
    <n v="4.666906623"/>
    <n v="2"/>
    <n v="3"/>
    <n v="0"/>
    <n v="600"/>
    <n v="138"/>
    <b v="0"/>
    <s v="None"/>
    <s v="None"/>
  </r>
  <r>
    <x v="5"/>
    <x v="2"/>
    <n v="126"/>
    <n v="16"/>
    <n v="0.37209302300000002"/>
    <n v="0.325396825"/>
    <n v="5.5030338759999999"/>
    <n v="0"/>
    <n v="126"/>
    <n v="126"/>
    <s v="CUT1"/>
    <n v="4.9107197530000004"/>
    <n v="1"/>
    <x v="0"/>
    <x v="13"/>
    <n v="0"/>
    <n v="0"/>
    <n v="0"/>
    <n v="0"/>
    <n v="5.2833907910000004"/>
    <n v="2"/>
    <n v="5"/>
    <n v="0"/>
    <n v="600"/>
    <n v="15"/>
    <b v="0"/>
    <s v="None"/>
    <s v="None"/>
  </r>
  <r>
    <x v="5"/>
    <x v="2"/>
    <n v="126"/>
    <n v="16"/>
    <n v="0.25581395299999998"/>
    <n v="0.36507936499999999"/>
    <n v="6.4387228490000004"/>
    <n v="0"/>
    <n v="126"/>
    <n v="126"/>
    <s v="CUT1"/>
    <n v="7.5977198320000001"/>
    <n v="0"/>
    <x v="0"/>
    <x v="13"/>
    <n v="0"/>
    <n v="0"/>
    <n v="0"/>
    <n v="0"/>
    <n v="6.1832708050000003"/>
    <n v="2"/>
    <n v="6"/>
    <n v="0"/>
    <n v="600"/>
    <n v="89"/>
    <b v="0"/>
    <s v="None"/>
    <s v="None"/>
  </r>
  <r>
    <x v="5"/>
    <x v="2"/>
    <n v="126"/>
    <n v="16"/>
    <n v="0.27906976700000002"/>
    <n v="0.35714285699999998"/>
    <n v="6.8126978869999997"/>
    <n v="0"/>
    <n v="126"/>
    <n v="126"/>
    <s v="CUT1"/>
    <n v="6.6205241920000004"/>
    <n v="1"/>
    <x v="0"/>
    <x v="13"/>
    <n v="0"/>
    <n v="0"/>
    <n v="0"/>
    <n v="0"/>
    <n v="6.5009534689999997"/>
    <n v="2"/>
    <n v="4"/>
    <n v="0"/>
    <n v="600"/>
    <n v="42"/>
    <b v="0"/>
    <s v="None"/>
    <s v="None"/>
  </r>
  <r>
    <x v="5"/>
    <x v="2"/>
    <n v="126"/>
    <n v="16"/>
    <n v="0.34883720899999998"/>
    <n v="0.31746031699999999"/>
    <n v="6.2281208039999996"/>
    <n v="0"/>
    <n v="126"/>
    <n v="126"/>
    <s v="CUT1"/>
    <n v="4.5666465269999996"/>
    <n v="1"/>
    <x v="0"/>
    <x v="13"/>
    <n v="0"/>
    <n v="0"/>
    <n v="0"/>
    <n v="0"/>
    <n v="6.0887719579999997"/>
    <n v="2"/>
    <n v="3"/>
    <n v="0"/>
    <n v="600"/>
    <n v="0"/>
    <b v="0"/>
    <s v="None"/>
    <s v="None"/>
  </r>
  <r>
    <x v="5"/>
    <x v="3"/>
    <n v="126"/>
    <n v="16"/>
    <n v="0.25581395299999998"/>
    <n v="0.38888888900000002"/>
    <n v="6.0714118480000003"/>
    <n v="0"/>
    <n v="126"/>
    <n v="126"/>
    <s v="CUT1"/>
    <n v="5.9578528339999997"/>
    <n v="1"/>
    <x v="0"/>
    <x v="13"/>
    <n v="0"/>
    <n v="0"/>
    <n v="0"/>
    <n v="0"/>
    <n v="5.782066919"/>
    <n v="2"/>
    <n v="10"/>
    <n v="0"/>
    <n v="600"/>
    <n v="138"/>
    <b v="0"/>
    <s v="None"/>
    <s v="None"/>
  </r>
  <r>
    <x v="5"/>
    <x v="3"/>
    <n v="126"/>
    <n v="16"/>
    <n v="0.37209302300000002"/>
    <n v="0.325396825"/>
    <n v="8.5582580569999998"/>
    <n v="0"/>
    <n v="126"/>
    <n v="126"/>
    <s v="CUT1"/>
    <n v="6.0069974229999996"/>
    <n v="1"/>
    <x v="0"/>
    <x v="13"/>
    <n v="0"/>
    <n v="0"/>
    <n v="0"/>
    <n v="0"/>
    <n v="5.8542670169999997"/>
    <n v="3"/>
    <n v="4"/>
    <n v="0"/>
    <n v="600"/>
    <n v="15"/>
    <b v="0"/>
    <s v="None"/>
    <s v="None"/>
  </r>
  <r>
    <x v="5"/>
    <x v="3"/>
    <n v="126"/>
    <n v="16"/>
    <n v="0.34883720899999998"/>
    <n v="0.38095238100000001"/>
    <n v="10.21025109"/>
    <n v="0"/>
    <n v="126"/>
    <n v="126"/>
    <s v="CUT1"/>
    <n v="10.6019109"/>
    <n v="1.5"/>
    <x v="0"/>
    <x v="13"/>
    <n v="0"/>
    <n v="0"/>
    <n v="0"/>
    <n v="0"/>
    <n v="9.4168050109999992"/>
    <n v="2"/>
    <n v="7"/>
    <n v="0"/>
    <n v="600"/>
    <n v="89"/>
    <b v="0"/>
    <s v="None"/>
    <s v="None"/>
  </r>
  <r>
    <x v="5"/>
    <x v="3"/>
    <n v="126"/>
    <n v="16"/>
    <n v="0.34883720899999998"/>
    <n v="0.31746031699999999"/>
    <n v="10.89005899"/>
    <n v="0"/>
    <n v="126"/>
    <n v="126"/>
    <s v="CUT1"/>
    <n v="8.7470053760000006"/>
    <n v="1.111111111"/>
    <x v="0"/>
    <x v="13"/>
    <n v="0"/>
    <n v="0"/>
    <n v="0"/>
    <n v="0"/>
    <n v="10.10994228"/>
    <n v="2"/>
    <n v="8"/>
    <n v="0"/>
    <n v="600"/>
    <n v="42"/>
    <b v="0"/>
    <s v="None"/>
    <s v="None"/>
  </r>
  <r>
    <x v="5"/>
    <x v="3"/>
    <n v="126"/>
    <n v="16"/>
    <n v="0.34883720899999998"/>
    <n v="0.301587302"/>
    <n v="10.97782993"/>
    <n v="0"/>
    <n v="126"/>
    <n v="126"/>
    <s v="CUT1"/>
    <n v="7.3175533159999997"/>
    <n v="1"/>
    <x v="0"/>
    <x v="13"/>
    <n v="0"/>
    <n v="0"/>
    <n v="0"/>
    <n v="0"/>
    <n v="8.4648191080000004"/>
    <n v="3"/>
    <n v="3"/>
    <n v="0"/>
    <n v="600"/>
    <n v="0"/>
    <b v="0"/>
    <s v="None"/>
    <s v="None"/>
  </r>
  <r>
    <x v="5"/>
    <x v="0"/>
    <n v="126"/>
    <n v="16"/>
    <n v="0.27906976700000002"/>
    <n v="0.35714285699999998"/>
    <n v="5.1694591049999996"/>
    <n v="0"/>
    <n v="126"/>
    <n v="126"/>
    <s v="CUT1"/>
    <n v="5.775824761"/>
    <n v="1"/>
    <x v="0"/>
    <x v="23"/>
    <n v="0"/>
    <n v="0"/>
    <n v="0"/>
    <n v="0"/>
    <n v="5.1062770759999996"/>
    <n v="2"/>
    <n v="2"/>
    <n v="0"/>
    <n v="600"/>
    <n v="138"/>
    <b v="0"/>
    <s v="None"/>
    <s v="None"/>
  </r>
  <r>
    <x v="5"/>
    <x v="0"/>
    <n v="126"/>
    <n v="16"/>
    <n v="0.37209302300000002"/>
    <n v="0.325396825"/>
    <n v="6.5945370199999997"/>
    <n v="0"/>
    <n v="126"/>
    <n v="126"/>
    <s v="CUT1"/>
    <n v="5.8404274579999997"/>
    <n v="1"/>
    <x v="0"/>
    <x v="23"/>
    <n v="0"/>
    <n v="0"/>
    <n v="0"/>
    <n v="0"/>
    <n v="6.5389382349999998"/>
    <n v="2"/>
    <n v="2"/>
    <n v="0"/>
    <n v="600"/>
    <n v="15"/>
    <b v="0"/>
    <s v="None"/>
    <s v="None"/>
  </r>
  <r>
    <x v="5"/>
    <x v="0"/>
    <n v="126"/>
    <n v="16"/>
    <n v="0.27906976700000002"/>
    <n v="0.34126984100000002"/>
    <n v="5.3972039220000001"/>
    <n v="0"/>
    <n v="126"/>
    <n v="126"/>
    <s v="CUT1"/>
    <n v="6.1257956279999997"/>
    <n v="0"/>
    <x v="0"/>
    <x v="23"/>
    <n v="0"/>
    <n v="0"/>
    <n v="0"/>
    <n v="0"/>
    <n v="5.3659564509999997"/>
    <n v="2"/>
    <n v="2"/>
    <n v="0"/>
    <n v="600"/>
    <n v="89"/>
    <b v="0"/>
    <s v="None"/>
    <s v="None"/>
  </r>
  <r>
    <x v="5"/>
    <x v="0"/>
    <n v="126"/>
    <n v="16"/>
    <n v="0.30232558100000001"/>
    <n v="0.33333333300000001"/>
    <n v="6.9655501839999996"/>
    <n v="0"/>
    <n v="126"/>
    <n v="126"/>
    <s v="CUT1"/>
    <n v="6.3811861470000002"/>
    <n v="1"/>
    <x v="0"/>
    <x v="23"/>
    <n v="0"/>
    <n v="0"/>
    <n v="0"/>
    <n v="0"/>
    <n v="6.8963624039999996"/>
    <n v="2"/>
    <n v="2"/>
    <n v="0"/>
    <n v="600"/>
    <n v="42"/>
    <b v="0"/>
    <s v="None"/>
    <s v="None"/>
  </r>
  <r>
    <x v="5"/>
    <x v="0"/>
    <n v="126"/>
    <n v="16"/>
    <n v="0.34883720899999998"/>
    <n v="0.33333333300000001"/>
    <n v="6.1271669859999998"/>
    <n v="0"/>
    <n v="126"/>
    <n v="126"/>
    <s v="CUT1"/>
    <n v="5.5244414270000002"/>
    <n v="3"/>
    <x v="0"/>
    <x v="23"/>
    <n v="0"/>
    <n v="0"/>
    <n v="0"/>
    <n v="0"/>
    <n v="6.0024745780000002"/>
    <n v="2"/>
    <n v="2"/>
    <n v="0"/>
    <n v="600"/>
    <n v="0"/>
    <b v="0"/>
    <s v="None"/>
    <s v="None"/>
  </r>
  <r>
    <x v="5"/>
    <x v="1"/>
    <n v="126"/>
    <n v="16"/>
    <n v="0.39534883700000001"/>
    <n v="0.31746031699999999"/>
    <n v="6.0405950549999998"/>
    <n v="0"/>
    <n v="126"/>
    <n v="126"/>
    <s v="CUT1"/>
    <n v="5.2645267670000004"/>
    <n v="0"/>
    <x v="0"/>
    <x v="23"/>
    <n v="0"/>
    <n v="0"/>
    <n v="0"/>
    <n v="0"/>
    <n v="5.963387591"/>
    <n v="2"/>
    <n v="3"/>
    <n v="0"/>
    <n v="600"/>
    <n v="138"/>
    <b v="0"/>
    <s v="None"/>
    <s v="None"/>
  </r>
  <r>
    <x v="5"/>
    <x v="1"/>
    <n v="126"/>
    <n v="16"/>
    <n v="0.30232558100000001"/>
    <n v="0.34126984100000002"/>
    <n v="7.8057868480000003"/>
    <n v="0"/>
    <n v="126"/>
    <n v="126"/>
    <s v="CUT1"/>
    <n v="8.2301926749999996"/>
    <n v="1.5"/>
    <x v="0"/>
    <x v="23"/>
    <n v="0"/>
    <n v="0"/>
    <n v="0"/>
    <n v="0"/>
    <n v="7.5728381459999996"/>
    <n v="2"/>
    <n v="7"/>
    <n v="0"/>
    <n v="600"/>
    <n v="15"/>
    <b v="0"/>
    <s v="None"/>
    <s v="None"/>
  </r>
  <r>
    <x v="5"/>
    <x v="1"/>
    <n v="126"/>
    <n v="16"/>
    <n v="0.25581395299999998"/>
    <n v="0.36507936499999999"/>
    <n v="6.2466800210000004"/>
    <n v="0"/>
    <n v="126"/>
    <n v="126"/>
    <s v="CUT1"/>
    <n v="6.0172296740000002"/>
    <n v="0"/>
    <x v="0"/>
    <x v="23"/>
    <n v="0"/>
    <n v="0"/>
    <n v="0"/>
    <n v="0"/>
    <n v="6.1775884369999998"/>
    <n v="2"/>
    <n v="3"/>
    <n v="0"/>
    <n v="600"/>
    <n v="89"/>
    <b v="0"/>
    <s v="None"/>
    <s v="None"/>
  </r>
  <r>
    <x v="5"/>
    <x v="1"/>
    <n v="126"/>
    <n v="16"/>
    <n v="0.41860465099999999"/>
    <n v="0.30952381000000001"/>
    <n v="7.4964900019999998"/>
    <n v="0"/>
    <n v="126"/>
    <n v="126"/>
    <s v="CUT1"/>
    <n v="8.1770726039999992"/>
    <n v="1.6666666670000001"/>
    <x v="0"/>
    <x v="23"/>
    <n v="0"/>
    <n v="0"/>
    <n v="0"/>
    <n v="0"/>
    <n v="6.9554747030000001"/>
    <n v="2"/>
    <n v="5"/>
    <n v="0"/>
    <n v="600"/>
    <n v="42"/>
    <b v="0"/>
    <s v="None"/>
    <s v="None"/>
  </r>
  <r>
    <x v="5"/>
    <x v="1"/>
    <n v="126"/>
    <n v="16"/>
    <n v="0.30232558100000001"/>
    <n v="0.34920634900000003"/>
    <n v="6.9949929710000003"/>
    <n v="0"/>
    <n v="126"/>
    <n v="126"/>
    <s v="CUT1"/>
    <n v="6.8913145670000002"/>
    <n v="0"/>
    <x v="0"/>
    <x v="23"/>
    <n v="0"/>
    <n v="0"/>
    <n v="0"/>
    <n v="0"/>
    <n v="6.8030870559999999"/>
    <n v="2"/>
    <n v="3"/>
    <n v="0"/>
    <n v="600"/>
    <n v="0"/>
    <b v="0"/>
    <s v="None"/>
    <s v="None"/>
  </r>
  <r>
    <x v="5"/>
    <x v="2"/>
    <n v="126"/>
    <n v="16"/>
    <n v="0.325581395"/>
    <n v="0.325396825"/>
    <n v="7.1245951649999997"/>
    <n v="0"/>
    <n v="126"/>
    <n v="126"/>
    <s v="CUT1"/>
    <n v="6.3040026390000001"/>
    <n v="1"/>
    <x v="0"/>
    <x v="23"/>
    <n v="0"/>
    <n v="0"/>
    <n v="0"/>
    <n v="0"/>
    <n v="6.7837942760000001"/>
    <n v="2"/>
    <n v="3"/>
    <n v="0"/>
    <n v="600"/>
    <n v="138"/>
    <b v="0"/>
    <s v="None"/>
    <s v="None"/>
  </r>
  <r>
    <x v="5"/>
    <x v="2"/>
    <n v="126"/>
    <n v="16"/>
    <n v="0.37209302300000002"/>
    <n v="0.325396825"/>
    <n v="6.4010050300000003"/>
    <n v="0"/>
    <n v="126"/>
    <n v="126"/>
    <s v="CUT1"/>
    <n v="6.5248005009999996"/>
    <n v="1"/>
    <x v="0"/>
    <x v="23"/>
    <n v="0"/>
    <n v="0"/>
    <n v="0"/>
    <n v="0"/>
    <n v="6.2775833969999999"/>
    <n v="2"/>
    <n v="5"/>
    <n v="0"/>
    <n v="600"/>
    <n v="15"/>
    <b v="0"/>
    <s v="None"/>
    <s v="None"/>
  </r>
  <r>
    <x v="5"/>
    <x v="2"/>
    <n v="126"/>
    <n v="16"/>
    <n v="0.25581395299999998"/>
    <n v="0.36507936499999999"/>
    <n v="8.6987030510000007"/>
    <n v="0"/>
    <n v="126"/>
    <n v="126"/>
    <s v="CUT1"/>
    <n v="8.9097424519999997"/>
    <n v="0"/>
    <x v="0"/>
    <x v="23"/>
    <n v="0"/>
    <n v="0"/>
    <n v="0"/>
    <n v="0"/>
    <n v="8.4442869900000002"/>
    <n v="2"/>
    <n v="6"/>
    <n v="0"/>
    <n v="600"/>
    <n v="89"/>
    <b v="0"/>
    <s v="None"/>
    <s v="None"/>
  </r>
  <r>
    <x v="5"/>
    <x v="2"/>
    <n v="126"/>
    <n v="16"/>
    <n v="0.27906976700000002"/>
    <n v="0.35714285699999998"/>
    <n v="9.8271071909999996"/>
    <n v="0"/>
    <n v="126"/>
    <n v="126"/>
    <s v="CUT1"/>
    <n v="9.0266911870000008"/>
    <n v="1"/>
    <x v="0"/>
    <x v="23"/>
    <n v="0"/>
    <n v="0"/>
    <n v="0"/>
    <n v="0"/>
    <n v="9.0915991540000007"/>
    <n v="2"/>
    <n v="4"/>
    <n v="0"/>
    <n v="600"/>
    <n v="42"/>
    <b v="0"/>
    <s v="None"/>
    <s v="None"/>
  </r>
  <r>
    <x v="5"/>
    <x v="2"/>
    <n v="126"/>
    <n v="16"/>
    <n v="0.34883720899999998"/>
    <n v="0.31746031699999999"/>
    <n v="6.479038954"/>
    <n v="0"/>
    <n v="126"/>
    <n v="126"/>
    <s v="CUT1"/>
    <n v="5.2817929829999999"/>
    <n v="1"/>
    <x v="0"/>
    <x v="23"/>
    <n v="0"/>
    <n v="0"/>
    <n v="0"/>
    <n v="0"/>
    <n v="6.3398721849999999"/>
    <n v="2"/>
    <n v="3"/>
    <n v="0"/>
    <n v="600"/>
    <n v="0"/>
    <b v="0"/>
    <s v="None"/>
    <s v="None"/>
  </r>
  <r>
    <x v="5"/>
    <x v="3"/>
    <n v="126"/>
    <n v="16"/>
    <n v="0.25581395299999998"/>
    <n v="0.38888888900000002"/>
    <n v="7.7293751239999997"/>
    <n v="0"/>
    <n v="126"/>
    <n v="126"/>
    <s v="CUT1"/>
    <n v="8.0454455159999991"/>
    <n v="1"/>
    <x v="0"/>
    <x v="23"/>
    <n v="0"/>
    <n v="0"/>
    <n v="0"/>
    <n v="0"/>
    <n v="7.3273180269999996"/>
    <n v="2"/>
    <n v="10"/>
    <n v="0"/>
    <n v="600"/>
    <n v="138"/>
    <b v="0"/>
    <s v="None"/>
    <s v="None"/>
  </r>
  <r>
    <x v="5"/>
    <x v="3"/>
    <n v="126"/>
    <n v="16"/>
    <n v="0.37209302300000002"/>
    <n v="0.325396825"/>
    <n v="10.51108408"/>
    <n v="0"/>
    <n v="126"/>
    <n v="126"/>
    <s v="CUT1"/>
    <n v="4.0104928129999999"/>
    <n v="1"/>
    <x v="0"/>
    <x v="23"/>
    <n v="0"/>
    <n v="0"/>
    <n v="0"/>
    <n v="0"/>
    <n v="6.9718270850000001"/>
    <n v="3"/>
    <n v="4"/>
    <n v="0"/>
    <n v="600"/>
    <n v="15"/>
    <b v="0"/>
    <s v="None"/>
    <s v="None"/>
  </r>
  <r>
    <x v="5"/>
    <x v="3"/>
    <n v="126"/>
    <n v="16"/>
    <n v="0.34883720899999998"/>
    <n v="0.38095238100000001"/>
    <n v="8.2910370830000009"/>
    <n v="0"/>
    <n v="126"/>
    <n v="126"/>
    <s v="CUT1"/>
    <n v="8.2563754490000001"/>
    <n v="1.5"/>
    <x v="0"/>
    <x v="23"/>
    <n v="0"/>
    <n v="0"/>
    <n v="0"/>
    <n v="0"/>
    <n v="7.6001927990000002"/>
    <n v="2"/>
    <n v="7"/>
    <n v="0"/>
    <n v="600"/>
    <n v="89"/>
    <b v="0"/>
    <s v="None"/>
    <s v="None"/>
  </r>
  <r>
    <x v="5"/>
    <x v="3"/>
    <n v="126"/>
    <n v="16"/>
    <n v="0.34883720899999998"/>
    <n v="0.31746031699999999"/>
    <n v="7.654893875"/>
    <n v="0"/>
    <n v="126"/>
    <n v="126"/>
    <s v="CUT1"/>
    <n v="8.3327104960000007"/>
    <n v="1.111111111"/>
    <x v="0"/>
    <x v="23"/>
    <n v="0"/>
    <n v="0"/>
    <n v="0"/>
    <n v="0"/>
    <n v="7.3629609049999996"/>
    <n v="2"/>
    <n v="8"/>
    <n v="0"/>
    <n v="600"/>
    <n v="42"/>
    <b v="0"/>
    <s v="None"/>
    <s v="None"/>
  </r>
  <r>
    <x v="5"/>
    <x v="3"/>
    <n v="126"/>
    <n v="16"/>
    <n v="0.34883720899999998"/>
    <n v="0.301587302"/>
    <n v="10.14239693"/>
    <n v="0"/>
    <n v="126"/>
    <n v="126"/>
    <s v="CUT1"/>
    <n v="5.0422460889999998"/>
    <n v="1"/>
    <x v="0"/>
    <x v="23"/>
    <n v="0"/>
    <n v="0"/>
    <n v="0"/>
    <n v="0"/>
    <n v="7.5176703309999997"/>
    <n v="3"/>
    <n v="3"/>
    <n v="0"/>
    <n v="600"/>
    <n v="0"/>
    <b v="0"/>
    <s v="None"/>
    <s v="None"/>
  </r>
  <r>
    <x v="5"/>
    <x v="0"/>
    <n v="126"/>
    <n v="16"/>
    <n v="0.27906976700000002"/>
    <n v="0.35714285699999998"/>
    <n v="5.5783929820000004"/>
    <n v="0"/>
    <n v="126"/>
    <n v="126"/>
    <s v="CUT1"/>
    <n v="6.5712878359999998"/>
    <n v="1"/>
    <x v="0"/>
    <x v="25"/>
    <n v="0"/>
    <n v="0"/>
    <n v="0"/>
    <n v="0"/>
    <n v="5.5266788440000001"/>
    <n v="2"/>
    <n v="2"/>
    <n v="0"/>
    <n v="600"/>
    <n v="138"/>
    <b v="0"/>
    <s v="None"/>
    <s v="None"/>
  </r>
  <r>
    <x v="5"/>
    <x v="0"/>
    <n v="126"/>
    <n v="16"/>
    <n v="0.37209302300000002"/>
    <n v="0.325396825"/>
    <n v="4.8388710020000003"/>
    <n v="0"/>
    <n v="126"/>
    <n v="126"/>
    <s v="CUT1"/>
    <n v="5.7258383269999999"/>
    <n v="1"/>
    <x v="0"/>
    <x v="25"/>
    <n v="0"/>
    <n v="0"/>
    <n v="0"/>
    <n v="0"/>
    <n v="4.8113123150000003"/>
    <n v="2"/>
    <n v="2"/>
    <n v="0"/>
    <n v="600"/>
    <n v="15"/>
    <b v="0"/>
    <s v="None"/>
    <s v="None"/>
  </r>
  <r>
    <x v="5"/>
    <x v="0"/>
    <n v="126"/>
    <n v="16"/>
    <n v="0.27906976700000002"/>
    <n v="0.34126984100000002"/>
    <n v="5.9293920990000002"/>
    <n v="0"/>
    <n v="126"/>
    <n v="126"/>
    <s v="CUT1"/>
    <n v="5.0747468930000004"/>
    <n v="0"/>
    <x v="0"/>
    <x v="25"/>
    <n v="0"/>
    <n v="0"/>
    <n v="0"/>
    <n v="0"/>
    <n v="5.8981896410000001"/>
    <n v="2"/>
    <n v="2"/>
    <n v="0"/>
    <n v="600"/>
    <n v="89"/>
    <b v="0"/>
    <s v="None"/>
    <s v="None"/>
  </r>
  <r>
    <x v="5"/>
    <x v="0"/>
    <n v="126"/>
    <n v="16"/>
    <n v="0.30232558100000001"/>
    <n v="0.33333333300000001"/>
    <n v="5.7134518620000003"/>
    <n v="0"/>
    <n v="126"/>
    <n v="126"/>
    <s v="CUT1"/>
    <n v="6.2144596610000002"/>
    <n v="1"/>
    <x v="0"/>
    <x v="25"/>
    <n v="0"/>
    <n v="0"/>
    <n v="0"/>
    <n v="0"/>
    <n v="5.6845664060000001"/>
    <n v="2"/>
    <n v="2"/>
    <n v="0"/>
    <n v="600"/>
    <n v="42"/>
    <b v="0"/>
    <s v="None"/>
    <s v="None"/>
  </r>
  <r>
    <x v="5"/>
    <x v="0"/>
    <n v="126"/>
    <n v="16"/>
    <n v="0.34883720899999998"/>
    <n v="0.33333333300000001"/>
    <n v="5.9013719560000002"/>
    <n v="0"/>
    <n v="126"/>
    <n v="126"/>
    <s v="CUT1"/>
    <n v="4.9387236850000003"/>
    <n v="3"/>
    <x v="0"/>
    <x v="25"/>
    <n v="0"/>
    <n v="0"/>
    <n v="0"/>
    <n v="0"/>
    <n v="5.8350661739999996"/>
    <n v="2"/>
    <n v="2"/>
    <n v="0"/>
    <n v="600"/>
    <n v="0"/>
    <b v="0"/>
    <s v="None"/>
    <s v="None"/>
  </r>
  <r>
    <x v="5"/>
    <x v="1"/>
    <n v="126"/>
    <n v="16"/>
    <n v="0.39534883700000001"/>
    <n v="0.31746031699999999"/>
    <n v="6.6954531670000001"/>
    <n v="0"/>
    <n v="126"/>
    <n v="126"/>
    <s v="CUT1"/>
    <n v="5.3853160720000002"/>
    <n v="0"/>
    <x v="0"/>
    <x v="25"/>
    <n v="0"/>
    <n v="0"/>
    <n v="0"/>
    <n v="0"/>
    <n v="6.5378799450000002"/>
    <n v="2"/>
    <n v="3"/>
    <n v="0"/>
    <n v="600"/>
    <n v="138"/>
    <b v="0"/>
    <s v="None"/>
    <s v="None"/>
  </r>
  <r>
    <x v="5"/>
    <x v="1"/>
    <n v="126"/>
    <n v="16"/>
    <n v="0.30232558100000001"/>
    <n v="0.34126984100000002"/>
    <n v="7.6345789430000002"/>
    <n v="0"/>
    <n v="126"/>
    <n v="126"/>
    <s v="CUT1"/>
    <n v="6.8656029040000002"/>
    <n v="1.5"/>
    <x v="0"/>
    <x v="25"/>
    <n v="0"/>
    <n v="0"/>
    <n v="0"/>
    <n v="0"/>
    <n v="7.1915627710000001"/>
    <n v="2"/>
    <n v="7"/>
    <n v="0"/>
    <n v="600"/>
    <n v="15"/>
    <b v="0"/>
    <s v="None"/>
    <s v="None"/>
  </r>
  <r>
    <x v="5"/>
    <x v="1"/>
    <n v="126"/>
    <n v="16"/>
    <n v="0.25581395299999998"/>
    <n v="0.36507936499999999"/>
    <n v="7.1407887939999997"/>
    <n v="0"/>
    <n v="126"/>
    <n v="126"/>
    <s v="CUT1"/>
    <n v="6.4661558870000002"/>
    <n v="0"/>
    <x v="0"/>
    <x v="25"/>
    <n v="0"/>
    <n v="0"/>
    <n v="0"/>
    <n v="0"/>
    <n v="7.0060631530000004"/>
    <n v="2"/>
    <n v="3"/>
    <n v="0"/>
    <n v="600"/>
    <n v="89"/>
    <b v="0"/>
    <s v="None"/>
    <s v="None"/>
  </r>
  <r>
    <x v="5"/>
    <x v="1"/>
    <n v="126"/>
    <n v="16"/>
    <n v="0.41860465099999999"/>
    <n v="0.30952381000000001"/>
    <n v="7.4474689959999996"/>
    <n v="0"/>
    <n v="126"/>
    <n v="126"/>
    <s v="CUT1"/>
    <n v="7.1020971480000004"/>
    <n v="1.6666666670000001"/>
    <x v="0"/>
    <x v="25"/>
    <n v="0"/>
    <n v="0"/>
    <n v="0"/>
    <n v="0"/>
    <n v="6.8905400219999997"/>
    <n v="2"/>
    <n v="5"/>
    <n v="0"/>
    <n v="600"/>
    <n v="42"/>
    <b v="0"/>
    <s v="None"/>
    <s v="None"/>
  </r>
  <r>
    <x v="5"/>
    <x v="1"/>
    <n v="126"/>
    <n v="16"/>
    <n v="0.30232558100000001"/>
    <n v="0.34920634900000003"/>
    <n v="7.4583778379999996"/>
    <n v="0"/>
    <n v="126"/>
    <n v="126"/>
    <s v="CUT1"/>
    <n v="6.9272315090000003"/>
    <n v="0"/>
    <x v="0"/>
    <x v="25"/>
    <n v="0"/>
    <n v="0"/>
    <n v="0"/>
    <n v="0"/>
    <n v="7.2665675780000001"/>
    <n v="2"/>
    <n v="3"/>
    <n v="0"/>
    <n v="600"/>
    <n v="0"/>
    <b v="0"/>
    <s v="None"/>
    <s v="None"/>
  </r>
  <r>
    <x v="5"/>
    <x v="2"/>
    <n v="126"/>
    <n v="16"/>
    <n v="0.325581395"/>
    <n v="0.325396825"/>
    <n v="6.926442862"/>
    <n v="0"/>
    <n v="126"/>
    <n v="126"/>
    <s v="CUT1"/>
    <n v="5.4892193450000004"/>
    <n v="1"/>
    <x v="0"/>
    <x v="25"/>
    <n v="0"/>
    <n v="0"/>
    <n v="0"/>
    <n v="0"/>
    <n v="6.7849309460000002"/>
    <n v="2"/>
    <n v="3"/>
    <n v="0"/>
    <n v="600"/>
    <n v="138"/>
    <b v="0"/>
    <s v="None"/>
    <s v="None"/>
  </r>
  <r>
    <x v="5"/>
    <x v="2"/>
    <n v="126"/>
    <n v="16"/>
    <n v="0.37209302300000002"/>
    <n v="0.325396825"/>
    <n v="6.0246219639999996"/>
    <n v="0"/>
    <n v="126"/>
    <n v="126"/>
    <s v="CUT1"/>
    <n v="6.1762153660000001"/>
    <n v="1"/>
    <x v="0"/>
    <x v="25"/>
    <n v="0"/>
    <n v="0"/>
    <n v="0"/>
    <n v="0"/>
    <n v="5.837012176"/>
    <n v="2"/>
    <n v="5"/>
    <n v="0"/>
    <n v="600"/>
    <n v="15"/>
    <b v="0"/>
    <s v="None"/>
    <s v="None"/>
  </r>
  <r>
    <x v="5"/>
    <x v="2"/>
    <n v="126"/>
    <n v="16"/>
    <n v="0.25581395299999998"/>
    <n v="0.36507936499999999"/>
    <n v="8.2505040170000008"/>
    <n v="0"/>
    <n v="126"/>
    <n v="126"/>
    <s v="CUT1"/>
    <n v="8.1058863550000009"/>
    <n v="0"/>
    <x v="0"/>
    <x v="25"/>
    <n v="0"/>
    <n v="0"/>
    <n v="0"/>
    <n v="0"/>
    <n v="7.9821461329999996"/>
    <n v="2"/>
    <n v="6"/>
    <n v="0"/>
    <n v="600"/>
    <n v="89"/>
    <b v="0"/>
    <s v="None"/>
    <s v="None"/>
  </r>
  <r>
    <x v="5"/>
    <x v="2"/>
    <n v="126"/>
    <n v="16"/>
    <n v="0.27906976700000002"/>
    <n v="0.35714285699999998"/>
    <n v="9.7665591240000005"/>
    <n v="0"/>
    <n v="126"/>
    <n v="126"/>
    <s v="CUT1"/>
    <n v="8.4349361510000005"/>
    <n v="1"/>
    <x v="0"/>
    <x v="25"/>
    <n v="0"/>
    <n v="0"/>
    <n v="0"/>
    <n v="0"/>
    <n v="9.2446404569999991"/>
    <n v="2"/>
    <n v="4"/>
    <n v="0"/>
    <n v="600"/>
    <n v="42"/>
    <b v="0"/>
    <s v="None"/>
    <s v="None"/>
  </r>
  <r>
    <x v="5"/>
    <x v="2"/>
    <n v="126"/>
    <n v="16"/>
    <n v="0.34883720899999998"/>
    <n v="0.31746031699999999"/>
    <n v="6.5417859549999999"/>
    <n v="0"/>
    <n v="126"/>
    <n v="126"/>
    <s v="CUT1"/>
    <n v="5.8095483139999997"/>
    <n v="1"/>
    <x v="0"/>
    <x v="25"/>
    <n v="0"/>
    <n v="0"/>
    <n v="0"/>
    <n v="0"/>
    <n v="6.401552154"/>
    <n v="2"/>
    <n v="3"/>
    <n v="0"/>
    <n v="600"/>
    <n v="0"/>
    <b v="0"/>
    <s v="None"/>
    <s v="None"/>
  </r>
  <r>
    <x v="5"/>
    <x v="3"/>
    <n v="126"/>
    <n v="16"/>
    <n v="0.25581395299999998"/>
    <n v="0.38888888900000002"/>
    <n v="7.4943249229999997"/>
    <n v="0"/>
    <n v="126"/>
    <n v="126"/>
    <s v="CUT1"/>
    <n v="8.0780812439999998"/>
    <n v="1"/>
    <x v="0"/>
    <x v="25"/>
    <n v="0"/>
    <n v="0"/>
    <n v="0"/>
    <n v="0"/>
    <n v="7.0319459670000004"/>
    <n v="2"/>
    <n v="10"/>
    <n v="0"/>
    <n v="600"/>
    <n v="138"/>
    <b v="0"/>
    <s v="None"/>
    <s v="None"/>
  </r>
  <r>
    <x v="5"/>
    <x v="3"/>
    <n v="126"/>
    <n v="16"/>
    <n v="0.37209302300000002"/>
    <n v="0.325396825"/>
    <n v="10.280768159999999"/>
    <n v="0"/>
    <n v="126"/>
    <n v="126"/>
    <s v="CUT1"/>
    <n v="3.649210149"/>
    <n v="1"/>
    <x v="0"/>
    <x v="25"/>
    <n v="0"/>
    <n v="0"/>
    <n v="0"/>
    <n v="0"/>
    <n v="6.168911778"/>
    <n v="3"/>
    <n v="4"/>
    <n v="0"/>
    <n v="600"/>
    <n v="15"/>
    <b v="0"/>
    <s v="None"/>
    <s v="None"/>
  </r>
  <r>
    <x v="5"/>
    <x v="3"/>
    <n v="126"/>
    <n v="16"/>
    <n v="0.34883720899999998"/>
    <n v="0.38095238100000001"/>
    <n v="10.24349308"/>
    <n v="0"/>
    <n v="126"/>
    <n v="126"/>
    <s v="CUT1"/>
    <n v="9.5292559739999998"/>
    <n v="1.5"/>
    <x v="0"/>
    <x v="25"/>
    <n v="0"/>
    <n v="0"/>
    <n v="0"/>
    <n v="0"/>
    <n v="9.9393083799999999"/>
    <n v="2"/>
    <n v="7"/>
    <n v="0"/>
    <n v="600"/>
    <n v="89"/>
    <b v="0"/>
    <s v="None"/>
    <s v="None"/>
  </r>
  <r>
    <x v="5"/>
    <x v="3"/>
    <n v="126"/>
    <n v="16"/>
    <n v="0.34883720899999998"/>
    <n v="0.31746031699999999"/>
    <n v="10.213458060000001"/>
    <n v="0"/>
    <n v="126"/>
    <n v="126"/>
    <s v="CUT1"/>
    <n v="8.6889747780000004"/>
    <n v="1.111111111"/>
    <x v="0"/>
    <x v="25"/>
    <n v="0"/>
    <n v="0"/>
    <n v="0"/>
    <n v="0"/>
    <n v="9.6518034929999992"/>
    <n v="2"/>
    <n v="8"/>
    <n v="0"/>
    <n v="600"/>
    <n v="42"/>
    <b v="0"/>
    <s v="None"/>
    <s v="None"/>
  </r>
  <r>
    <x v="5"/>
    <x v="3"/>
    <n v="126"/>
    <n v="16"/>
    <n v="0.34883720899999998"/>
    <n v="0.301587302"/>
    <n v="13.65243983"/>
    <n v="0"/>
    <n v="126"/>
    <n v="126"/>
    <s v="CUT1"/>
    <n v="6.9034922359999999"/>
    <n v="1"/>
    <x v="0"/>
    <x v="25"/>
    <n v="0"/>
    <n v="0"/>
    <n v="0"/>
    <n v="0"/>
    <n v="10.43240157"/>
    <n v="3"/>
    <n v="3"/>
    <n v="0"/>
    <n v="600"/>
    <n v="0"/>
    <b v="0"/>
    <s v="None"/>
    <s v="None"/>
  </r>
  <r>
    <x v="5"/>
    <x v="0"/>
    <n v="126"/>
    <n v="16"/>
    <n v="0.27906976700000002"/>
    <n v="0.35714285699999998"/>
    <n v="6.3164269920000002"/>
    <n v="0"/>
    <n v="126"/>
    <n v="126"/>
    <s v="CUT1"/>
    <n v="5.6822724869999996"/>
    <n v="1"/>
    <x v="0"/>
    <x v="12"/>
    <n v="0"/>
    <n v="0"/>
    <n v="0"/>
    <n v="0"/>
    <n v="6.260374981"/>
    <n v="2"/>
    <n v="2"/>
    <n v="0"/>
    <n v="600"/>
    <n v="138"/>
    <b v="0"/>
    <s v="None"/>
    <s v="None"/>
  </r>
  <r>
    <x v="5"/>
    <x v="0"/>
    <n v="126"/>
    <n v="16"/>
    <n v="0.37209302300000002"/>
    <n v="0.325396825"/>
    <n v="7.0224211219999999"/>
    <n v="0"/>
    <n v="126"/>
    <n v="126"/>
    <s v="CUT1"/>
    <n v="5.7646685829999997"/>
    <n v="1"/>
    <x v="0"/>
    <x v="12"/>
    <n v="0"/>
    <n v="0"/>
    <n v="0"/>
    <n v="0"/>
    <n v="6.9926403319999997"/>
    <n v="2"/>
    <n v="2"/>
    <n v="0"/>
    <n v="600"/>
    <n v="15"/>
    <b v="0"/>
    <s v="None"/>
    <s v="None"/>
  </r>
  <r>
    <x v="5"/>
    <x v="0"/>
    <n v="126"/>
    <n v="16"/>
    <n v="0.27906976700000002"/>
    <n v="0.34126984100000002"/>
    <n v="5.3775808810000001"/>
    <n v="0"/>
    <n v="126"/>
    <n v="126"/>
    <s v="CUT1"/>
    <n v="7.2756029809999996"/>
    <n v="0"/>
    <x v="0"/>
    <x v="12"/>
    <n v="0"/>
    <n v="0"/>
    <n v="0"/>
    <n v="0"/>
    <n v="5.3457419399999999"/>
    <n v="2"/>
    <n v="2"/>
    <n v="0"/>
    <n v="600"/>
    <n v="89"/>
    <b v="0"/>
    <s v="None"/>
    <s v="None"/>
  </r>
  <r>
    <x v="5"/>
    <x v="0"/>
    <n v="126"/>
    <n v="16"/>
    <n v="0.30232558100000001"/>
    <n v="0.33333333300000001"/>
    <n v="6.0409049990000003"/>
    <n v="0"/>
    <n v="126"/>
    <n v="126"/>
    <s v="CUT1"/>
    <n v="6.3480941199999998"/>
    <n v="1"/>
    <x v="0"/>
    <x v="12"/>
    <n v="0"/>
    <n v="0"/>
    <n v="0"/>
    <n v="0"/>
    <n v="6.0132789029999998"/>
    <n v="2"/>
    <n v="2"/>
    <n v="0"/>
    <n v="600"/>
    <n v="42"/>
    <b v="0"/>
    <s v="None"/>
    <s v="None"/>
  </r>
  <r>
    <x v="5"/>
    <x v="0"/>
    <n v="126"/>
    <n v="16"/>
    <n v="0.34883720899999998"/>
    <n v="0.33333333300000001"/>
    <n v="7.0060110089999998"/>
    <n v="0"/>
    <n v="126"/>
    <n v="126"/>
    <s v="CUT1"/>
    <n v="5.5232596919999999"/>
    <n v="3"/>
    <x v="0"/>
    <x v="12"/>
    <n v="0"/>
    <n v="0"/>
    <n v="0"/>
    <n v="0"/>
    <n v="6.8570111989999996"/>
    <n v="2"/>
    <n v="2"/>
    <n v="0"/>
    <n v="600"/>
    <n v="0"/>
    <b v="0"/>
    <s v="None"/>
    <s v="None"/>
  </r>
  <r>
    <x v="5"/>
    <x v="1"/>
    <n v="126"/>
    <n v="16"/>
    <n v="0.39534883700000001"/>
    <n v="0.31746031699999999"/>
    <n v="6.1848790649999996"/>
    <n v="0"/>
    <n v="126"/>
    <n v="126"/>
    <s v="CUT1"/>
    <n v="7.4788365690000003"/>
    <n v="0"/>
    <x v="0"/>
    <x v="12"/>
    <n v="0"/>
    <n v="0"/>
    <n v="0"/>
    <n v="0"/>
    <n v="6.1128273169999998"/>
    <n v="2"/>
    <n v="3"/>
    <n v="0"/>
    <n v="600"/>
    <n v="138"/>
    <b v="0"/>
    <s v="None"/>
    <s v="None"/>
  </r>
  <r>
    <x v="5"/>
    <x v="1"/>
    <n v="126"/>
    <n v="16"/>
    <n v="0.30232558100000001"/>
    <n v="0.34126984100000002"/>
    <n v="8.3467590810000001"/>
    <n v="0"/>
    <n v="126"/>
    <n v="126"/>
    <s v="CUT1"/>
    <n v="8.7047625499999999"/>
    <n v="1.5"/>
    <x v="0"/>
    <x v="12"/>
    <n v="0"/>
    <n v="0"/>
    <n v="0"/>
    <n v="0"/>
    <n v="8.0353891950000005"/>
    <n v="2"/>
    <n v="7"/>
    <n v="0"/>
    <n v="600"/>
    <n v="15"/>
    <b v="0"/>
    <s v="None"/>
    <s v="None"/>
  </r>
  <r>
    <x v="5"/>
    <x v="1"/>
    <n v="126"/>
    <n v="16"/>
    <n v="0.25581395299999998"/>
    <n v="0.36507936499999999"/>
    <n v="5.9971039299999997"/>
    <n v="0"/>
    <n v="126"/>
    <n v="126"/>
    <s v="CUT1"/>
    <n v="6.8382649219999996"/>
    <n v="0"/>
    <x v="0"/>
    <x v="12"/>
    <n v="0"/>
    <n v="0"/>
    <n v="0"/>
    <n v="0"/>
    <n v="5.9214936549999999"/>
    <n v="2"/>
    <n v="3"/>
    <n v="0"/>
    <n v="600"/>
    <n v="89"/>
    <b v="0"/>
    <s v="None"/>
    <s v="None"/>
  </r>
  <r>
    <x v="5"/>
    <x v="1"/>
    <n v="126"/>
    <n v="16"/>
    <n v="0.41860465099999999"/>
    <n v="0.30952381000000001"/>
    <n v="8.3637449739999994"/>
    <n v="0"/>
    <n v="126"/>
    <n v="126"/>
    <s v="CUT1"/>
    <n v="7.7857876700000004"/>
    <n v="1.6666666670000001"/>
    <x v="0"/>
    <x v="12"/>
    <n v="0"/>
    <n v="0"/>
    <n v="0"/>
    <n v="0"/>
    <n v="7.8473129569999998"/>
    <n v="2"/>
    <n v="5"/>
    <n v="0"/>
    <n v="600"/>
    <n v="42"/>
    <b v="0"/>
    <s v="None"/>
    <s v="None"/>
  </r>
  <r>
    <x v="5"/>
    <x v="1"/>
    <n v="126"/>
    <n v="16"/>
    <n v="0.30232558100000001"/>
    <n v="0.34920634900000003"/>
    <n v="7.0441660879999999"/>
    <n v="0"/>
    <n v="126"/>
    <n v="126"/>
    <s v="CUT1"/>
    <n v="5.7989781379999998"/>
    <n v="0"/>
    <x v="0"/>
    <x v="12"/>
    <n v="0"/>
    <n v="0"/>
    <n v="0"/>
    <n v="0"/>
    <n v="6.7315347640000001"/>
    <n v="2"/>
    <n v="3"/>
    <n v="0"/>
    <n v="600"/>
    <n v="0"/>
    <b v="0"/>
    <s v="None"/>
    <s v="None"/>
  </r>
  <r>
    <x v="5"/>
    <x v="2"/>
    <n v="126"/>
    <n v="16"/>
    <n v="0.325581395"/>
    <n v="0.325396825"/>
    <n v="7.1409440039999996"/>
    <n v="0"/>
    <n v="126"/>
    <n v="126"/>
    <s v="CUT1"/>
    <n v="6.8596803270000004"/>
    <n v="1"/>
    <x v="0"/>
    <x v="12"/>
    <n v="0"/>
    <n v="0"/>
    <n v="0"/>
    <n v="0"/>
    <n v="6.9823469200000003"/>
    <n v="2"/>
    <n v="3"/>
    <n v="0"/>
    <n v="600"/>
    <n v="138"/>
    <b v="0"/>
    <s v="None"/>
    <s v="None"/>
  </r>
  <r>
    <x v="5"/>
    <x v="2"/>
    <n v="126"/>
    <n v="16"/>
    <n v="0.37209302300000002"/>
    <n v="0.325396825"/>
    <n v="7.8572452070000001"/>
    <n v="0"/>
    <n v="126"/>
    <n v="126"/>
    <s v="CUT1"/>
    <n v="6.9052358050000002"/>
    <n v="1"/>
    <x v="0"/>
    <x v="12"/>
    <n v="0"/>
    <n v="0"/>
    <n v="0"/>
    <n v="0"/>
    <n v="7.550570166"/>
    <n v="2"/>
    <n v="5"/>
    <n v="0"/>
    <n v="600"/>
    <n v="15"/>
    <b v="0"/>
    <s v="None"/>
    <s v="None"/>
  </r>
  <r>
    <x v="5"/>
    <x v="2"/>
    <n v="126"/>
    <n v="16"/>
    <n v="0.25581395299999998"/>
    <n v="0.36507936499999999"/>
    <n v="8.7633309359999991"/>
    <n v="0"/>
    <n v="126"/>
    <n v="126"/>
    <s v="CUT1"/>
    <n v="9.5625806640000004"/>
    <n v="0"/>
    <x v="0"/>
    <x v="12"/>
    <n v="0"/>
    <n v="0"/>
    <n v="0"/>
    <n v="0"/>
    <n v="8.1627606359999998"/>
    <n v="2"/>
    <n v="6"/>
    <n v="0"/>
    <n v="600"/>
    <n v="89"/>
    <b v="0"/>
    <s v="None"/>
    <s v="None"/>
  </r>
  <r>
    <x v="5"/>
    <x v="2"/>
    <n v="126"/>
    <n v="16"/>
    <n v="0.27906976700000002"/>
    <n v="0.35714285699999998"/>
    <n v="8.5613839630000008"/>
    <n v="0"/>
    <n v="126"/>
    <n v="126"/>
    <s v="CUT1"/>
    <n v="10.61024366"/>
    <n v="1"/>
    <x v="0"/>
    <x v="12"/>
    <n v="0"/>
    <n v="0"/>
    <n v="0"/>
    <n v="0"/>
    <n v="8.2494465360000007"/>
    <n v="2"/>
    <n v="4"/>
    <n v="0"/>
    <n v="600"/>
    <n v="42"/>
    <b v="0"/>
    <s v="None"/>
    <s v="None"/>
  </r>
  <r>
    <x v="5"/>
    <x v="2"/>
    <n v="126"/>
    <n v="16"/>
    <n v="0.34883720899999998"/>
    <n v="0.31746031699999999"/>
    <n v="6.2343950269999997"/>
    <n v="0"/>
    <n v="126"/>
    <n v="126"/>
    <s v="CUT1"/>
    <n v="5.8526827150000003"/>
    <n v="1"/>
    <x v="0"/>
    <x v="12"/>
    <n v="0"/>
    <n v="0"/>
    <n v="0"/>
    <n v="0"/>
    <n v="6.0992498719999997"/>
    <n v="2"/>
    <n v="3"/>
    <n v="0"/>
    <n v="600"/>
    <n v="0"/>
    <b v="0"/>
    <s v="None"/>
    <s v="None"/>
  </r>
  <r>
    <x v="5"/>
    <x v="3"/>
    <n v="126"/>
    <n v="16"/>
    <n v="0.25581395299999998"/>
    <n v="0.38888888900000002"/>
    <n v="7.9250929360000004"/>
    <n v="0"/>
    <n v="126"/>
    <n v="126"/>
    <s v="CUT1"/>
    <n v="8.1876680840000002"/>
    <n v="1"/>
    <x v="0"/>
    <x v="12"/>
    <n v="0"/>
    <n v="0"/>
    <n v="0"/>
    <n v="0"/>
    <n v="7.6475779560000001"/>
    <n v="2"/>
    <n v="10"/>
    <n v="0"/>
    <n v="600"/>
    <n v="138"/>
    <b v="0"/>
    <s v="None"/>
    <s v="None"/>
  </r>
  <r>
    <x v="5"/>
    <x v="3"/>
    <n v="126"/>
    <n v="16"/>
    <n v="0.37209302300000002"/>
    <n v="0.325396825"/>
    <n v="12.101446149999999"/>
    <n v="0"/>
    <n v="126"/>
    <n v="126"/>
    <s v="CUT1"/>
    <n v="6.2760048380000004"/>
    <n v="1"/>
    <x v="0"/>
    <x v="12"/>
    <n v="0"/>
    <n v="0"/>
    <n v="0"/>
    <n v="0"/>
    <n v="8.4507857340000001"/>
    <n v="3"/>
    <n v="4"/>
    <n v="0"/>
    <n v="600"/>
    <n v="15"/>
    <b v="0"/>
    <s v="None"/>
    <s v="None"/>
  </r>
  <r>
    <x v="5"/>
    <x v="3"/>
    <n v="126"/>
    <n v="16"/>
    <n v="0.34883720899999998"/>
    <n v="0.38095238100000001"/>
    <n v="7.9954869750000004"/>
    <n v="0"/>
    <n v="126"/>
    <n v="126"/>
    <s v="CUT1"/>
    <n v="7.8129983740000002"/>
    <n v="1.5"/>
    <x v="0"/>
    <x v="12"/>
    <n v="0"/>
    <n v="0"/>
    <n v="0"/>
    <n v="0"/>
    <n v="7.7064056790000004"/>
    <n v="2"/>
    <n v="7"/>
    <n v="0"/>
    <n v="600"/>
    <n v="89"/>
    <b v="0"/>
    <s v="None"/>
    <s v="None"/>
  </r>
  <r>
    <x v="5"/>
    <x v="3"/>
    <n v="126"/>
    <n v="16"/>
    <n v="0.34883720899999998"/>
    <n v="0.31746031699999999"/>
    <n v="10.00252414"/>
    <n v="0"/>
    <n v="126"/>
    <n v="126"/>
    <s v="CUT1"/>
    <n v="8.5630940540000005"/>
    <n v="1.111111111"/>
    <x v="0"/>
    <x v="12"/>
    <n v="0"/>
    <n v="0"/>
    <n v="0"/>
    <n v="0"/>
    <n v="9.3440837119999998"/>
    <n v="2"/>
    <n v="8"/>
    <n v="0"/>
    <n v="600"/>
    <n v="42"/>
    <b v="0"/>
    <s v="None"/>
    <s v="None"/>
  </r>
  <r>
    <x v="5"/>
    <x v="3"/>
    <n v="126"/>
    <n v="16"/>
    <n v="0.34883720899999998"/>
    <n v="0.301587302"/>
    <n v="13.240976809999999"/>
    <n v="0"/>
    <n v="126"/>
    <n v="126"/>
    <s v="CUT1"/>
    <n v="6.5681388070000004"/>
    <n v="1"/>
    <x v="0"/>
    <x v="12"/>
    <n v="0"/>
    <n v="0"/>
    <n v="0"/>
    <n v="0"/>
    <n v="9.301704333"/>
    <n v="3"/>
    <n v="3"/>
    <n v="0"/>
    <n v="600"/>
    <n v="0"/>
    <b v="0"/>
    <s v="None"/>
    <s v="None"/>
  </r>
  <r>
    <x v="5"/>
    <x v="0"/>
    <n v="126"/>
    <n v="16"/>
    <n v="0.27906976700000002"/>
    <n v="0.35714285699999998"/>
    <n v="6.345172882"/>
    <n v="0"/>
    <n v="126"/>
    <n v="126"/>
    <s v="CUT1"/>
    <n v="5.4879721799999999"/>
    <n v="1"/>
    <x v="0"/>
    <x v="18"/>
    <n v="0"/>
    <n v="0"/>
    <n v="0"/>
    <n v="0"/>
    <n v="6.3169815199999997"/>
    <n v="2"/>
    <n v="2"/>
    <n v="0"/>
    <n v="600"/>
    <n v="138"/>
    <b v="0"/>
    <s v="None"/>
    <s v="None"/>
  </r>
  <r>
    <x v="5"/>
    <x v="0"/>
    <n v="126"/>
    <n v="16"/>
    <n v="0.37209302300000002"/>
    <n v="0.325396825"/>
    <n v="4.747102022"/>
    <n v="0"/>
    <n v="126"/>
    <n v="126"/>
    <s v="CUT1"/>
    <n v="5.8923025730000003"/>
    <n v="1"/>
    <x v="0"/>
    <x v="18"/>
    <n v="0"/>
    <n v="0"/>
    <n v="0"/>
    <n v="0"/>
    <n v="4.6938746460000003"/>
    <n v="2"/>
    <n v="2"/>
    <n v="0"/>
    <n v="600"/>
    <n v="15"/>
    <b v="0"/>
    <s v="None"/>
    <s v="None"/>
  </r>
  <r>
    <x v="5"/>
    <x v="0"/>
    <n v="126"/>
    <n v="16"/>
    <n v="0.27906976700000002"/>
    <n v="0.34126984100000002"/>
    <n v="6.2646598820000001"/>
    <n v="0"/>
    <n v="126"/>
    <n v="126"/>
    <s v="CUT1"/>
    <n v="6.2617623570000003"/>
    <n v="0"/>
    <x v="0"/>
    <x v="18"/>
    <n v="0"/>
    <n v="0"/>
    <n v="0"/>
    <n v="0"/>
    <n v="6.2338699770000003"/>
    <n v="2"/>
    <n v="2"/>
    <n v="0"/>
    <n v="600"/>
    <n v="89"/>
    <b v="0"/>
    <s v="None"/>
    <s v="None"/>
  </r>
  <r>
    <x v="5"/>
    <x v="0"/>
    <n v="126"/>
    <n v="16"/>
    <n v="0.30232558100000001"/>
    <n v="0.33333333300000001"/>
    <n v="5.6855609420000004"/>
    <n v="0"/>
    <n v="126"/>
    <n v="126"/>
    <s v="CUT1"/>
    <n v="5.8176883159999999"/>
    <n v="1"/>
    <x v="0"/>
    <x v="18"/>
    <n v="0"/>
    <n v="0"/>
    <n v="0"/>
    <n v="0"/>
    <n v="5.6582927500000002"/>
    <n v="2"/>
    <n v="2"/>
    <n v="0"/>
    <n v="600"/>
    <n v="42"/>
    <b v="0"/>
    <s v="None"/>
    <s v="None"/>
  </r>
  <r>
    <x v="5"/>
    <x v="0"/>
    <n v="126"/>
    <n v="16"/>
    <n v="0.34883720899999998"/>
    <n v="0.33333333300000001"/>
    <n v="6.2550270560000003"/>
    <n v="0"/>
    <n v="126"/>
    <n v="126"/>
    <s v="CUT1"/>
    <n v="5.81539188"/>
    <n v="1"/>
    <x v="0"/>
    <x v="18"/>
    <n v="0"/>
    <n v="0"/>
    <n v="0"/>
    <n v="0"/>
    <n v="6.1874091440000001"/>
    <n v="2"/>
    <n v="2"/>
    <n v="0"/>
    <n v="600"/>
    <n v="0"/>
    <b v="0"/>
    <s v="None"/>
    <s v="None"/>
  </r>
  <r>
    <x v="5"/>
    <x v="1"/>
    <n v="126"/>
    <n v="16"/>
    <n v="0.39534883700000001"/>
    <n v="0.31746031699999999"/>
    <n v="6.1604990959999997"/>
    <n v="0"/>
    <n v="126"/>
    <n v="126"/>
    <s v="CUT1"/>
    <n v="6.6190707169999996"/>
    <n v="0"/>
    <x v="0"/>
    <x v="18"/>
    <n v="0"/>
    <n v="0"/>
    <n v="0"/>
    <n v="0"/>
    <n v="6.0083483439999998"/>
    <n v="2"/>
    <n v="3"/>
    <n v="0"/>
    <n v="600"/>
    <n v="138"/>
    <b v="0"/>
    <s v="None"/>
    <s v="None"/>
  </r>
  <r>
    <x v="5"/>
    <x v="1"/>
    <n v="126"/>
    <n v="16"/>
    <n v="0.30232558100000001"/>
    <n v="0.34126984100000002"/>
    <n v="8.6660780909999993"/>
    <n v="0"/>
    <n v="126"/>
    <n v="126"/>
    <s v="CUT1"/>
    <n v="7.3890970290000002"/>
    <n v="1"/>
    <x v="0"/>
    <x v="18"/>
    <n v="0"/>
    <n v="0"/>
    <n v="0"/>
    <n v="0"/>
    <n v="8.4412145620000008"/>
    <n v="2"/>
    <n v="7"/>
    <n v="0"/>
    <n v="600"/>
    <n v="15"/>
    <b v="0"/>
    <s v="None"/>
    <s v="None"/>
  </r>
  <r>
    <x v="5"/>
    <x v="1"/>
    <n v="126"/>
    <n v="16"/>
    <n v="0.25581395299999998"/>
    <n v="0.36507936499999999"/>
    <n v="6.1823420520000001"/>
    <n v="0"/>
    <n v="126"/>
    <n v="126"/>
    <s v="CUT1"/>
    <n v="6.8932201629999996"/>
    <n v="0"/>
    <x v="0"/>
    <x v="18"/>
    <n v="0"/>
    <n v="0"/>
    <n v="0"/>
    <n v="0"/>
    <n v="6.0444237430000003"/>
    <n v="2"/>
    <n v="3"/>
    <n v="0"/>
    <n v="600"/>
    <n v="89"/>
    <b v="0"/>
    <s v="None"/>
    <s v="None"/>
  </r>
  <r>
    <x v="5"/>
    <x v="1"/>
    <n v="126"/>
    <n v="16"/>
    <n v="0.41860465099999999"/>
    <n v="0.30952381000000001"/>
    <n v="7.4967160220000002"/>
    <n v="0"/>
    <n v="126"/>
    <n v="126"/>
    <s v="CUT1"/>
    <n v="7.3071710640000003"/>
    <n v="1"/>
    <x v="0"/>
    <x v="18"/>
    <n v="0"/>
    <n v="0"/>
    <n v="0"/>
    <n v="0"/>
    <n v="6.6280891879999997"/>
    <n v="2"/>
    <n v="5"/>
    <n v="0"/>
    <n v="600"/>
    <n v="42"/>
    <b v="0"/>
    <s v="None"/>
    <s v="None"/>
  </r>
  <r>
    <x v="5"/>
    <x v="1"/>
    <n v="126"/>
    <n v="16"/>
    <n v="0.30232558100000001"/>
    <n v="0.34920634900000003"/>
    <n v="6.2915370460000002"/>
    <n v="0"/>
    <n v="126"/>
    <n v="126"/>
    <s v="CUT1"/>
    <n v="7.3834557319999998"/>
    <n v="0"/>
    <x v="0"/>
    <x v="18"/>
    <n v="0"/>
    <n v="0"/>
    <n v="0"/>
    <n v="0"/>
    <n v="5.8767962650000003"/>
    <n v="2"/>
    <n v="3"/>
    <n v="0"/>
    <n v="600"/>
    <n v="0"/>
    <b v="0"/>
    <s v="None"/>
    <s v="None"/>
  </r>
  <r>
    <x v="5"/>
    <x v="2"/>
    <n v="126"/>
    <n v="16"/>
    <n v="0.325581395"/>
    <n v="0.325396825"/>
    <n v="6.9092659950000002"/>
    <n v="0"/>
    <n v="126"/>
    <n v="126"/>
    <s v="CUT1"/>
    <n v="6.602398258"/>
    <n v="1"/>
    <x v="0"/>
    <x v="18"/>
    <n v="0"/>
    <n v="0"/>
    <n v="0"/>
    <n v="0"/>
    <n v="6.770556215"/>
    <n v="2"/>
    <n v="3"/>
    <n v="0"/>
    <n v="600"/>
    <n v="138"/>
    <b v="0"/>
    <s v="None"/>
    <s v="None"/>
  </r>
  <r>
    <x v="5"/>
    <x v="2"/>
    <n v="126"/>
    <n v="16"/>
    <n v="0.37209302300000002"/>
    <n v="0.325396825"/>
    <n v="6.6836757660000004"/>
    <n v="0"/>
    <n v="126"/>
    <n v="126"/>
    <s v="CUT1"/>
    <n v="6.9183171630000002"/>
    <n v="1"/>
    <x v="0"/>
    <x v="18"/>
    <n v="0"/>
    <n v="0"/>
    <n v="0"/>
    <n v="0"/>
    <n v="6.3950939919999996"/>
    <n v="2"/>
    <n v="5"/>
    <n v="0"/>
    <n v="600"/>
    <n v="15"/>
    <b v="0"/>
    <s v="None"/>
    <s v="None"/>
  </r>
  <r>
    <x v="5"/>
    <x v="2"/>
    <n v="126"/>
    <n v="16"/>
    <n v="0.25581395299999998"/>
    <n v="0.36507936499999999"/>
    <n v="8.8906018729999996"/>
    <n v="0"/>
    <n v="126"/>
    <n v="126"/>
    <s v="CUT1"/>
    <n v="8.6082002020000008"/>
    <n v="0"/>
    <x v="0"/>
    <x v="18"/>
    <n v="0"/>
    <n v="0"/>
    <n v="0"/>
    <n v="0"/>
    <n v="8.6445134679999995"/>
    <n v="2"/>
    <n v="6"/>
    <n v="0"/>
    <n v="600"/>
    <n v="89"/>
    <b v="0"/>
    <s v="None"/>
    <s v="None"/>
  </r>
  <r>
    <x v="5"/>
    <x v="2"/>
    <n v="126"/>
    <n v="16"/>
    <n v="0.27906976700000002"/>
    <n v="0.35714285699999998"/>
    <n v="9.1602129940000001"/>
    <n v="0"/>
    <n v="126"/>
    <n v="126"/>
    <s v="CUT1"/>
    <n v="8.6229159699999993"/>
    <n v="1"/>
    <x v="0"/>
    <x v="18"/>
    <n v="0"/>
    <n v="0"/>
    <n v="0"/>
    <n v="0"/>
    <n v="8.8608619330000007"/>
    <n v="2"/>
    <n v="4"/>
    <n v="0"/>
    <n v="600"/>
    <n v="42"/>
    <b v="0"/>
    <s v="None"/>
    <s v="None"/>
  </r>
  <r>
    <x v="5"/>
    <x v="2"/>
    <n v="126"/>
    <n v="16"/>
    <n v="0.34883720899999998"/>
    <n v="0.31746031699999999"/>
    <n v="6.0426080229999997"/>
    <n v="0"/>
    <n v="126"/>
    <n v="126"/>
    <s v="CUT1"/>
    <n v="7.0138934390000003"/>
    <n v="1"/>
    <x v="0"/>
    <x v="18"/>
    <n v="0"/>
    <n v="0"/>
    <n v="0"/>
    <n v="0"/>
    <n v="5.9074233500000002"/>
    <n v="2"/>
    <n v="3"/>
    <n v="0"/>
    <n v="600"/>
    <n v="0"/>
    <b v="0"/>
    <s v="None"/>
    <s v="None"/>
  </r>
  <r>
    <x v="5"/>
    <x v="3"/>
    <n v="126"/>
    <n v="16"/>
    <n v="0.25581395299999998"/>
    <n v="0.38888888900000002"/>
    <n v="7.9205939770000002"/>
    <n v="0"/>
    <n v="126"/>
    <n v="126"/>
    <s v="CUT1"/>
    <n v="7.4292855290000004"/>
    <n v="1"/>
    <x v="0"/>
    <x v="18"/>
    <n v="0"/>
    <n v="0"/>
    <n v="0"/>
    <n v="0"/>
    <n v="7.6424887940000001"/>
    <n v="2"/>
    <n v="10"/>
    <n v="0"/>
    <n v="600"/>
    <n v="138"/>
    <b v="0"/>
    <s v="None"/>
    <s v="None"/>
  </r>
  <r>
    <x v="5"/>
    <x v="3"/>
    <n v="126"/>
    <n v="16"/>
    <n v="0.37209302300000002"/>
    <n v="0.325396825"/>
    <n v="8.9921460149999994"/>
    <n v="0"/>
    <n v="126"/>
    <n v="126"/>
    <s v="CUT1"/>
    <n v="5.5366482850000001"/>
    <n v="1"/>
    <x v="0"/>
    <x v="18"/>
    <n v="0"/>
    <n v="0"/>
    <n v="0"/>
    <n v="0"/>
    <n v="6.3643965639999998"/>
    <n v="3"/>
    <n v="4"/>
    <n v="0"/>
    <n v="600"/>
    <n v="15"/>
    <b v="0"/>
    <s v="None"/>
    <s v="None"/>
  </r>
  <r>
    <x v="5"/>
    <x v="3"/>
    <n v="126"/>
    <n v="16"/>
    <n v="0.34883720899999998"/>
    <n v="0.373015873"/>
    <n v="9.6213979720000005"/>
    <n v="0"/>
    <n v="126"/>
    <n v="126"/>
    <s v="CUT1"/>
    <n v="10.03055883"/>
    <n v="1"/>
    <x v="0"/>
    <x v="18"/>
    <n v="0"/>
    <n v="0"/>
    <n v="0"/>
    <n v="0"/>
    <n v="9.1781791409999993"/>
    <n v="2"/>
    <n v="7"/>
    <n v="0"/>
    <n v="600"/>
    <n v="89"/>
    <b v="0"/>
    <s v="None"/>
    <s v="None"/>
  </r>
  <r>
    <x v="5"/>
    <x v="3"/>
    <n v="126"/>
    <n v="16"/>
    <n v="0.34883720899999998"/>
    <n v="0.31746031699999999"/>
    <n v="9.0122540000000004"/>
    <n v="0"/>
    <n v="126"/>
    <n v="126"/>
    <s v="CUT1"/>
    <n v="9.8385724349999997"/>
    <n v="1"/>
    <x v="0"/>
    <x v="18"/>
    <n v="0"/>
    <n v="0"/>
    <n v="0"/>
    <n v="0"/>
    <n v="8.6481894560000008"/>
    <n v="2"/>
    <n v="8"/>
    <n v="0"/>
    <n v="600"/>
    <n v="42"/>
    <b v="0"/>
    <s v="None"/>
    <s v="None"/>
  </r>
  <r>
    <x v="5"/>
    <x v="3"/>
    <n v="126"/>
    <n v="16"/>
    <n v="0.34883720899999998"/>
    <n v="0.301587302"/>
    <n v="11.59065294"/>
    <n v="0"/>
    <n v="126"/>
    <n v="126"/>
    <s v="CUT1"/>
    <n v="5.6682434180000003"/>
    <n v="1"/>
    <x v="0"/>
    <x v="18"/>
    <n v="0"/>
    <n v="0"/>
    <n v="0"/>
    <n v="0"/>
    <n v="8.7604590570000003"/>
    <n v="3"/>
    <n v="3"/>
    <n v="0"/>
    <n v="600"/>
    <n v="0"/>
    <b v="0"/>
    <s v="None"/>
    <s v="None"/>
  </r>
  <r>
    <x v="5"/>
    <x v="0"/>
    <n v="126"/>
    <n v="16"/>
    <n v="0.27906976700000002"/>
    <n v="0.35714285699999998"/>
    <n v="6.3512310980000004"/>
    <n v="0"/>
    <n v="126"/>
    <n v="126"/>
    <s v="CUT1"/>
    <n v="5.3901819350000002"/>
    <n v="9.5"/>
    <x v="1"/>
    <x v="24"/>
    <n v="0"/>
    <n v="0"/>
    <n v="0"/>
    <n v="0"/>
    <n v="6.3227102039999998"/>
    <n v="2"/>
    <n v="2"/>
    <n v="0"/>
    <n v="600"/>
    <n v="138"/>
    <b v="0"/>
    <s v="None"/>
    <s v="None"/>
  </r>
  <r>
    <x v="5"/>
    <x v="0"/>
    <n v="126"/>
    <n v="16"/>
    <n v="0.37209302300000002"/>
    <n v="0.325396825"/>
    <n v="5.3565440180000001"/>
    <n v="0"/>
    <n v="126"/>
    <n v="126"/>
    <s v="CUT1"/>
    <n v="5.3695854929999998"/>
    <n v="10"/>
    <x v="1"/>
    <x v="24"/>
    <n v="0"/>
    <n v="0"/>
    <n v="0"/>
    <n v="0"/>
    <n v="5.2953239419999996"/>
    <n v="2"/>
    <n v="2"/>
    <n v="0"/>
    <n v="600"/>
    <n v="15"/>
    <b v="0"/>
    <s v="None"/>
    <s v="None"/>
  </r>
  <r>
    <x v="5"/>
    <x v="0"/>
    <n v="126"/>
    <n v="16"/>
    <n v="0.27906976700000002"/>
    <n v="0.34126984100000002"/>
    <n v="6.0300669669999998"/>
    <n v="0"/>
    <n v="126"/>
    <n v="126"/>
    <s v="CUT1"/>
    <n v="5.3264144299999998"/>
    <n v="9"/>
    <x v="1"/>
    <x v="24"/>
    <n v="0"/>
    <n v="0"/>
    <n v="0"/>
    <n v="0"/>
    <n v="5.9990097430000002"/>
    <n v="2"/>
    <n v="2"/>
    <n v="0"/>
    <n v="600"/>
    <n v="89"/>
    <b v="0"/>
    <s v="None"/>
    <s v="None"/>
  </r>
  <r>
    <x v="5"/>
    <x v="0"/>
    <n v="126"/>
    <n v="16"/>
    <n v="0.30232558100000001"/>
    <n v="0.33333333300000001"/>
    <n v="5.4570229049999996"/>
    <n v="0"/>
    <n v="126"/>
    <n v="126"/>
    <s v="CUT1"/>
    <n v="4.7951689789999996"/>
    <n v="8.5"/>
    <x v="1"/>
    <x v="24"/>
    <n v="0"/>
    <n v="0"/>
    <n v="0"/>
    <n v="0"/>
    <n v="5.4033510260000002"/>
    <n v="2"/>
    <n v="2"/>
    <n v="0"/>
    <n v="600"/>
    <n v="42"/>
    <b v="0"/>
    <s v="None"/>
    <s v="None"/>
  </r>
  <r>
    <x v="5"/>
    <x v="0"/>
    <n v="126"/>
    <n v="16"/>
    <n v="0.325581395"/>
    <n v="0.373015873"/>
    <n v="5.0445969100000001"/>
    <n v="0"/>
    <n v="126"/>
    <n v="126"/>
    <s v="CUT1"/>
    <n v="5.3785724139999997"/>
    <n v="3"/>
    <x v="1"/>
    <x v="24"/>
    <n v="0"/>
    <n v="0"/>
    <n v="0"/>
    <n v="0"/>
    <n v="4.9809745120000004"/>
    <n v="2"/>
    <n v="2"/>
    <n v="0"/>
    <n v="600"/>
    <n v="0"/>
    <b v="0"/>
    <s v="None"/>
    <s v="None"/>
  </r>
  <r>
    <x v="5"/>
    <x v="1"/>
    <n v="126"/>
    <n v="16"/>
    <n v="0.39534883700000001"/>
    <n v="0.31746031699999999"/>
    <n v="5.3435738089999996"/>
    <n v="0"/>
    <n v="126"/>
    <n v="126"/>
    <s v="CUT1"/>
    <n v="5.2955201010000001"/>
    <n v="10"/>
    <x v="1"/>
    <x v="24"/>
    <n v="0"/>
    <n v="0"/>
    <n v="0"/>
    <n v="0"/>
    <n v="5.2730667950000001"/>
    <n v="2"/>
    <n v="3"/>
    <n v="0"/>
    <n v="600"/>
    <n v="138"/>
    <b v="0"/>
    <s v="None"/>
    <s v="None"/>
  </r>
  <r>
    <x v="5"/>
    <x v="1"/>
    <n v="126"/>
    <n v="16"/>
    <n v="0.23255814"/>
    <n v="0.40476190499999998"/>
    <n v="6.753308058"/>
    <n v="0"/>
    <n v="126"/>
    <n v="126"/>
    <s v="CUT1"/>
    <n v="6.9402731490000003"/>
    <n v="1.8"/>
    <x v="1"/>
    <x v="24"/>
    <n v="0"/>
    <n v="0"/>
    <n v="0"/>
    <n v="0"/>
    <n v="6.536327161"/>
    <n v="2"/>
    <n v="7"/>
    <n v="0"/>
    <n v="600"/>
    <n v="15"/>
    <b v="0"/>
    <s v="None"/>
    <s v="None"/>
  </r>
  <r>
    <x v="5"/>
    <x v="1"/>
    <n v="126"/>
    <n v="16"/>
    <n v="0.25581395299999998"/>
    <n v="0.36507936499999999"/>
    <n v="6.8682959080000003"/>
    <n v="0"/>
    <n v="126"/>
    <n v="126"/>
    <s v="CUT1"/>
    <n v="6.1678358119999999"/>
    <n v="12"/>
    <x v="1"/>
    <x v="24"/>
    <n v="0"/>
    <n v="0"/>
    <n v="0"/>
    <n v="0"/>
    <n v="6.7279640929999998"/>
    <n v="2"/>
    <n v="3"/>
    <n v="0"/>
    <n v="600"/>
    <n v="89"/>
    <b v="0"/>
    <s v="None"/>
    <s v="None"/>
  </r>
  <r>
    <x v="5"/>
    <x v="1"/>
    <n v="126"/>
    <n v="16"/>
    <n v="0.325581395"/>
    <n v="0.34126984100000002"/>
    <n v="6.8015308379999997"/>
    <n v="0"/>
    <n v="126"/>
    <n v="126"/>
    <s v="CUT1"/>
    <n v="6.560546725"/>
    <n v="4"/>
    <x v="1"/>
    <x v="24"/>
    <n v="0"/>
    <n v="0"/>
    <n v="0"/>
    <n v="0"/>
    <n v="6.382989136"/>
    <n v="2"/>
    <n v="5"/>
    <n v="0"/>
    <n v="600"/>
    <n v="42"/>
    <b v="0"/>
    <s v="None"/>
    <s v="None"/>
  </r>
  <r>
    <x v="5"/>
    <x v="1"/>
    <n v="126"/>
    <n v="16"/>
    <n v="0.30232558100000001"/>
    <n v="0.34920634900000003"/>
    <n v="6.2579379079999997"/>
    <n v="0"/>
    <n v="126"/>
    <n v="126"/>
    <s v="CUT1"/>
    <n v="6.4482164009999998"/>
    <n v="13.33333333"/>
    <x v="1"/>
    <x v="24"/>
    <n v="0"/>
    <n v="0"/>
    <n v="0"/>
    <n v="0"/>
    <n v="6.0140822480000002"/>
    <n v="2"/>
    <n v="3"/>
    <n v="0"/>
    <n v="600"/>
    <n v="0"/>
    <b v="0"/>
    <s v="None"/>
    <s v="None"/>
  </r>
  <r>
    <x v="5"/>
    <x v="2"/>
    <n v="126"/>
    <n v="16"/>
    <n v="0.325581395"/>
    <n v="0.325396825"/>
    <n v="6.4627289770000003"/>
    <n v="0"/>
    <n v="126"/>
    <n v="126"/>
    <s v="CUT1"/>
    <n v="5.4757364620000004"/>
    <n v="11"/>
    <x v="1"/>
    <x v="24"/>
    <n v="0"/>
    <n v="0"/>
    <n v="0"/>
    <n v="0"/>
    <n v="6.2941840129999997"/>
    <n v="2"/>
    <n v="3"/>
    <n v="0"/>
    <n v="600"/>
    <n v="138"/>
    <b v="0"/>
    <s v="None"/>
    <s v="None"/>
  </r>
  <r>
    <x v="5"/>
    <x v="2"/>
    <n v="126"/>
    <n v="16"/>
    <n v="0.37209302300000002"/>
    <n v="0.325396825"/>
    <n v="6.3717470169999997"/>
    <n v="0"/>
    <n v="126"/>
    <n v="126"/>
    <s v="CUT1"/>
    <n v="6.7265234969999996"/>
    <n v="8.6666666669999994"/>
    <x v="1"/>
    <x v="24"/>
    <n v="0"/>
    <n v="0"/>
    <n v="0"/>
    <n v="0"/>
    <n v="6.1649416160000001"/>
    <n v="2"/>
    <n v="5"/>
    <n v="0"/>
    <n v="600"/>
    <n v="15"/>
    <b v="0"/>
    <s v="None"/>
    <s v="None"/>
  </r>
  <r>
    <x v="5"/>
    <x v="2"/>
    <n v="126"/>
    <n v="16"/>
    <n v="0.27906976700000002"/>
    <n v="0.40476190499999998"/>
    <n v="8.782663822"/>
    <n v="0"/>
    <n v="126"/>
    <n v="126"/>
    <s v="CUT1"/>
    <n v="9.4254527019999994"/>
    <n v="8.5"/>
    <x v="1"/>
    <x v="24"/>
    <n v="0"/>
    <n v="0"/>
    <n v="0"/>
    <n v="0"/>
    <n v="8.5112659520000005"/>
    <n v="2"/>
    <n v="6"/>
    <n v="0"/>
    <n v="600"/>
    <n v="89"/>
    <b v="0"/>
    <s v="None"/>
    <s v="None"/>
  </r>
  <r>
    <x v="5"/>
    <x v="2"/>
    <n v="126"/>
    <n v="16"/>
    <n v="0.27906976700000002"/>
    <n v="0.35714285699999998"/>
    <n v="7.83674407"/>
    <n v="0"/>
    <n v="126"/>
    <n v="126"/>
    <s v="CUT1"/>
    <n v="9.5540760369999997"/>
    <n v="7.1"/>
    <x v="1"/>
    <x v="24"/>
    <n v="0"/>
    <n v="0"/>
    <n v="0"/>
    <n v="0"/>
    <n v="7.5155521070000004"/>
    <n v="2"/>
    <n v="4"/>
    <n v="0"/>
    <n v="600"/>
    <n v="42"/>
    <b v="0"/>
    <s v="None"/>
    <s v="None"/>
  </r>
  <r>
    <x v="5"/>
    <x v="2"/>
    <n v="126"/>
    <n v="16"/>
    <n v="0.34883720899999998"/>
    <n v="0.31746031699999999"/>
    <n v="6.036612034"/>
    <n v="0"/>
    <n v="126"/>
    <n v="126"/>
    <s v="CUT1"/>
    <n v="5.6432457500000002"/>
    <n v="11.33333333"/>
    <x v="1"/>
    <x v="24"/>
    <n v="0"/>
    <n v="0"/>
    <n v="0"/>
    <n v="0"/>
    <n v="5.9014353230000003"/>
    <n v="2"/>
    <n v="3"/>
    <n v="0"/>
    <n v="600"/>
    <n v="0"/>
    <b v="0"/>
    <s v="None"/>
    <s v="None"/>
  </r>
  <r>
    <x v="5"/>
    <x v="3"/>
    <n v="126"/>
    <n v="16"/>
    <n v="0.325581395"/>
    <n v="0.325396825"/>
    <n v="8.0187630649999999"/>
    <n v="0"/>
    <n v="126"/>
    <n v="126"/>
    <s v="CUT1"/>
    <n v="8.0555478150000006"/>
    <n v="4.5882352940000004"/>
    <x v="1"/>
    <x v="24"/>
    <n v="0"/>
    <n v="0"/>
    <n v="0"/>
    <n v="0"/>
    <n v="7.7415511300000004"/>
    <n v="2"/>
    <n v="10"/>
    <n v="0"/>
    <n v="600"/>
    <n v="138"/>
    <b v="0"/>
    <s v="None"/>
    <s v="None"/>
  </r>
  <r>
    <x v="5"/>
    <x v="3"/>
    <n v="126"/>
    <n v="16"/>
    <n v="0.37209302300000002"/>
    <n v="0.325396825"/>
    <n v="9.7584550379999992"/>
    <n v="0"/>
    <n v="126"/>
    <n v="126"/>
    <s v="CUT1"/>
    <n v="4.690731285"/>
    <n v="5"/>
    <x v="1"/>
    <x v="24"/>
    <n v="0"/>
    <n v="0"/>
    <n v="0"/>
    <n v="0"/>
    <n v="6.1986070509999998"/>
    <n v="3"/>
    <n v="4"/>
    <n v="0"/>
    <n v="600"/>
    <n v="15"/>
    <b v="0"/>
    <s v="None"/>
    <s v="None"/>
  </r>
  <r>
    <x v="5"/>
    <x v="3"/>
    <n v="126"/>
    <n v="16"/>
    <n v="0.27906976700000002"/>
    <n v="0.34126984100000002"/>
    <n v="8.2617740630000007"/>
    <n v="0"/>
    <n v="126"/>
    <n v="126"/>
    <s v="CUT1"/>
    <n v="7.4798657889999998"/>
    <n v="4.6666666670000003"/>
    <x v="1"/>
    <x v="24"/>
    <n v="0"/>
    <n v="0"/>
    <n v="0"/>
    <n v="0"/>
    <n v="7.747548815"/>
    <n v="2"/>
    <n v="7"/>
    <n v="0"/>
    <n v="600"/>
    <n v="89"/>
    <b v="0"/>
    <s v="None"/>
    <s v="None"/>
  </r>
  <r>
    <x v="5"/>
    <x v="3"/>
    <n v="126"/>
    <n v="16"/>
    <n v="0.27906976700000002"/>
    <n v="0.35714285699999998"/>
    <n v="7.7248389719999997"/>
    <n v="0"/>
    <n v="126"/>
    <n v="126"/>
    <s v="CUT1"/>
    <n v="7.194128783"/>
    <n v="4.5333333329999999"/>
    <x v="1"/>
    <x v="24"/>
    <n v="0"/>
    <n v="0"/>
    <n v="0"/>
    <n v="0"/>
    <n v="7.4261510770000001"/>
    <n v="2"/>
    <n v="8"/>
    <n v="0"/>
    <n v="600"/>
    <n v="42"/>
    <b v="0"/>
    <s v="None"/>
    <s v="None"/>
  </r>
  <r>
    <x v="5"/>
    <x v="3"/>
    <n v="126"/>
    <n v="16"/>
    <n v="0.34883720899999998"/>
    <n v="0.33333333300000001"/>
    <n v="13.09708118"/>
    <n v="0"/>
    <n v="126"/>
    <n v="126"/>
    <s v="CUT1"/>
    <n v="5.2644061390000001"/>
    <n v="9"/>
    <x v="1"/>
    <x v="24"/>
    <n v="0"/>
    <n v="0"/>
    <n v="0"/>
    <n v="0"/>
    <n v="9.2195696799999993"/>
    <n v="3"/>
    <n v="3"/>
    <n v="0"/>
    <n v="600"/>
    <n v="0"/>
    <b v="0"/>
    <s v="None"/>
    <s v="None"/>
  </r>
  <r>
    <x v="5"/>
    <x v="0"/>
    <n v="126"/>
    <n v="16"/>
    <n v="0.27906976700000002"/>
    <n v="0.35714285699999998"/>
    <n v="4.9895291329999996"/>
    <n v="0"/>
    <n v="126"/>
    <n v="126"/>
    <s v="CUT1"/>
    <n v="5.8230712560000004"/>
    <n v="1"/>
    <x v="1"/>
    <x v="3"/>
    <n v="0"/>
    <n v="0"/>
    <n v="0"/>
    <n v="0"/>
    <n v="4.934122211"/>
    <n v="2"/>
    <n v="2"/>
    <n v="0"/>
    <n v="600"/>
    <n v="138"/>
    <b v="0"/>
    <s v="None"/>
    <s v="None"/>
  </r>
  <r>
    <x v="5"/>
    <x v="0"/>
    <n v="126"/>
    <n v="16"/>
    <n v="0.37209302300000002"/>
    <n v="0.325396825"/>
    <n v="5.4060080050000003"/>
    <n v="0"/>
    <n v="126"/>
    <n v="126"/>
    <s v="CUT1"/>
    <n v="5.1532046579999999"/>
    <n v="1"/>
    <x v="1"/>
    <x v="3"/>
    <n v="0"/>
    <n v="0"/>
    <n v="0"/>
    <n v="0"/>
    <n v="5.3785202730000004"/>
    <n v="2"/>
    <n v="2"/>
    <n v="0"/>
    <n v="600"/>
    <n v="15"/>
    <b v="0"/>
    <s v="None"/>
    <s v="None"/>
  </r>
  <r>
    <x v="5"/>
    <x v="0"/>
    <n v="126"/>
    <n v="16"/>
    <n v="0.27906976700000002"/>
    <n v="0.34126984100000002"/>
    <n v="5.5157091620000003"/>
    <n v="0"/>
    <n v="126"/>
    <n v="126"/>
    <s v="CUT1"/>
    <n v="5.779037346"/>
    <n v="1"/>
    <x v="1"/>
    <x v="3"/>
    <n v="0"/>
    <n v="0"/>
    <n v="0"/>
    <n v="0"/>
    <n v="5.4446546629999997"/>
    <n v="2"/>
    <n v="2"/>
    <n v="0"/>
    <n v="600"/>
    <n v="89"/>
    <b v="0"/>
    <s v="None"/>
    <s v="None"/>
  </r>
  <r>
    <x v="5"/>
    <x v="0"/>
    <n v="126"/>
    <n v="16"/>
    <n v="0.30232558100000001"/>
    <n v="0.33333333300000001"/>
    <n v="4.8782248499999996"/>
    <n v="0"/>
    <n v="126"/>
    <n v="126"/>
    <s v="CUT1"/>
    <n v="4.9777496460000004"/>
    <n v="1"/>
    <x v="1"/>
    <x v="3"/>
    <n v="0"/>
    <n v="0"/>
    <n v="0"/>
    <n v="0"/>
    <n v="4.8505709189999999"/>
    <n v="2"/>
    <n v="2"/>
    <n v="0"/>
    <n v="600"/>
    <n v="42"/>
    <b v="0"/>
    <s v="None"/>
    <s v="None"/>
  </r>
  <r>
    <x v="5"/>
    <x v="0"/>
    <n v="126"/>
    <n v="16"/>
    <n v="0.34883720899999998"/>
    <n v="0.33333333300000001"/>
    <n v="5.8018651009999997"/>
    <n v="0"/>
    <n v="126"/>
    <n v="126"/>
    <s v="CUT1"/>
    <n v="5.7101800069999999"/>
    <n v="3"/>
    <x v="1"/>
    <x v="3"/>
    <n v="0"/>
    <n v="0"/>
    <n v="0"/>
    <n v="0"/>
    <n v="5.6552501069999996"/>
    <n v="2"/>
    <n v="2"/>
    <n v="0"/>
    <n v="600"/>
    <n v="0"/>
    <b v="0"/>
    <s v="None"/>
    <s v="None"/>
  </r>
  <r>
    <x v="5"/>
    <x v="1"/>
    <n v="126"/>
    <n v="16"/>
    <n v="0.39534883700000001"/>
    <n v="0.31746031699999999"/>
    <n v="5.2625789640000002"/>
    <n v="0"/>
    <n v="126"/>
    <n v="126"/>
    <s v="CUT1"/>
    <n v="5.568264879"/>
    <n v="7"/>
    <x v="1"/>
    <x v="3"/>
    <n v="0"/>
    <n v="0"/>
    <n v="0"/>
    <n v="0"/>
    <n v="5.1908240599999997"/>
    <n v="2"/>
    <n v="3"/>
    <n v="0"/>
    <n v="600"/>
    <n v="138"/>
    <b v="0"/>
    <s v="None"/>
    <s v="None"/>
  </r>
  <r>
    <x v="5"/>
    <x v="1"/>
    <n v="126"/>
    <n v="16"/>
    <n v="0.30232558100000001"/>
    <n v="0.34126984100000002"/>
    <n v="7.7324039940000002"/>
    <n v="0"/>
    <n v="126"/>
    <n v="126"/>
    <s v="CUT1"/>
    <n v="6.9126585670000003"/>
    <n v="1.5"/>
    <x v="1"/>
    <x v="3"/>
    <n v="0"/>
    <n v="0"/>
    <n v="0"/>
    <n v="0"/>
    <n v="7.2502650400000004"/>
    <n v="2"/>
    <n v="7"/>
    <n v="0"/>
    <n v="600"/>
    <n v="15"/>
    <b v="0"/>
    <s v="None"/>
    <s v="None"/>
  </r>
  <r>
    <x v="5"/>
    <x v="1"/>
    <n v="126"/>
    <n v="16"/>
    <n v="0.25581395299999998"/>
    <n v="0.36507936499999999"/>
    <n v="4.9874649050000004"/>
    <n v="0"/>
    <n v="126"/>
    <n v="126"/>
    <s v="CUT1"/>
    <n v="5.4646203509999998"/>
    <n v="4"/>
    <x v="1"/>
    <x v="3"/>
    <n v="0"/>
    <n v="0"/>
    <n v="0"/>
    <n v="0"/>
    <n v="4.9137775870000002"/>
    <n v="2"/>
    <n v="3"/>
    <n v="0"/>
    <n v="600"/>
    <n v="89"/>
    <b v="0"/>
    <s v="None"/>
    <s v="None"/>
  </r>
  <r>
    <x v="5"/>
    <x v="1"/>
    <n v="126"/>
    <n v="16"/>
    <n v="0.41860465099999999"/>
    <n v="0.30952381000000001"/>
    <n v="6.6574358939999998"/>
    <n v="0"/>
    <n v="126"/>
    <n v="126"/>
    <s v="CUT1"/>
    <n v="7.2900366180000002"/>
    <n v="3.25"/>
    <x v="1"/>
    <x v="3"/>
    <n v="0"/>
    <n v="0"/>
    <n v="0"/>
    <n v="0"/>
    <n v="6.1392888210000001"/>
    <n v="2"/>
    <n v="5"/>
    <n v="0"/>
    <n v="600"/>
    <n v="42"/>
    <b v="0"/>
    <s v="None"/>
    <s v="None"/>
  </r>
  <r>
    <x v="5"/>
    <x v="1"/>
    <n v="126"/>
    <n v="16"/>
    <n v="0.30232558100000001"/>
    <n v="0.34920634900000003"/>
    <n v="5.9616079329999998"/>
    <n v="0"/>
    <n v="126"/>
    <n v="126"/>
    <s v="CUT1"/>
    <n v="5.3040598010000002"/>
    <n v="3"/>
    <x v="1"/>
    <x v="3"/>
    <n v="0"/>
    <n v="0"/>
    <n v="0"/>
    <n v="0"/>
    <n v="5.5899113790000001"/>
    <n v="2"/>
    <n v="3"/>
    <n v="0"/>
    <n v="600"/>
    <n v="0"/>
    <b v="0"/>
    <s v="None"/>
    <s v="None"/>
  </r>
  <r>
    <x v="5"/>
    <x v="2"/>
    <n v="126"/>
    <n v="16"/>
    <n v="0.325581395"/>
    <n v="0.325396825"/>
    <n v="6.245628119"/>
    <n v="0"/>
    <n v="126"/>
    <n v="126"/>
    <s v="CUT1"/>
    <n v="5.6835528210000001"/>
    <n v="1"/>
    <x v="1"/>
    <x v="3"/>
    <n v="0"/>
    <n v="0"/>
    <n v="0"/>
    <n v="0"/>
    <n v="6.090229237"/>
    <n v="2"/>
    <n v="3"/>
    <n v="0"/>
    <n v="600"/>
    <n v="138"/>
    <b v="0"/>
    <s v="None"/>
    <s v="None"/>
  </r>
  <r>
    <x v="5"/>
    <x v="2"/>
    <n v="126"/>
    <n v="16"/>
    <n v="0.37209302300000002"/>
    <n v="0.325396825"/>
    <n v="6.1105058190000001"/>
    <n v="0"/>
    <n v="126"/>
    <n v="126"/>
    <s v="CUT1"/>
    <n v="6.5148687000000001"/>
    <n v="4.5"/>
    <x v="1"/>
    <x v="3"/>
    <n v="0"/>
    <n v="0"/>
    <n v="0"/>
    <n v="0"/>
    <n v="5.9893739769999996"/>
    <n v="2"/>
    <n v="5"/>
    <n v="0"/>
    <n v="600"/>
    <n v="15"/>
    <b v="0"/>
    <s v="None"/>
    <s v="None"/>
  </r>
  <r>
    <x v="5"/>
    <x v="2"/>
    <n v="126"/>
    <n v="16"/>
    <n v="0.30232558100000001"/>
    <n v="0.34126984100000002"/>
    <n v="9.0946249960000003"/>
    <n v="0"/>
    <n v="126"/>
    <n v="126"/>
    <s v="CUT1"/>
    <n v="7.7060123559999996"/>
    <n v="3.75"/>
    <x v="1"/>
    <x v="3"/>
    <n v="0"/>
    <n v="0"/>
    <n v="0"/>
    <n v="0"/>
    <n v="8.5774981700000001"/>
    <n v="2"/>
    <n v="6"/>
    <n v="0"/>
    <n v="600"/>
    <n v="89"/>
    <b v="0"/>
    <s v="None"/>
    <s v="None"/>
  </r>
  <r>
    <x v="5"/>
    <x v="2"/>
    <n v="126"/>
    <n v="16"/>
    <n v="0.27906976700000002"/>
    <n v="0.34126984100000002"/>
    <n v="7.8574810030000002"/>
    <n v="0"/>
    <n v="126"/>
    <n v="126"/>
    <s v="CUT1"/>
    <n v="8.4912111350000004"/>
    <n v="4.1428571429999996"/>
    <x v="1"/>
    <x v="3"/>
    <n v="0"/>
    <n v="0"/>
    <n v="0"/>
    <n v="0"/>
    <n v="7.3992155200000003"/>
    <n v="2"/>
    <n v="4"/>
    <n v="0"/>
    <n v="600"/>
    <n v="42"/>
    <b v="0"/>
    <s v="None"/>
    <s v="None"/>
  </r>
  <r>
    <x v="5"/>
    <x v="2"/>
    <n v="126"/>
    <n v="16"/>
    <n v="0.34883720899999998"/>
    <n v="0.31746031699999999"/>
    <n v="6.4861950869999996"/>
    <n v="0"/>
    <n v="126"/>
    <n v="126"/>
    <s v="CUT1"/>
    <n v="5.7219030130000004"/>
    <n v="1"/>
    <x v="1"/>
    <x v="3"/>
    <n v="0"/>
    <n v="0"/>
    <n v="0"/>
    <n v="0"/>
    <n v="6.3321267819999996"/>
    <n v="2"/>
    <n v="3"/>
    <n v="0"/>
    <n v="600"/>
    <n v="0"/>
    <b v="0"/>
    <s v="None"/>
    <s v="None"/>
  </r>
  <r>
    <x v="5"/>
    <x v="3"/>
    <n v="126"/>
    <n v="16"/>
    <n v="0.30232558100000001"/>
    <n v="0.35714285699999998"/>
    <n v="6.8426539899999996"/>
    <n v="0"/>
    <n v="126"/>
    <n v="126"/>
    <s v="CUT1"/>
    <n v="8.0204129389999999"/>
    <n v="3.5625"/>
    <x v="1"/>
    <x v="3"/>
    <n v="0"/>
    <n v="0"/>
    <n v="0"/>
    <n v="0"/>
    <n v="6.4477353370000001"/>
    <n v="2"/>
    <n v="10"/>
    <n v="0"/>
    <n v="600"/>
    <n v="138"/>
    <b v="0"/>
    <s v="None"/>
    <s v="None"/>
  </r>
  <r>
    <x v="5"/>
    <x v="3"/>
    <n v="126"/>
    <n v="16"/>
    <n v="0.37209302300000002"/>
    <n v="0.325396825"/>
    <n v="10.21143913"/>
    <n v="0"/>
    <n v="126"/>
    <n v="126"/>
    <s v="CUT1"/>
    <n v="4.6562689849999996"/>
    <n v="5"/>
    <x v="1"/>
    <x v="3"/>
    <n v="0"/>
    <n v="0"/>
    <n v="0"/>
    <n v="0"/>
    <n v="6.8644155150000001"/>
    <n v="3"/>
    <n v="4"/>
    <n v="0"/>
    <n v="600"/>
    <n v="15"/>
    <b v="0"/>
    <s v="None"/>
    <s v="None"/>
  </r>
  <r>
    <x v="5"/>
    <x v="3"/>
    <n v="126"/>
    <n v="16"/>
    <n v="0.51162790700000005"/>
    <n v="0.35714285699999998"/>
    <n v="7.5453050140000002"/>
    <n v="0"/>
    <n v="126"/>
    <n v="126"/>
    <s v="CUT1"/>
    <n v="7.5315480389999996"/>
    <n v="3.5714285710000002"/>
    <x v="1"/>
    <x v="3"/>
    <n v="0"/>
    <n v="0"/>
    <n v="0"/>
    <n v="0"/>
    <n v="7.2566198750000002"/>
    <n v="2"/>
    <n v="7"/>
    <n v="0"/>
    <n v="600"/>
    <n v="89"/>
    <b v="0"/>
    <s v="None"/>
    <s v="None"/>
  </r>
  <r>
    <x v="5"/>
    <x v="3"/>
    <n v="126"/>
    <n v="16"/>
    <n v="0.37209302300000002"/>
    <n v="0.34126984100000002"/>
    <n v="5.929666042"/>
    <n v="0"/>
    <n v="126"/>
    <n v="126"/>
    <s v="CUT1"/>
    <n v="5.6641168139999998"/>
    <n v="2.8571428569999999"/>
    <x v="1"/>
    <x v="3"/>
    <n v="0"/>
    <n v="0"/>
    <n v="0"/>
    <n v="0"/>
    <n v="5.5653234930000002"/>
    <n v="2"/>
    <n v="8"/>
    <n v="0"/>
    <n v="600"/>
    <n v="42"/>
    <b v="0"/>
    <s v="None"/>
    <s v="None"/>
  </r>
  <r>
    <x v="5"/>
    <x v="3"/>
    <n v="126"/>
    <n v="16"/>
    <n v="0.34883720899999998"/>
    <n v="0.301587302"/>
    <n v="10.08357"/>
    <n v="0"/>
    <n v="126"/>
    <n v="126"/>
    <s v="CUT1"/>
    <n v="6.3805461189999999"/>
    <n v="6.6666666670000003"/>
    <x v="1"/>
    <x v="3"/>
    <n v="0"/>
    <n v="0"/>
    <n v="0"/>
    <n v="0"/>
    <n v="7.2305047419999999"/>
    <n v="3"/>
    <n v="3"/>
    <n v="0"/>
    <n v="600"/>
    <n v="0"/>
    <b v="0"/>
    <s v="None"/>
    <s v="None"/>
  </r>
  <r>
    <x v="5"/>
    <x v="0"/>
    <n v="126"/>
    <n v="16"/>
    <n v="0.27906976700000002"/>
    <n v="0.35714285699999998"/>
    <n v="5.2508211139999998"/>
    <n v="0"/>
    <n v="126"/>
    <n v="126"/>
    <s v="CUT1"/>
    <n v="5.7051046029999997"/>
    <n v="1"/>
    <x v="1"/>
    <x v="13"/>
    <n v="0"/>
    <n v="0"/>
    <n v="0"/>
    <n v="0"/>
    <n v="5.1960787660000003"/>
    <n v="2"/>
    <n v="2"/>
    <n v="0"/>
    <n v="600"/>
    <n v="138"/>
    <b v="0"/>
    <s v="None"/>
    <s v="None"/>
  </r>
  <r>
    <x v="5"/>
    <x v="0"/>
    <n v="126"/>
    <n v="16"/>
    <n v="0.37209302300000002"/>
    <n v="0.325396825"/>
    <n v="5.5021810530000002"/>
    <n v="0"/>
    <n v="126"/>
    <n v="126"/>
    <s v="CUT1"/>
    <n v="6.0735909120000002"/>
    <n v="1"/>
    <x v="1"/>
    <x v="13"/>
    <n v="0"/>
    <n v="0"/>
    <n v="0"/>
    <n v="0"/>
    <n v="5.4485733339999998"/>
    <n v="2"/>
    <n v="2"/>
    <n v="0"/>
    <n v="600"/>
    <n v="15"/>
    <b v="0"/>
    <s v="None"/>
    <s v="None"/>
  </r>
  <r>
    <x v="5"/>
    <x v="0"/>
    <n v="126"/>
    <n v="16"/>
    <n v="0.27906976700000002"/>
    <n v="0.34126984100000002"/>
    <n v="5.8142700200000004"/>
    <n v="0"/>
    <n v="126"/>
    <n v="126"/>
    <s v="CUT1"/>
    <n v="5.9512964830000001"/>
    <n v="1"/>
    <x v="1"/>
    <x v="13"/>
    <n v="0"/>
    <n v="0"/>
    <n v="0"/>
    <n v="0"/>
    <n v="5.7562687639999996"/>
    <n v="2"/>
    <n v="2"/>
    <n v="0"/>
    <n v="600"/>
    <n v="89"/>
    <b v="0"/>
    <s v="None"/>
    <s v="None"/>
  </r>
  <r>
    <x v="5"/>
    <x v="0"/>
    <n v="126"/>
    <n v="16"/>
    <n v="0.30232558100000001"/>
    <n v="0.33333333300000001"/>
    <n v="5.2444088459999998"/>
    <n v="0"/>
    <n v="126"/>
    <n v="126"/>
    <s v="CUT1"/>
    <n v="5.2337958909999998"/>
    <n v="1"/>
    <x v="1"/>
    <x v="13"/>
    <n v="0"/>
    <n v="0"/>
    <n v="0"/>
    <n v="0"/>
    <n v="5.2169983259999997"/>
    <n v="2"/>
    <n v="2"/>
    <n v="0"/>
    <n v="600"/>
    <n v="42"/>
    <b v="0"/>
    <s v="None"/>
    <s v="None"/>
  </r>
  <r>
    <x v="5"/>
    <x v="0"/>
    <n v="126"/>
    <n v="16"/>
    <n v="0.34883720899999998"/>
    <n v="0.33333333300000001"/>
    <n v="5.5527391430000002"/>
    <n v="0"/>
    <n v="126"/>
    <n v="126"/>
    <s v="CUT1"/>
    <n v="5.6861897690000003"/>
    <n v="3"/>
    <x v="1"/>
    <x v="13"/>
    <n v="0"/>
    <n v="0"/>
    <n v="0"/>
    <n v="0"/>
    <n v="5.4217532950000003"/>
    <n v="2"/>
    <n v="2"/>
    <n v="0"/>
    <n v="600"/>
    <n v="0"/>
    <b v="0"/>
    <s v="None"/>
    <s v="None"/>
  </r>
  <r>
    <x v="5"/>
    <x v="1"/>
    <n v="126"/>
    <n v="16"/>
    <n v="0.39534883700000001"/>
    <n v="0.31746031699999999"/>
    <n v="6.6830267909999996"/>
    <n v="0"/>
    <n v="126"/>
    <n v="126"/>
    <s v="CUT1"/>
    <n v="5.7087557860000002"/>
    <n v="7"/>
    <x v="1"/>
    <x v="13"/>
    <n v="0"/>
    <n v="0"/>
    <n v="0"/>
    <n v="0"/>
    <n v="6.5709060380000004"/>
    <n v="2"/>
    <n v="3"/>
    <n v="0"/>
    <n v="600"/>
    <n v="138"/>
    <b v="0"/>
    <s v="None"/>
    <s v="None"/>
  </r>
  <r>
    <x v="5"/>
    <x v="1"/>
    <n v="126"/>
    <n v="16"/>
    <n v="0.30232558100000001"/>
    <n v="0.34126984100000002"/>
    <n v="6.870761871"/>
    <n v="0"/>
    <n v="126"/>
    <n v="126"/>
    <s v="CUT1"/>
    <n v="7.3876078969999996"/>
    <n v="1.5"/>
    <x v="1"/>
    <x v="13"/>
    <n v="0"/>
    <n v="0"/>
    <n v="0"/>
    <n v="0"/>
    <n v="6.6477405120000004"/>
    <n v="2"/>
    <n v="7"/>
    <n v="0"/>
    <n v="600"/>
    <n v="15"/>
    <b v="0"/>
    <s v="None"/>
    <s v="None"/>
  </r>
  <r>
    <x v="5"/>
    <x v="1"/>
    <n v="126"/>
    <n v="16"/>
    <n v="0.25581395299999998"/>
    <n v="0.36507936499999999"/>
    <n v="5.8832409380000001"/>
    <n v="0"/>
    <n v="126"/>
    <n v="126"/>
    <s v="CUT1"/>
    <n v="5.8809772139999996"/>
    <n v="4"/>
    <x v="1"/>
    <x v="13"/>
    <n v="0"/>
    <n v="0"/>
    <n v="0"/>
    <n v="0"/>
    <n v="5.8165464550000001"/>
    <n v="2"/>
    <n v="3"/>
    <n v="0"/>
    <n v="600"/>
    <n v="89"/>
    <b v="0"/>
    <s v="None"/>
    <s v="None"/>
  </r>
  <r>
    <x v="5"/>
    <x v="1"/>
    <n v="126"/>
    <n v="16"/>
    <n v="0.41860465099999999"/>
    <n v="0.30952381000000001"/>
    <n v="7.0692379470000004"/>
    <n v="0"/>
    <n v="126"/>
    <n v="126"/>
    <s v="CUT1"/>
    <n v="6.4550775690000002"/>
    <n v="3.25"/>
    <x v="1"/>
    <x v="13"/>
    <n v="0"/>
    <n v="0"/>
    <n v="0"/>
    <n v="0"/>
    <n v="6.5659750350000001"/>
    <n v="2"/>
    <n v="5"/>
    <n v="0"/>
    <n v="600"/>
    <n v="42"/>
    <b v="0"/>
    <s v="None"/>
    <s v="None"/>
  </r>
  <r>
    <x v="5"/>
    <x v="1"/>
    <n v="126"/>
    <n v="16"/>
    <n v="0.30232558100000001"/>
    <n v="0.34920634900000003"/>
    <n v="5.4736630919999998"/>
    <n v="0"/>
    <n v="126"/>
    <n v="126"/>
    <s v="CUT1"/>
    <n v="5.6910401000000004"/>
    <n v="3"/>
    <x v="1"/>
    <x v="13"/>
    <n v="0"/>
    <n v="0"/>
    <n v="0"/>
    <n v="0"/>
    <n v="5.2776402689999999"/>
    <n v="2"/>
    <n v="3"/>
    <n v="0"/>
    <n v="600"/>
    <n v="0"/>
    <b v="0"/>
    <s v="None"/>
    <s v="None"/>
  </r>
  <r>
    <x v="5"/>
    <x v="2"/>
    <n v="126"/>
    <n v="16"/>
    <n v="0.325581395"/>
    <n v="0.325396825"/>
    <n v="5.8669319150000003"/>
    <n v="0"/>
    <n v="126"/>
    <n v="126"/>
    <s v="CUT1"/>
    <n v="5.9019839159999998"/>
    <n v="1"/>
    <x v="1"/>
    <x v="13"/>
    <n v="0"/>
    <n v="0"/>
    <n v="0"/>
    <n v="0"/>
    <n v="5.725252609"/>
    <n v="2"/>
    <n v="3"/>
    <n v="0"/>
    <n v="600"/>
    <n v="138"/>
    <b v="0"/>
    <s v="None"/>
    <s v="None"/>
  </r>
  <r>
    <x v="5"/>
    <x v="2"/>
    <n v="126"/>
    <n v="16"/>
    <n v="0.37209302300000002"/>
    <n v="0.325396825"/>
    <n v="5.7551980020000002"/>
    <n v="0"/>
    <n v="126"/>
    <n v="126"/>
    <s v="CUT1"/>
    <n v="6.5929922220000003"/>
    <n v="4.5"/>
    <x v="1"/>
    <x v="13"/>
    <n v="0"/>
    <n v="0"/>
    <n v="0"/>
    <n v="0"/>
    <n v="5.6349426889999998"/>
    <n v="2"/>
    <n v="5"/>
    <n v="0"/>
    <n v="600"/>
    <n v="15"/>
    <b v="0"/>
    <s v="None"/>
    <s v="None"/>
  </r>
  <r>
    <x v="5"/>
    <x v="2"/>
    <n v="126"/>
    <n v="16"/>
    <n v="0.30232558100000001"/>
    <n v="0.34126984100000002"/>
    <n v="8.0741851330000003"/>
    <n v="0"/>
    <n v="126"/>
    <n v="126"/>
    <s v="CUT1"/>
    <n v="7.1040663879999997"/>
    <n v="3.75"/>
    <x v="1"/>
    <x v="13"/>
    <n v="0"/>
    <n v="0"/>
    <n v="0"/>
    <n v="0"/>
    <n v="7.8283070869999998"/>
    <n v="2"/>
    <n v="6"/>
    <n v="0"/>
    <n v="600"/>
    <n v="89"/>
    <b v="0"/>
    <s v="None"/>
    <s v="None"/>
  </r>
  <r>
    <x v="5"/>
    <x v="2"/>
    <n v="126"/>
    <n v="16"/>
    <n v="0.27906976700000002"/>
    <n v="0.34126984100000002"/>
    <n v="9.2450640199999992"/>
    <n v="0"/>
    <n v="126"/>
    <n v="126"/>
    <s v="CUT1"/>
    <n v="7.4366366839999998"/>
    <n v="4.1428571429999996"/>
    <x v="1"/>
    <x v="13"/>
    <n v="0"/>
    <n v="0"/>
    <n v="0"/>
    <n v="0"/>
    <n v="8.9441745029999993"/>
    <n v="2"/>
    <n v="4"/>
    <n v="0"/>
    <n v="600"/>
    <n v="42"/>
    <b v="0"/>
    <s v="None"/>
    <s v="None"/>
  </r>
  <r>
    <x v="5"/>
    <x v="2"/>
    <n v="126"/>
    <n v="16"/>
    <n v="0.34883720899999998"/>
    <n v="0.31746031699999999"/>
    <n v="5.5844411850000002"/>
    <n v="0"/>
    <n v="126"/>
    <n v="126"/>
    <s v="CUT1"/>
    <n v="6.4800256809999999"/>
    <n v="1"/>
    <x v="1"/>
    <x v="13"/>
    <n v="0"/>
    <n v="0"/>
    <n v="0"/>
    <n v="0"/>
    <n v="5.4366633149999997"/>
    <n v="2"/>
    <n v="3"/>
    <n v="0"/>
    <n v="600"/>
    <n v="0"/>
    <b v="0"/>
    <s v="None"/>
    <s v="None"/>
  </r>
  <r>
    <x v="5"/>
    <x v="3"/>
    <n v="126"/>
    <n v="16"/>
    <n v="0.30232558100000001"/>
    <n v="0.35714285699999998"/>
    <n v="6.6033720970000003"/>
    <n v="0"/>
    <n v="126"/>
    <n v="126"/>
    <s v="CUT1"/>
    <n v="8.0680449539999994"/>
    <n v="3.5625"/>
    <x v="1"/>
    <x v="13"/>
    <n v="0"/>
    <n v="0"/>
    <n v="0"/>
    <n v="0"/>
    <n v="6.3263096259999996"/>
    <n v="2"/>
    <n v="10"/>
    <n v="0"/>
    <n v="600"/>
    <n v="138"/>
    <b v="0"/>
    <s v="None"/>
    <s v="None"/>
  </r>
  <r>
    <x v="5"/>
    <x v="3"/>
    <n v="126"/>
    <n v="16"/>
    <n v="0.37209302300000002"/>
    <n v="0.325396825"/>
    <n v="11.86448598"/>
    <n v="0"/>
    <n v="126"/>
    <n v="126"/>
    <s v="CUT1"/>
    <n v="5.1406694259999997"/>
    <n v="5"/>
    <x v="1"/>
    <x v="13"/>
    <n v="0"/>
    <n v="0"/>
    <n v="0"/>
    <n v="0"/>
    <n v="7.6516772319999999"/>
    <n v="3"/>
    <n v="4"/>
    <n v="0"/>
    <n v="600"/>
    <n v="15"/>
    <b v="0"/>
    <s v="None"/>
    <s v="None"/>
  </r>
  <r>
    <x v="5"/>
    <x v="3"/>
    <n v="126"/>
    <n v="16"/>
    <n v="0.51162790700000005"/>
    <n v="0.35714285699999998"/>
    <n v="7.2215809819999999"/>
    <n v="0"/>
    <n v="126"/>
    <n v="126"/>
    <s v="CUT1"/>
    <n v="8.2776714180000006"/>
    <n v="3.5714285710000002"/>
    <x v="1"/>
    <x v="13"/>
    <n v="0"/>
    <n v="0"/>
    <n v="0"/>
    <n v="0"/>
    <n v="6.9201611410000003"/>
    <n v="2"/>
    <n v="7"/>
    <n v="0"/>
    <n v="600"/>
    <n v="89"/>
    <b v="0"/>
    <s v="None"/>
    <s v="None"/>
  </r>
  <r>
    <x v="5"/>
    <x v="3"/>
    <n v="126"/>
    <n v="16"/>
    <n v="0.37209302300000002"/>
    <n v="0.34126984100000002"/>
    <n v="8.3549098970000006"/>
    <n v="0"/>
    <n v="126"/>
    <n v="126"/>
    <s v="CUT1"/>
    <n v="6.9342683689999998"/>
    <n v="2.8571428569999999"/>
    <x v="1"/>
    <x v="13"/>
    <n v="0"/>
    <n v="0"/>
    <n v="0"/>
    <n v="0"/>
    <n v="8.0718055349999993"/>
    <n v="2"/>
    <n v="8"/>
    <n v="0"/>
    <n v="600"/>
    <n v="42"/>
    <b v="0"/>
    <s v="None"/>
    <s v="None"/>
  </r>
  <r>
    <x v="5"/>
    <x v="3"/>
    <n v="126"/>
    <n v="16"/>
    <n v="0.34883720899999998"/>
    <n v="0.301587302"/>
    <n v="11.685606959999999"/>
    <n v="0"/>
    <n v="126"/>
    <n v="126"/>
    <s v="CUT1"/>
    <n v="5.7600078669999997"/>
    <n v="6.6666666670000003"/>
    <x v="1"/>
    <x v="13"/>
    <n v="0"/>
    <n v="0"/>
    <n v="0"/>
    <n v="0"/>
    <n v="7.6937711069999999"/>
    <n v="3"/>
    <n v="3"/>
    <n v="0"/>
    <n v="600"/>
    <n v="0"/>
    <b v="0"/>
    <s v="None"/>
    <s v="None"/>
  </r>
  <r>
    <x v="5"/>
    <x v="0"/>
    <n v="126"/>
    <n v="16"/>
    <n v="0.27906976700000002"/>
    <n v="0.35714285699999998"/>
    <n v="5.8873879909999998"/>
    <n v="0"/>
    <n v="126"/>
    <n v="126"/>
    <s v="CUT1"/>
    <n v="5.5978837190000004"/>
    <n v="1"/>
    <x v="1"/>
    <x v="23"/>
    <n v="0"/>
    <n v="0"/>
    <n v="0"/>
    <n v="0"/>
    <n v="5.8582671580000003"/>
    <n v="2"/>
    <n v="2"/>
    <n v="0"/>
    <n v="600"/>
    <n v="138"/>
    <b v="0"/>
    <s v="None"/>
    <s v="None"/>
  </r>
  <r>
    <x v="5"/>
    <x v="0"/>
    <n v="126"/>
    <n v="16"/>
    <n v="0.37209302300000002"/>
    <n v="0.325396825"/>
    <n v="5.3473978039999999"/>
    <n v="0"/>
    <n v="126"/>
    <n v="126"/>
    <s v="CUT1"/>
    <n v="5.6768924829999996"/>
    <n v="1"/>
    <x v="1"/>
    <x v="23"/>
    <n v="0"/>
    <n v="0"/>
    <n v="0"/>
    <n v="0"/>
    <n v="5.3187942220000002"/>
    <n v="2"/>
    <n v="2"/>
    <n v="0"/>
    <n v="600"/>
    <n v="15"/>
    <b v="0"/>
    <s v="None"/>
    <s v="None"/>
  </r>
  <r>
    <x v="5"/>
    <x v="0"/>
    <n v="126"/>
    <n v="16"/>
    <n v="0.27906976700000002"/>
    <n v="0.34126984100000002"/>
    <n v="5.178670168"/>
    <n v="0"/>
    <n v="126"/>
    <n v="126"/>
    <s v="CUT1"/>
    <n v="5.7064385499999997"/>
    <n v="1"/>
    <x v="1"/>
    <x v="23"/>
    <n v="0"/>
    <n v="0"/>
    <n v="0"/>
    <n v="0"/>
    <n v="5.114797265"/>
    <n v="2"/>
    <n v="2"/>
    <n v="0"/>
    <n v="600"/>
    <n v="89"/>
    <b v="0"/>
    <s v="None"/>
    <s v="None"/>
  </r>
  <r>
    <x v="5"/>
    <x v="0"/>
    <n v="126"/>
    <n v="16"/>
    <n v="0.30232558100000001"/>
    <n v="0.33333333300000001"/>
    <n v="4.978280067"/>
    <n v="0"/>
    <n v="126"/>
    <n v="126"/>
    <s v="CUT1"/>
    <n v="5.1633550829999999"/>
    <n v="1"/>
    <x v="1"/>
    <x v="23"/>
    <n v="0"/>
    <n v="0"/>
    <n v="0"/>
    <n v="0"/>
    <n v="4.9491917059999997"/>
    <n v="2"/>
    <n v="2"/>
    <n v="0"/>
    <n v="600"/>
    <n v="42"/>
    <b v="0"/>
    <s v="None"/>
    <s v="None"/>
  </r>
  <r>
    <x v="5"/>
    <x v="0"/>
    <n v="126"/>
    <n v="16"/>
    <n v="0.34883720899999998"/>
    <n v="0.33333333300000001"/>
    <n v="5.4308500290000001"/>
    <n v="0"/>
    <n v="126"/>
    <n v="126"/>
    <s v="CUT1"/>
    <n v="5.7035086640000001"/>
    <n v="3"/>
    <x v="1"/>
    <x v="23"/>
    <n v="0"/>
    <n v="0"/>
    <n v="0"/>
    <n v="0"/>
    <n v="5.2978495900000002"/>
    <n v="2"/>
    <n v="2"/>
    <n v="0"/>
    <n v="600"/>
    <n v="0"/>
    <b v="0"/>
    <s v="None"/>
    <s v="None"/>
  </r>
  <r>
    <x v="5"/>
    <x v="1"/>
    <n v="126"/>
    <n v="16"/>
    <n v="0.39534883700000001"/>
    <n v="0.31746031699999999"/>
    <n v="5.9295260909999996"/>
    <n v="0"/>
    <n v="126"/>
    <n v="126"/>
    <s v="CUT1"/>
    <n v="5.9528649820000004"/>
    <n v="7"/>
    <x v="1"/>
    <x v="23"/>
    <n v="0"/>
    <n v="0"/>
    <n v="0"/>
    <n v="0"/>
    <n v="5.776064335"/>
    <n v="2"/>
    <n v="3"/>
    <n v="0"/>
    <n v="600"/>
    <n v="138"/>
    <b v="0"/>
    <s v="None"/>
    <s v="None"/>
  </r>
  <r>
    <x v="5"/>
    <x v="1"/>
    <n v="126"/>
    <n v="16"/>
    <n v="0.30232558100000001"/>
    <n v="0.34126984100000002"/>
    <n v="7.3417599200000003"/>
    <n v="0"/>
    <n v="126"/>
    <n v="126"/>
    <s v="CUT1"/>
    <n v="6.6332569799999996"/>
    <n v="1.5"/>
    <x v="1"/>
    <x v="23"/>
    <n v="0"/>
    <n v="0"/>
    <n v="0"/>
    <n v="0"/>
    <n v="7.1232327089999998"/>
    <n v="2"/>
    <n v="7"/>
    <n v="0"/>
    <n v="600"/>
    <n v="15"/>
    <b v="0"/>
    <s v="None"/>
    <s v="None"/>
  </r>
  <r>
    <x v="5"/>
    <x v="1"/>
    <n v="126"/>
    <n v="16"/>
    <n v="0.25581395299999998"/>
    <n v="0.36507936499999999"/>
    <n v="5.7937560079999999"/>
    <n v="0"/>
    <n v="126"/>
    <n v="126"/>
    <s v="CUT1"/>
    <n v="5.495479059"/>
    <n v="4"/>
    <x v="1"/>
    <x v="23"/>
    <n v="0"/>
    <n v="0"/>
    <n v="0"/>
    <n v="0"/>
    <n v="5.7201228979999996"/>
    <n v="2"/>
    <n v="3"/>
    <n v="0"/>
    <n v="600"/>
    <n v="89"/>
    <b v="0"/>
    <s v="None"/>
    <s v="None"/>
  </r>
  <r>
    <x v="5"/>
    <x v="1"/>
    <n v="126"/>
    <n v="16"/>
    <n v="0.41860465099999999"/>
    <n v="0.30952381000000001"/>
    <n v="7.4733099940000001"/>
    <n v="0"/>
    <n v="126"/>
    <n v="126"/>
    <s v="CUT1"/>
    <n v="7.1546107210000001"/>
    <n v="3.25"/>
    <x v="1"/>
    <x v="23"/>
    <n v="0"/>
    <n v="0"/>
    <n v="0"/>
    <n v="0"/>
    <n v="6.6152225839999996"/>
    <n v="2"/>
    <n v="5"/>
    <n v="0"/>
    <n v="600"/>
    <n v="42"/>
    <b v="0"/>
    <s v="None"/>
    <s v="None"/>
  </r>
  <r>
    <x v="5"/>
    <x v="1"/>
    <n v="126"/>
    <n v="16"/>
    <n v="0.30232558100000001"/>
    <n v="0.34920634900000003"/>
    <n v="6.3731451029999997"/>
    <n v="0"/>
    <n v="126"/>
    <n v="126"/>
    <s v="CUT1"/>
    <n v="6.873410271"/>
    <n v="3"/>
    <x v="1"/>
    <x v="23"/>
    <n v="0"/>
    <n v="0"/>
    <n v="0"/>
    <n v="0"/>
    <n v="6.1519265750000001"/>
    <n v="2"/>
    <n v="3"/>
    <n v="0"/>
    <n v="600"/>
    <n v="0"/>
    <b v="0"/>
    <s v="None"/>
    <s v="None"/>
  </r>
  <r>
    <x v="5"/>
    <x v="2"/>
    <n v="126"/>
    <n v="16"/>
    <n v="0.325581395"/>
    <n v="0.325396825"/>
    <n v="6.4517509940000002"/>
    <n v="0"/>
    <n v="126"/>
    <n v="126"/>
    <s v="CUT1"/>
    <n v="5.2769698729999996"/>
    <n v="1"/>
    <x v="1"/>
    <x v="23"/>
    <n v="0"/>
    <n v="0"/>
    <n v="0"/>
    <n v="0"/>
    <n v="6.3102088900000002"/>
    <n v="2"/>
    <n v="3"/>
    <n v="0"/>
    <n v="600"/>
    <n v="138"/>
    <b v="0"/>
    <s v="None"/>
    <s v="None"/>
  </r>
  <r>
    <x v="5"/>
    <x v="2"/>
    <n v="126"/>
    <n v="16"/>
    <n v="0.37209302300000002"/>
    <n v="0.325396825"/>
    <n v="6.4765450949999996"/>
    <n v="0"/>
    <n v="126"/>
    <n v="126"/>
    <s v="CUT1"/>
    <n v="6.3740441790000002"/>
    <n v="4.5"/>
    <x v="1"/>
    <x v="23"/>
    <n v="0"/>
    <n v="0"/>
    <n v="0"/>
    <n v="0"/>
    <n v="6.2306707550000002"/>
    <n v="2"/>
    <n v="5"/>
    <n v="0"/>
    <n v="600"/>
    <n v="15"/>
    <b v="0"/>
    <s v="None"/>
    <s v="None"/>
  </r>
  <r>
    <x v="5"/>
    <x v="2"/>
    <n v="126"/>
    <n v="16"/>
    <n v="0.30232558100000001"/>
    <n v="0.34126984100000002"/>
    <n v="8.5594811439999994"/>
    <n v="0"/>
    <n v="126"/>
    <n v="126"/>
    <s v="CUT1"/>
    <n v="8.7392555729999994"/>
    <n v="3.75"/>
    <x v="1"/>
    <x v="23"/>
    <n v="0"/>
    <n v="0"/>
    <n v="0"/>
    <n v="0"/>
    <n v="8.2677463949999996"/>
    <n v="2"/>
    <n v="6"/>
    <n v="0"/>
    <n v="600"/>
    <n v="89"/>
    <b v="0"/>
    <s v="None"/>
    <s v="None"/>
  </r>
  <r>
    <x v="5"/>
    <x v="2"/>
    <n v="126"/>
    <n v="16"/>
    <n v="0.27906976700000002"/>
    <n v="0.34126984100000002"/>
    <n v="9.2173569200000003"/>
    <n v="0"/>
    <n v="126"/>
    <n v="126"/>
    <s v="CUT1"/>
    <n v="8.4903393339999997"/>
    <n v="4.1428571429999996"/>
    <x v="1"/>
    <x v="23"/>
    <n v="0"/>
    <n v="0"/>
    <n v="0"/>
    <n v="0"/>
    <n v="8.9158514400000008"/>
    <n v="2"/>
    <n v="4"/>
    <n v="0"/>
    <n v="600"/>
    <n v="42"/>
    <b v="0"/>
    <s v="None"/>
    <s v="None"/>
  </r>
  <r>
    <x v="5"/>
    <x v="2"/>
    <n v="126"/>
    <n v="16"/>
    <n v="0.34883720899999998"/>
    <n v="0.31746031699999999"/>
    <n v="5.9602909090000002"/>
    <n v="0"/>
    <n v="126"/>
    <n v="126"/>
    <s v="CUT1"/>
    <n v="5.9485613419999996"/>
    <n v="1"/>
    <x v="1"/>
    <x v="23"/>
    <n v="0"/>
    <n v="0"/>
    <n v="0"/>
    <n v="0"/>
    <n v="5.8251352279999997"/>
    <n v="2"/>
    <n v="3"/>
    <n v="0"/>
    <n v="600"/>
    <n v="0"/>
    <b v="0"/>
    <s v="None"/>
    <s v="None"/>
  </r>
  <r>
    <x v="5"/>
    <x v="3"/>
    <n v="126"/>
    <n v="16"/>
    <n v="0.30232558100000001"/>
    <n v="0.35714285699999998"/>
    <n v="7.662141085"/>
    <n v="0"/>
    <n v="126"/>
    <n v="126"/>
    <s v="CUT1"/>
    <n v="7.7299339680000001"/>
    <n v="3.5625"/>
    <x v="1"/>
    <x v="23"/>
    <n v="0"/>
    <n v="0"/>
    <n v="0"/>
    <n v="0"/>
    <n v="7.36906017"/>
    <n v="2"/>
    <n v="10"/>
    <n v="0"/>
    <n v="600"/>
    <n v="138"/>
    <b v="0"/>
    <s v="None"/>
    <s v="None"/>
  </r>
  <r>
    <x v="5"/>
    <x v="3"/>
    <n v="126"/>
    <n v="16"/>
    <n v="0.37209302300000002"/>
    <n v="0.325396825"/>
    <n v="11.13445902"/>
    <n v="0"/>
    <n v="126"/>
    <n v="126"/>
    <s v="CUT1"/>
    <n v="4.9203644930000001"/>
    <n v="5"/>
    <x v="1"/>
    <x v="23"/>
    <n v="0"/>
    <n v="0"/>
    <n v="0"/>
    <n v="0"/>
    <n v="7.6192471790000003"/>
    <n v="3"/>
    <n v="4"/>
    <n v="0"/>
    <n v="600"/>
    <n v="15"/>
    <b v="0"/>
    <s v="None"/>
    <s v="None"/>
  </r>
  <r>
    <x v="5"/>
    <x v="3"/>
    <n v="126"/>
    <n v="16"/>
    <n v="0.51162790700000005"/>
    <n v="0.35714285699999998"/>
    <n v="7.2190399169999999"/>
    <n v="0"/>
    <n v="126"/>
    <n v="126"/>
    <s v="CUT1"/>
    <n v="7.405136122"/>
    <n v="3.5714285710000002"/>
    <x v="1"/>
    <x v="23"/>
    <n v="0"/>
    <n v="0"/>
    <n v="0"/>
    <n v="0"/>
    <n v="6.9272986090000002"/>
    <n v="2"/>
    <n v="7"/>
    <n v="0"/>
    <n v="600"/>
    <n v="89"/>
    <b v="0"/>
    <s v="None"/>
    <s v="None"/>
  </r>
  <r>
    <x v="5"/>
    <x v="3"/>
    <n v="126"/>
    <n v="16"/>
    <n v="0.37209302300000002"/>
    <n v="0.34126984100000002"/>
    <n v="8.9986319540000004"/>
    <n v="0"/>
    <n v="126"/>
    <n v="126"/>
    <s v="CUT1"/>
    <n v="8.7092350720000002"/>
    <n v="2.8571428569999999"/>
    <x v="1"/>
    <x v="23"/>
    <n v="0"/>
    <n v="0"/>
    <n v="0"/>
    <n v="0"/>
    <n v="8.4901409930000007"/>
    <n v="2"/>
    <n v="8"/>
    <n v="0"/>
    <n v="600"/>
    <n v="42"/>
    <b v="0"/>
    <s v="None"/>
    <s v="None"/>
  </r>
  <r>
    <x v="5"/>
    <x v="3"/>
    <n v="126"/>
    <n v="16"/>
    <n v="0.34883720899999998"/>
    <n v="0.301587302"/>
    <n v="10.06039906"/>
    <n v="0"/>
    <n v="126"/>
    <n v="126"/>
    <s v="CUT1"/>
    <n v="5.6707710730000001"/>
    <n v="6.6666666670000003"/>
    <x v="1"/>
    <x v="23"/>
    <n v="0"/>
    <n v="0"/>
    <n v="0"/>
    <n v="0"/>
    <n v="6.8391566099999999"/>
    <n v="3"/>
    <n v="3"/>
    <n v="0"/>
    <n v="600"/>
    <n v="0"/>
    <b v="0"/>
    <s v="None"/>
    <s v="None"/>
  </r>
  <r>
    <x v="5"/>
    <x v="0"/>
    <n v="126"/>
    <n v="16"/>
    <n v="0.27906976700000002"/>
    <n v="0.35714285699999998"/>
    <n v="5.0803680419999999"/>
    <n v="0"/>
    <n v="126"/>
    <n v="126"/>
    <s v="CUT1"/>
    <n v="5.6310385600000004"/>
    <n v="1"/>
    <x v="1"/>
    <x v="25"/>
    <n v="0"/>
    <n v="0"/>
    <n v="0"/>
    <n v="0"/>
    <n v="5.051331147"/>
    <n v="2"/>
    <n v="2"/>
    <n v="0"/>
    <n v="600"/>
    <n v="138"/>
    <b v="0"/>
    <s v="None"/>
    <s v="None"/>
  </r>
  <r>
    <x v="5"/>
    <x v="0"/>
    <n v="126"/>
    <n v="16"/>
    <n v="0.37209302300000002"/>
    <n v="0.325396825"/>
    <n v="4.6742558479999996"/>
    <n v="0"/>
    <n v="126"/>
    <n v="126"/>
    <s v="CUT1"/>
    <n v="4.6688200340000003"/>
    <n v="1"/>
    <x v="1"/>
    <x v="25"/>
    <n v="0"/>
    <n v="0"/>
    <n v="0"/>
    <n v="0"/>
    <n v="4.6323877209999997"/>
    <n v="2"/>
    <n v="2"/>
    <n v="0"/>
    <n v="600"/>
    <n v="15"/>
    <b v="0"/>
    <s v="None"/>
    <s v="None"/>
  </r>
  <r>
    <x v="5"/>
    <x v="0"/>
    <n v="126"/>
    <n v="16"/>
    <n v="0.27906976700000002"/>
    <n v="0.34126984100000002"/>
    <n v="4.6546430589999996"/>
    <n v="0"/>
    <n v="126"/>
    <n v="126"/>
    <s v="CUT1"/>
    <n v="4.1420813460000003"/>
    <n v="1"/>
    <x v="1"/>
    <x v="25"/>
    <n v="0"/>
    <n v="0"/>
    <n v="0"/>
    <n v="0"/>
    <n v="4.5764907819999996"/>
    <n v="2"/>
    <n v="2"/>
    <n v="0"/>
    <n v="600"/>
    <n v="89"/>
    <b v="0"/>
    <s v="None"/>
    <s v="None"/>
  </r>
  <r>
    <x v="5"/>
    <x v="0"/>
    <n v="126"/>
    <n v="16"/>
    <n v="0.30232558100000001"/>
    <n v="0.33333333300000001"/>
    <n v="5.6273350720000002"/>
    <n v="0"/>
    <n v="126"/>
    <n v="126"/>
    <s v="CUT1"/>
    <n v="6.0895994519999999"/>
    <n v="1"/>
    <x v="1"/>
    <x v="25"/>
    <n v="0"/>
    <n v="0"/>
    <n v="0"/>
    <n v="0"/>
    <n v="5.5997474389999997"/>
    <n v="2"/>
    <n v="2"/>
    <n v="0"/>
    <n v="600"/>
    <n v="42"/>
    <b v="0"/>
    <s v="None"/>
    <s v="None"/>
  </r>
  <r>
    <x v="5"/>
    <x v="0"/>
    <n v="126"/>
    <n v="16"/>
    <n v="0.34883720899999998"/>
    <n v="0.33333333300000001"/>
    <n v="5.7530300619999997"/>
    <n v="0"/>
    <n v="126"/>
    <n v="126"/>
    <s v="CUT1"/>
    <n v="5.8824883989999996"/>
    <n v="3"/>
    <x v="1"/>
    <x v="25"/>
    <n v="0"/>
    <n v="0"/>
    <n v="0"/>
    <n v="0"/>
    <n v="5.6215097639999998"/>
    <n v="2"/>
    <n v="2"/>
    <n v="0"/>
    <n v="600"/>
    <n v="0"/>
    <b v="0"/>
    <s v="None"/>
    <s v="None"/>
  </r>
  <r>
    <x v="5"/>
    <x v="1"/>
    <n v="126"/>
    <n v="16"/>
    <n v="0.39534883700000001"/>
    <n v="0.31746031699999999"/>
    <n v="6.6627960210000001"/>
    <n v="0"/>
    <n v="126"/>
    <n v="126"/>
    <s v="CUT1"/>
    <n v="5.9773739780000001"/>
    <n v="7"/>
    <x v="1"/>
    <x v="25"/>
    <n v="0"/>
    <n v="0"/>
    <n v="0"/>
    <n v="0"/>
    <n v="6.5053038110000001"/>
    <n v="2"/>
    <n v="3"/>
    <n v="0"/>
    <n v="600"/>
    <n v="138"/>
    <b v="0"/>
    <s v="None"/>
    <s v="None"/>
  </r>
  <r>
    <x v="5"/>
    <x v="1"/>
    <n v="126"/>
    <n v="16"/>
    <n v="0.30232558100000001"/>
    <n v="0.34126984100000002"/>
    <n v="7.5027968879999998"/>
    <n v="0"/>
    <n v="126"/>
    <n v="126"/>
    <s v="CUT1"/>
    <n v="6.87528104"/>
    <n v="1.5"/>
    <x v="1"/>
    <x v="25"/>
    <n v="0"/>
    <n v="0"/>
    <n v="0"/>
    <n v="0"/>
    <n v="7.1993067000000002"/>
    <n v="2"/>
    <n v="7"/>
    <n v="0"/>
    <n v="600"/>
    <n v="15"/>
    <b v="0"/>
    <s v="None"/>
    <s v="None"/>
  </r>
  <r>
    <x v="5"/>
    <x v="1"/>
    <n v="126"/>
    <n v="16"/>
    <n v="0.25581395299999998"/>
    <n v="0.36507936499999999"/>
    <n v="5.9302520750000003"/>
    <n v="0"/>
    <n v="126"/>
    <n v="126"/>
    <s v="CUT1"/>
    <n v="5.8428083519999996"/>
    <n v="4"/>
    <x v="1"/>
    <x v="25"/>
    <n v="0"/>
    <n v="0"/>
    <n v="0"/>
    <n v="0"/>
    <n v="5.7953052439999997"/>
    <n v="2"/>
    <n v="3"/>
    <n v="0"/>
    <n v="600"/>
    <n v="89"/>
    <b v="0"/>
    <s v="None"/>
    <s v="None"/>
  </r>
  <r>
    <x v="5"/>
    <x v="1"/>
    <n v="126"/>
    <n v="16"/>
    <n v="0.41860465099999999"/>
    <n v="0.30952381000000001"/>
    <n v="7.6733531949999998"/>
    <n v="0"/>
    <n v="126"/>
    <n v="126"/>
    <s v="CUT1"/>
    <n v="7.2223740599999999"/>
    <n v="3.25"/>
    <x v="1"/>
    <x v="25"/>
    <n v="0"/>
    <n v="0"/>
    <n v="0"/>
    <n v="0"/>
    <n v="7.2798663809999997"/>
    <n v="2"/>
    <n v="5"/>
    <n v="0"/>
    <n v="600"/>
    <n v="42"/>
    <b v="0"/>
    <s v="None"/>
    <s v="None"/>
  </r>
  <r>
    <x v="5"/>
    <x v="1"/>
    <n v="126"/>
    <n v="16"/>
    <n v="0.30232558100000001"/>
    <n v="0.34920634900000003"/>
    <n v="6.5038011070000001"/>
    <n v="0"/>
    <n v="126"/>
    <n v="126"/>
    <s v="CUT1"/>
    <n v="5.8229637700000003"/>
    <n v="3"/>
    <x v="1"/>
    <x v="25"/>
    <n v="0"/>
    <n v="0"/>
    <n v="0"/>
    <n v="0"/>
    <n v="6.1186294050000001"/>
    <n v="2"/>
    <n v="3"/>
    <n v="0"/>
    <n v="600"/>
    <n v="0"/>
    <b v="0"/>
    <s v="None"/>
    <s v="None"/>
  </r>
  <r>
    <x v="5"/>
    <x v="2"/>
    <n v="126"/>
    <n v="16"/>
    <n v="0.325581395"/>
    <n v="0.325396825"/>
    <n v="6.040992975"/>
    <n v="0"/>
    <n v="126"/>
    <n v="126"/>
    <s v="CUT1"/>
    <n v="5.761695145"/>
    <n v="1"/>
    <x v="1"/>
    <x v="25"/>
    <n v="0"/>
    <n v="0"/>
    <n v="0"/>
    <n v="0"/>
    <n v="5.897302131"/>
    <n v="2"/>
    <n v="3"/>
    <n v="0"/>
    <n v="600"/>
    <n v="138"/>
    <b v="0"/>
    <s v="None"/>
    <s v="None"/>
  </r>
  <r>
    <x v="5"/>
    <x v="2"/>
    <n v="126"/>
    <n v="16"/>
    <n v="0.37209302300000002"/>
    <n v="0.325396825"/>
    <n v="6.1810710430000002"/>
    <n v="0"/>
    <n v="126"/>
    <n v="126"/>
    <s v="CUT1"/>
    <n v="7.3642215499999999"/>
    <n v="4.25"/>
    <x v="1"/>
    <x v="25"/>
    <n v="0"/>
    <n v="0"/>
    <n v="0"/>
    <n v="0"/>
    <n v="6.0179740920000002"/>
    <n v="2"/>
    <n v="5"/>
    <n v="0"/>
    <n v="600"/>
    <n v="15"/>
    <b v="0"/>
    <s v="None"/>
    <s v="None"/>
  </r>
  <r>
    <x v="5"/>
    <x v="2"/>
    <n v="126"/>
    <n v="16"/>
    <n v="0.30232558100000001"/>
    <n v="0.34126984100000002"/>
    <n v="7.2845540050000004"/>
    <n v="0"/>
    <n v="126"/>
    <n v="126"/>
    <s v="CUT1"/>
    <n v="8.2591558569999997"/>
    <n v="3.75"/>
    <x v="1"/>
    <x v="25"/>
    <n v="0"/>
    <n v="0"/>
    <n v="0"/>
    <n v="0"/>
    <n v="7.0343249139999999"/>
    <n v="2"/>
    <n v="6"/>
    <n v="0"/>
    <n v="600"/>
    <n v="89"/>
    <b v="0"/>
    <s v="None"/>
    <s v="None"/>
  </r>
  <r>
    <x v="5"/>
    <x v="2"/>
    <n v="126"/>
    <n v="16"/>
    <n v="0.27906976700000002"/>
    <n v="0.34126984100000002"/>
    <n v="8.3319430350000001"/>
    <n v="0"/>
    <n v="126"/>
    <n v="126"/>
    <s v="CUT1"/>
    <n v="9.1855383180000008"/>
    <n v="3.8571428569999999"/>
    <x v="1"/>
    <x v="25"/>
    <n v="0"/>
    <n v="0"/>
    <n v="0"/>
    <n v="0"/>
    <n v="7.923398079"/>
    <n v="2"/>
    <n v="4"/>
    <n v="0"/>
    <n v="600"/>
    <n v="42"/>
    <b v="0"/>
    <s v="None"/>
    <s v="None"/>
  </r>
  <r>
    <x v="5"/>
    <x v="2"/>
    <n v="126"/>
    <n v="16"/>
    <n v="0.34883720899999998"/>
    <n v="0.31746031699999999"/>
    <n v="5.5741479399999996"/>
    <n v="0"/>
    <n v="126"/>
    <n v="126"/>
    <s v="CUT1"/>
    <n v="6.6828006369999997"/>
    <n v="1"/>
    <x v="1"/>
    <x v="25"/>
    <n v="0"/>
    <n v="0"/>
    <n v="0"/>
    <n v="0"/>
    <n v="5.293473799"/>
    <n v="2"/>
    <n v="3"/>
    <n v="0"/>
    <n v="600"/>
    <n v="0"/>
    <b v="0"/>
    <s v="None"/>
    <s v="None"/>
  </r>
  <r>
    <x v="5"/>
    <x v="3"/>
    <n v="126"/>
    <n v="16"/>
    <n v="0.325581395"/>
    <n v="0.35714285699999998"/>
    <n v="7.8407230380000001"/>
    <n v="0"/>
    <n v="126"/>
    <n v="126"/>
    <s v="CUT1"/>
    <n v="7.6206245719999997"/>
    <n v="3.4375"/>
    <x v="1"/>
    <x v="25"/>
    <n v="0"/>
    <n v="0"/>
    <n v="0"/>
    <n v="0"/>
    <n v="6.8681873040000001"/>
    <n v="2"/>
    <n v="10"/>
    <n v="0"/>
    <n v="600"/>
    <n v="138"/>
    <b v="0"/>
    <s v="None"/>
    <s v="None"/>
  </r>
  <r>
    <x v="5"/>
    <x v="3"/>
    <n v="126"/>
    <n v="16"/>
    <n v="0.37209302300000002"/>
    <n v="0.325396825"/>
    <n v="11.18580294"/>
    <n v="0"/>
    <n v="126"/>
    <n v="126"/>
    <s v="CUT1"/>
    <n v="5.1241582870000002"/>
    <n v="4"/>
    <x v="1"/>
    <x v="25"/>
    <n v="0"/>
    <n v="0"/>
    <n v="0"/>
    <n v="0"/>
    <n v="7.5949422750000002"/>
    <n v="3"/>
    <n v="4"/>
    <n v="0"/>
    <n v="600"/>
    <n v="15"/>
    <b v="0"/>
    <s v="None"/>
    <s v="None"/>
  </r>
  <r>
    <x v="5"/>
    <x v="3"/>
    <n v="126"/>
    <n v="16"/>
    <n v="0.51162790700000005"/>
    <n v="0.35714285699999998"/>
    <n v="7.7073731419999998"/>
    <n v="0"/>
    <n v="126"/>
    <n v="126"/>
    <s v="CUT1"/>
    <n v="7.4547235130000002"/>
    <n v="3.2857142860000002"/>
    <x v="1"/>
    <x v="25"/>
    <n v="0"/>
    <n v="0"/>
    <n v="0"/>
    <n v="0"/>
    <n v="7.3834563659999999"/>
    <n v="2"/>
    <n v="7"/>
    <n v="0"/>
    <n v="600"/>
    <n v="89"/>
    <b v="0"/>
    <s v="None"/>
    <s v="None"/>
  </r>
  <r>
    <x v="5"/>
    <x v="3"/>
    <n v="126"/>
    <n v="16"/>
    <n v="0.37209302300000002"/>
    <n v="0.34126984100000002"/>
    <n v="7.6170411109999998"/>
    <n v="0"/>
    <n v="126"/>
    <n v="126"/>
    <s v="CUT1"/>
    <n v="6.7185422590000003"/>
    <n v="2.8571428569999999"/>
    <x v="1"/>
    <x v="25"/>
    <n v="0"/>
    <n v="0"/>
    <n v="0"/>
    <n v="0"/>
    <n v="7.2696142779999997"/>
    <n v="2"/>
    <n v="8"/>
    <n v="0"/>
    <n v="600"/>
    <n v="42"/>
    <b v="0"/>
    <s v="None"/>
    <s v="None"/>
  </r>
  <r>
    <x v="5"/>
    <x v="3"/>
    <n v="126"/>
    <n v="16"/>
    <n v="0.34883720899999998"/>
    <n v="0.301587302"/>
    <n v="9.7539188859999992"/>
    <n v="0"/>
    <n v="126"/>
    <n v="126"/>
    <s v="CUT1"/>
    <n v="6.3400834289999999"/>
    <n v="5.6666666670000003"/>
    <x v="1"/>
    <x v="25"/>
    <n v="0"/>
    <n v="0"/>
    <n v="0"/>
    <n v="0"/>
    <n v="7.1232228480000002"/>
    <n v="3"/>
    <n v="3"/>
    <n v="0"/>
    <n v="600"/>
    <n v="0"/>
    <b v="0"/>
    <s v="None"/>
    <s v="None"/>
  </r>
  <r>
    <x v="5"/>
    <x v="0"/>
    <n v="126"/>
    <n v="16"/>
    <n v="0.27906976700000002"/>
    <n v="0.35714285699999998"/>
    <n v="4.8991370200000004"/>
    <n v="0"/>
    <n v="126"/>
    <n v="126"/>
    <s v="CUT1"/>
    <n v="4.5179882219999996"/>
    <n v="1"/>
    <x v="1"/>
    <x v="12"/>
    <n v="0"/>
    <n v="0"/>
    <n v="0"/>
    <n v="0"/>
    <n v="4.8694895210000002"/>
    <n v="2"/>
    <n v="2"/>
    <n v="0"/>
    <n v="600"/>
    <n v="138"/>
    <b v="0"/>
    <s v="None"/>
    <s v="None"/>
  </r>
  <r>
    <x v="5"/>
    <x v="0"/>
    <n v="126"/>
    <n v="16"/>
    <n v="0.37209302300000002"/>
    <n v="0.325396825"/>
    <n v="5.2136209009999996"/>
    <n v="0"/>
    <n v="126"/>
    <n v="126"/>
    <s v="CUT1"/>
    <n v="4.7047254089999999"/>
    <n v="1"/>
    <x v="1"/>
    <x v="12"/>
    <n v="0"/>
    <n v="0"/>
    <n v="0"/>
    <n v="0"/>
    <n v="5.1864242669999996"/>
    <n v="2"/>
    <n v="2"/>
    <n v="0"/>
    <n v="600"/>
    <n v="15"/>
    <b v="0"/>
    <s v="None"/>
    <s v="None"/>
  </r>
  <r>
    <x v="5"/>
    <x v="0"/>
    <n v="126"/>
    <n v="16"/>
    <n v="0.27906976700000002"/>
    <n v="0.34126984100000002"/>
    <n v="6.2199389930000004"/>
    <n v="0"/>
    <n v="126"/>
    <n v="126"/>
    <s v="CUT1"/>
    <n v="4.8153313789999999"/>
    <n v="1"/>
    <x v="1"/>
    <x v="12"/>
    <n v="0"/>
    <n v="0"/>
    <n v="0"/>
    <n v="0"/>
    <n v="6.1870248529999996"/>
    <n v="2"/>
    <n v="2"/>
    <n v="0"/>
    <n v="600"/>
    <n v="89"/>
    <b v="0"/>
    <s v="None"/>
    <s v="None"/>
  </r>
  <r>
    <x v="5"/>
    <x v="0"/>
    <n v="126"/>
    <n v="16"/>
    <n v="0.30232558100000001"/>
    <n v="0.33333333300000001"/>
    <n v="5.1125679020000003"/>
    <n v="0"/>
    <n v="126"/>
    <n v="126"/>
    <s v="CUT1"/>
    <n v="5.2866776260000004"/>
    <n v="1"/>
    <x v="1"/>
    <x v="12"/>
    <n v="0"/>
    <n v="0"/>
    <n v="0"/>
    <n v="0"/>
    <n v="5.0843560569999999"/>
    <n v="2"/>
    <n v="2"/>
    <n v="0"/>
    <n v="600"/>
    <n v="42"/>
    <b v="0"/>
    <s v="None"/>
    <s v="None"/>
  </r>
  <r>
    <x v="5"/>
    <x v="0"/>
    <n v="126"/>
    <n v="16"/>
    <n v="0.34883720899999998"/>
    <n v="0.33333333300000001"/>
    <n v="5.2516391279999999"/>
    <n v="0"/>
    <n v="126"/>
    <n v="126"/>
    <s v="CUT1"/>
    <n v="5.2167816450000002"/>
    <n v="3"/>
    <x v="1"/>
    <x v="12"/>
    <n v="0"/>
    <n v="0"/>
    <n v="0"/>
    <n v="0"/>
    <n v="5.1719814120000001"/>
    <n v="2"/>
    <n v="2"/>
    <n v="0"/>
    <n v="600"/>
    <n v="0"/>
    <b v="0"/>
    <s v="None"/>
    <s v="None"/>
  </r>
  <r>
    <x v="5"/>
    <x v="1"/>
    <n v="126"/>
    <n v="16"/>
    <n v="0.39534883700000001"/>
    <n v="0.31746031699999999"/>
    <n v="5.0842609410000001"/>
    <n v="0"/>
    <n v="126"/>
    <n v="126"/>
    <s v="CUT1"/>
    <n v="5.4261098350000001"/>
    <n v="4"/>
    <x v="1"/>
    <x v="12"/>
    <n v="0"/>
    <n v="0"/>
    <n v="0"/>
    <n v="0"/>
    <n v="5.0134386390000003"/>
    <n v="2"/>
    <n v="3"/>
    <n v="0"/>
    <n v="600"/>
    <n v="138"/>
    <b v="0"/>
    <s v="None"/>
    <s v="None"/>
  </r>
  <r>
    <x v="5"/>
    <x v="1"/>
    <n v="126"/>
    <n v="16"/>
    <n v="0.30232558100000001"/>
    <n v="0.34126984100000002"/>
    <n v="7.1992979049999999"/>
    <n v="0"/>
    <n v="126"/>
    <n v="126"/>
    <s v="CUT1"/>
    <n v="7.0746986039999999"/>
    <n v="1.5"/>
    <x v="1"/>
    <x v="12"/>
    <n v="0"/>
    <n v="0"/>
    <n v="0"/>
    <n v="0"/>
    <n v="6.8274540669999997"/>
    <n v="2"/>
    <n v="7"/>
    <n v="0"/>
    <n v="600"/>
    <n v="15"/>
    <b v="0"/>
    <s v="None"/>
    <s v="None"/>
  </r>
  <r>
    <x v="5"/>
    <x v="1"/>
    <n v="126"/>
    <n v="16"/>
    <n v="0.25581395299999998"/>
    <n v="0.36507936499999999"/>
    <n v="6.0861039159999999"/>
    <n v="0"/>
    <n v="126"/>
    <n v="126"/>
    <s v="CUT1"/>
    <n v="5.233482285"/>
    <n v="4"/>
    <x v="1"/>
    <x v="12"/>
    <n v="0"/>
    <n v="0"/>
    <n v="0"/>
    <n v="0"/>
    <n v="5.9394448349999998"/>
    <n v="2"/>
    <n v="3"/>
    <n v="0"/>
    <n v="600"/>
    <n v="89"/>
    <b v="0"/>
    <s v="None"/>
    <s v="None"/>
  </r>
  <r>
    <x v="5"/>
    <x v="1"/>
    <n v="126"/>
    <n v="16"/>
    <n v="0.41860465099999999"/>
    <n v="0.30952381000000001"/>
    <n v="7.3001790050000004"/>
    <n v="0"/>
    <n v="126"/>
    <n v="126"/>
    <s v="CUT1"/>
    <n v="6.9547719580000003"/>
    <n v="1.75"/>
    <x v="1"/>
    <x v="12"/>
    <n v="0"/>
    <n v="0"/>
    <n v="0"/>
    <n v="0"/>
    <n v="6.8156653189999998"/>
    <n v="2"/>
    <n v="5"/>
    <n v="0"/>
    <n v="600"/>
    <n v="42"/>
    <b v="0"/>
    <s v="None"/>
    <s v="None"/>
  </r>
  <r>
    <x v="5"/>
    <x v="1"/>
    <n v="126"/>
    <n v="16"/>
    <n v="0.30232558100000001"/>
    <n v="0.34920634900000003"/>
    <n v="6.6226000789999997"/>
    <n v="0"/>
    <n v="126"/>
    <n v="126"/>
    <s v="CUT1"/>
    <n v="6.6231500289999996"/>
    <n v="3"/>
    <x v="1"/>
    <x v="12"/>
    <n v="0"/>
    <n v="0"/>
    <n v="0"/>
    <n v="0"/>
    <n v="6.430959724"/>
    <n v="2"/>
    <n v="3"/>
    <n v="0"/>
    <n v="600"/>
    <n v="0"/>
    <b v="0"/>
    <s v="None"/>
    <s v="None"/>
  </r>
  <r>
    <x v="5"/>
    <x v="2"/>
    <n v="126"/>
    <n v="16"/>
    <n v="0.325581395"/>
    <n v="0.325396825"/>
    <n v="6.5367100239999996"/>
    <n v="0"/>
    <n v="126"/>
    <n v="126"/>
    <s v="CUT1"/>
    <n v="5.1959000660000001"/>
    <n v="1"/>
    <x v="1"/>
    <x v="12"/>
    <n v="0"/>
    <n v="0"/>
    <n v="0"/>
    <n v="0"/>
    <n v="6.383655064"/>
    <n v="2"/>
    <n v="3"/>
    <n v="0"/>
    <n v="600"/>
    <n v="138"/>
    <b v="0"/>
    <s v="None"/>
    <s v="None"/>
  </r>
  <r>
    <x v="5"/>
    <x v="2"/>
    <n v="126"/>
    <n v="16"/>
    <n v="0.37209302300000002"/>
    <n v="0.325396825"/>
    <n v="5.7051279539999999"/>
    <n v="0"/>
    <n v="126"/>
    <n v="126"/>
    <s v="CUT1"/>
    <n v="6.0800803400000003"/>
    <n v="3"/>
    <x v="1"/>
    <x v="12"/>
    <n v="0"/>
    <n v="0"/>
    <n v="0"/>
    <n v="0"/>
    <n v="5.5509912679999998"/>
    <n v="2"/>
    <n v="5"/>
    <n v="0"/>
    <n v="600"/>
    <n v="15"/>
    <b v="0"/>
    <s v="None"/>
    <s v="None"/>
  </r>
  <r>
    <x v="5"/>
    <x v="2"/>
    <n v="126"/>
    <n v="16"/>
    <n v="0.30232558100000001"/>
    <n v="0.34126984100000002"/>
    <n v="7.8627090449999999"/>
    <n v="0"/>
    <n v="126"/>
    <n v="126"/>
    <s v="CUT1"/>
    <n v="7.7636692050000002"/>
    <n v="2.75"/>
    <x v="1"/>
    <x v="12"/>
    <n v="0"/>
    <n v="0"/>
    <n v="0"/>
    <n v="0"/>
    <n v="7.5800065639999996"/>
    <n v="2"/>
    <n v="6"/>
    <n v="0"/>
    <n v="600"/>
    <n v="89"/>
    <b v="0"/>
    <s v="None"/>
    <s v="None"/>
  </r>
  <r>
    <x v="5"/>
    <x v="2"/>
    <n v="126"/>
    <n v="16"/>
    <n v="0.30232558100000001"/>
    <n v="0.33333333300000001"/>
    <n v="8.0788388250000001"/>
    <n v="0"/>
    <n v="126"/>
    <n v="126"/>
    <s v="CUT1"/>
    <n v="8.72860266"/>
    <n v="1.8333333329999999"/>
    <x v="1"/>
    <x v="12"/>
    <n v="0"/>
    <n v="0"/>
    <n v="0"/>
    <n v="0"/>
    <n v="7.7456307170000001"/>
    <n v="2"/>
    <n v="4"/>
    <n v="0"/>
    <n v="600"/>
    <n v="42"/>
    <b v="0"/>
    <s v="None"/>
    <s v="None"/>
  </r>
  <r>
    <x v="5"/>
    <x v="2"/>
    <n v="126"/>
    <n v="16"/>
    <n v="0.34883720899999998"/>
    <n v="0.31746031699999999"/>
    <n v="5.4791259769999998"/>
    <n v="0"/>
    <n v="126"/>
    <n v="126"/>
    <s v="CUT1"/>
    <n v="5.6883915299999996"/>
    <n v="1"/>
    <x v="1"/>
    <x v="12"/>
    <n v="0"/>
    <n v="0"/>
    <n v="0"/>
    <n v="0"/>
    <n v="5.3404376989999998"/>
    <n v="2"/>
    <n v="3"/>
    <n v="0"/>
    <n v="600"/>
    <n v="0"/>
    <b v="0"/>
    <s v="None"/>
    <s v="None"/>
  </r>
  <r>
    <x v="5"/>
    <x v="3"/>
    <n v="126"/>
    <n v="16"/>
    <n v="0.30232558100000001"/>
    <n v="0.33333333300000001"/>
    <n v="7.9717900750000004"/>
    <n v="0"/>
    <n v="126"/>
    <n v="126"/>
    <s v="CUT1"/>
    <n v="7.9652539669999998"/>
    <n v="2.5625"/>
    <x v="1"/>
    <x v="12"/>
    <n v="0"/>
    <n v="0"/>
    <n v="0"/>
    <n v="0"/>
    <n v="7.6678615079999997"/>
    <n v="2"/>
    <n v="10"/>
    <n v="0"/>
    <n v="600"/>
    <n v="138"/>
    <b v="0"/>
    <s v="None"/>
    <s v="None"/>
  </r>
  <r>
    <x v="5"/>
    <x v="3"/>
    <n v="126"/>
    <n v="16"/>
    <n v="0.37209302300000002"/>
    <n v="0.325396825"/>
    <n v="10.58027792"/>
    <n v="0"/>
    <n v="126"/>
    <n v="126"/>
    <s v="CUT1"/>
    <n v="5.1294004620000004"/>
    <n v="2.5"/>
    <x v="1"/>
    <x v="12"/>
    <n v="0"/>
    <n v="0"/>
    <n v="0"/>
    <n v="0"/>
    <n v="7.4418917220000003"/>
    <n v="3"/>
    <n v="4"/>
    <n v="0"/>
    <n v="600"/>
    <n v="15"/>
    <b v="0"/>
    <s v="None"/>
    <s v="None"/>
  </r>
  <r>
    <x v="5"/>
    <x v="3"/>
    <n v="126"/>
    <n v="16"/>
    <n v="0.51162790700000005"/>
    <n v="0.35714285699999998"/>
    <n v="6.9949109549999999"/>
    <n v="0"/>
    <n v="126"/>
    <n v="126"/>
    <s v="CUT1"/>
    <n v="6.952142909"/>
    <n v="2.4285714289999998"/>
    <x v="1"/>
    <x v="12"/>
    <n v="0"/>
    <n v="0"/>
    <n v="0"/>
    <n v="0"/>
    <n v="6.4408562099999997"/>
    <n v="2"/>
    <n v="7"/>
    <n v="0"/>
    <n v="600"/>
    <n v="89"/>
    <b v="0"/>
    <s v="None"/>
    <s v="None"/>
  </r>
  <r>
    <x v="5"/>
    <x v="3"/>
    <n v="126"/>
    <n v="16"/>
    <n v="0.37209302300000002"/>
    <n v="0.34126984100000002"/>
    <n v="7.1536650660000003"/>
    <n v="0"/>
    <n v="126"/>
    <n v="126"/>
    <s v="CUT1"/>
    <n v="6.744167698"/>
    <n v="1.8333333329999999"/>
    <x v="1"/>
    <x v="12"/>
    <n v="0"/>
    <n v="0"/>
    <n v="0"/>
    <n v="0"/>
    <n v="6.6829515490000002"/>
    <n v="2"/>
    <n v="8"/>
    <n v="0"/>
    <n v="600"/>
    <n v="42"/>
    <b v="0"/>
    <s v="None"/>
    <s v="None"/>
  </r>
  <r>
    <x v="5"/>
    <x v="3"/>
    <n v="126"/>
    <n v="16"/>
    <n v="0.34883720899999998"/>
    <n v="0.301587302"/>
    <n v="8.9178829190000002"/>
    <n v="0"/>
    <n v="126"/>
    <n v="126"/>
    <s v="CUT1"/>
    <n v="4.8807024930000003"/>
    <n v="1"/>
    <x v="1"/>
    <x v="12"/>
    <n v="0"/>
    <n v="0"/>
    <n v="0"/>
    <n v="0"/>
    <n v="6.4714436749999997"/>
    <n v="3"/>
    <n v="3"/>
    <n v="0"/>
    <n v="600"/>
    <n v="0"/>
    <b v="0"/>
    <s v="None"/>
    <s v="None"/>
  </r>
  <r>
    <x v="5"/>
    <x v="0"/>
    <n v="126"/>
    <n v="16"/>
    <n v="0.27906976700000002"/>
    <n v="0.35714285699999998"/>
    <n v="5.3611891270000003"/>
    <n v="0"/>
    <n v="126"/>
    <n v="126"/>
    <s v="CUT1"/>
    <n v="5.1617985810000002"/>
    <n v="1"/>
    <x v="1"/>
    <x v="18"/>
    <n v="0"/>
    <n v="0"/>
    <n v="0"/>
    <n v="0"/>
    <n v="5.3211447229999997"/>
    <n v="2"/>
    <n v="2"/>
    <n v="0"/>
    <n v="600"/>
    <n v="138"/>
    <b v="0"/>
    <s v="None"/>
    <s v="None"/>
  </r>
  <r>
    <x v="5"/>
    <x v="0"/>
    <n v="126"/>
    <n v="16"/>
    <n v="0.37209302300000002"/>
    <n v="0.325396825"/>
    <n v="4.4465000630000002"/>
    <n v="0"/>
    <n v="126"/>
    <n v="126"/>
    <s v="CUT1"/>
    <n v="4.876057833"/>
    <n v="1"/>
    <x v="1"/>
    <x v="18"/>
    <n v="0"/>
    <n v="0"/>
    <n v="0"/>
    <n v="0"/>
    <n v="4.4182392970000004"/>
    <n v="2"/>
    <n v="2"/>
    <n v="0"/>
    <n v="600"/>
    <n v="15"/>
    <b v="0"/>
    <s v="None"/>
    <s v="None"/>
  </r>
  <r>
    <x v="5"/>
    <x v="0"/>
    <n v="126"/>
    <n v="16"/>
    <n v="0.27906976700000002"/>
    <n v="0.34126984100000002"/>
    <n v="4.661579132"/>
    <n v="0"/>
    <n v="126"/>
    <n v="126"/>
    <s v="CUT1"/>
    <n v="4.6872612399999998"/>
    <n v="1"/>
    <x v="1"/>
    <x v="18"/>
    <n v="0"/>
    <n v="0"/>
    <n v="0"/>
    <n v="0"/>
    <n v="4.6303180819999996"/>
    <n v="2"/>
    <n v="2"/>
    <n v="0"/>
    <n v="600"/>
    <n v="89"/>
    <b v="0"/>
    <s v="None"/>
    <s v="None"/>
  </r>
  <r>
    <x v="5"/>
    <x v="0"/>
    <n v="126"/>
    <n v="16"/>
    <n v="0.30232558100000001"/>
    <n v="0.33333333300000001"/>
    <n v="4.8019778730000002"/>
    <n v="0"/>
    <n v="126"/>
    <n v="126"/>
    <s v="CUT1"/>
    <n v="5.0438365200000002"/>
    <n v="1"/>
    <x v="1"/>
    <x v="18"/>
    <n v="0"/>
    <n v="0"/>
    <n v="0"/>
    <n v="0"/>
    <n v="4.7723903449999998"/>
    <n v="2"/>
    <n v="2"/>
    <n v="0"/>
    <n v="600"/>
    <n v="42"/>
    <b v="0"/>
    <s v="None"/>
    <s v="None"/>
  </r>
  <r>
    <x v="5"/>
    <x v="0"/>
    <n v="126"/>
    <n v="16"/>
    <n v="0.34883720899999998"/>
    <n v="0.33333333300000001"/>
    <n v="5.0195767880000002"/>
    <n v="0"/>
    <n v="126"/>
    <n v="126"/>
    <s v="CUT1"/>
    <n v="5.3576301290000004"/>
    <n v="1"/>
    <x v="1"/>
    <x v="18"/>
    <n v="0"/>
    <n v="0"/>
    <n v="0"/>
    <n v="0"/>
    <n v="4.9379218370000002"/>
    <n v="2"/>
    <n v="2"/>
    <n v="0"/>
    <n v="600"/>
    <n v="0"/>
    <b v="0"/>
    <s v="None"/>
    <s v="None"/>
  </r>
  <r>
    <x v="5"/>
    <x v="1"/>
    <n v="126"/>
    <n v="16"/>
    <n v="0.39534883700000001"/>
    <n v="0.31746031699999999"/>
    <n v="5.8285710809999998"/>
    <n v="0"/>
    <n v="126"/>
    <n v="126"/>
    <s v="CUT1"/>
    <n v="5.3498176080000004"/>
    <n v="0"/>
    <x v="1"/>
    <x v="18"/>
    <n v="0"/>
    <n v="0"/>
    <n v="0"/>
    <n v="0"/>
    <n v="5.7399345439999996"/>
    <n v="2"/>
    <n v="3"/>
    <n v="0"/>
    <n v="600"/>
    <n v="138"/>
    <b v="0"/>
    <s v="None"/>
    <s v="None"/>
  </r>
  <r>
    <x v="5"/>
    <x v="1"/>
    <n v="126"/>
    <n v="16"/>
    <n v="0.30232558100000001"/>
    <n v="0.34126984100000002"/>
    <n v="7.1088340280000004"/>
    <n v="0"/>
    <n v="126"/>
    <n v="126"/>
    <s v="CUT1"/>
    <n v="6.2237517100000002"/>
    <n v="1"/>
    <x v="1"/>
    <x v="18"/>
    <n v="0"/>
    <n v="0"/>
    <n v="0"/>
    <n v="0"/>
    <n v="6.8847280980000001"/>
    <n v="2"/>
    <n v="7"/>
    <n v="0"/>
    <n v="600"/>
    <n v="15"/>
    <b v="0"/>
    <s v="None"/>
    <s v="None"/>
  </r>
  <r>
    <x v="5"/>
    <x v="1"/>
    <n v="126"/>
    <n v="16"/>
    <n v="0.25581395299999998"/>
    <n v="0.36507936499999999"/>
    <n v="5.4766571519999996"/>
    <n v="0"/>
    <n v="126"/>
    <n v="126"/>
    <s v="CUT1"/>
    <n v="4.6428533789999999"/>
    <n v="1"/>
    <x v="1"/>
    <x v="18"/>
    <n v="0"/>
    <n v="0"/>
    <n v="0"/>
    <n v="0"/>
    <n v="5.388804178"/>
    <n v="2"/>
    <n v="3"/>
    <n v="0"/>
    <n v="600"/>
    <n v="89"/>
    <b v="0"/>
    <s v="None"/>
    <s v="None"/>
  </r>
  <r>
    <x v="5"/>
    <x v="1"/>
    <n v="126"/>
    <n v="16"/>
    <n v="0.41860465099999999"/>
    <n v="0.30952381000000001"/>
    <n v="5.6039469239999997"/>
    <n v="0"/>
    <n v="126"/>
    <n v="126"/>
    <s v="CUT1"/>
    <n v="6.286193634"/>
    <n v="1"/>
    <x v="1"/>
    <x v="18"/>
    <n v="0"/>
    <n v="0"/>
    <n v="0"/>
    <n v="0"/>
    <n v="5.2071584360000003"/>
    <n v="2"/>
    <n v="5"/>
    <n v="0"/>
    <n v="600"/>
    <n v="42"/>
    <b v="0"/>
    <s v="None"/>
    <s v="None"/>
  </r>
  <r>
    <x v="5"/>
    <x v="1"/>
    <n v="126"/>
    <n v="16"/>
    <n v="0.30232558100000001"/>
    <n v="0.34920634900000003"/>
    <n v="6.5813839439999997"/>
    <n v="0"/>
    <n v="126"/>
    <n v="126"/>
    <s v="CUT1"/>
    <n v="6.3596814730000002"/>
    <n v="0"/>
    <x v="1"/>
    <x v="18"/>
    <n v="0"/>
    <n v="0"/>
    <n v="0"/>
    <n v="0"/>
    <n v="6.194641882"/>
    <n v="2"/>
    <n v="3"/>
    <n v="0"/>
    <n v="600"/>
    <n v="0"/>
    <b v="0"/>
    <s v="None"/>
    <s v="None"/>
  </r>
  <r>
    <x v="5"/>
    <x v="2"/>
    <n v="126"/>
    <n v="16"/>
    <n v="0.325581395"/>
    <n v="0.325396825"/>
    <n v="6.3671851159999999"/>
    <n v="0"/>
    <n v="126"/>
    <n v="126"/>
    <s v="CUT1"/>
    <n v="4.8546589649999996"/>
    <n v="1"/>
    <x v="1"/>
    <x v="18"/>
    <n v="0"/>
    <n v="0"/>
    <n v="0"/>
    <n v="0"/>
    <n v="6.0917479569999999"/>
    <n v="2"/>
    <n v="3"/>
    <n v="0"/>
    <n v="600"/>
    <n v="138"/>
    <b v="0"/>
    <s v="None"/>
    <s v="None"/>
  </r>
  <r>
    <x v="5"/>
    <x v="2"/>
    <n v="126"/>
    <n v="16"/>
    <n v="0.37209302300000002"/>
    <n v="0.325396825"/>
    <n v="5.4684908390000002"/>
    <n v="0"/>
    <n v="126"/>
    <n v="126"/>
    <s v="CUT1"/>
    <n v="5.5501160870000001"/>
    <n v="1"/>
    <x v="1"/>
    <x v="18"/>
    <n v="0"/>
    <n v="0"/>
    <n v="0"/>
    <n v="0"/>
    <n v="5.2172111130000003"/>
    <n v="2"/>
    <n v="5"/>
    <n v="0"/>
    <n v="600"/>
    <n v="15"/>
    <b v="0"/>
    <s v="None"/>
    <s v="None"/>
  </r>
  <r>
    <x v="5"/>
    <x v="2"/>
    <n v="126"/>
    <n v="16"/>
    <n v="0.25581395299999998"/>
    <n v="0.36507936499999999"/>
    <n v="7.1813209059999998"/>
    <n v="0"/>
    <n v="126"/>
    <n v="126"/>
    <s v="CUT1"/>
    <n v="6.6119965629999999"/>
    <n v="1"/>
    <x v="1"/>
    <x v="18"/>
    <n v="0"/>
    <n v="0"/>
    <n v="0"/>
    <n v="0"/>
    <n v="6.9336193880000003"/>
    <n v="2"/>
    <n v="6"/>
    <n v="0"/>
    <n v="600"/>
    <n v="89"/>
    <b v="0"/>
    <s v="None"/>
    <s v="None"/>
  </r>
  <r>
    <x v="5"/>
    <x v="2"/>
    <n v="126"/>
    <n v="16"/>
    <n v="0.27906976700000002"/>
    <n v="0.35714285699999998"/>
    <n v="7.176735163"/>
    <n v="0"/>
    <n v="126"/>
    <n v="126"/>
    <s v="CUT1"/>
    <n v="7.6636699129999997"/>
    <n v="1"/>
    <x v="1"/>
    <x v="18"/>
    <n v="0"/>
    <n v="0"/>
    <n v="0"/>
    <n v="0"/>
    <n v="6.875646519"/>
    <n v="2"/>
    <n v="4"/>
    <n v="0"/>
    <n v="600"/>
    <n v="42"/>
    <b v="0"/>
    <s v="None"/>
    <s v="None"/>
  </r>
  <r>
    <x v="5"/>
    <x v="2"/>
    <n v="126"/>
    <n v="16"/>
    <n v="0.34883720899999998"/>
    <n v="0.31746031699999999"/>
    <n v="4.5196521279999997"/>
    <n v="0"/>
    <n v="126"/>
    <n v="126"/>
    <s v="CUT1"/>
    <n v="5.4050514740000004"/>
    <n v="1"/>
    <x v="1"/>
    <x v="18"/>
    <n v="0"/>
    <n v="0"/>
    <n v="0"/>
    <n v="0"/>
    <n v="4.383999695"/>
    <n v="2"/>
    <n v="3"/>
    <n v="0"/>
    <n v="600"/>
    <n v="0"/>
    <b v="0"/>
    <s v="None"/>
    <s v="None"/>
  </r>
  <r>
    <x v="5"/>
    <x v="3"/>
    <n v="126"/>
    <n v="16"/>
    <n v="0.25581395299999998"/>
    <n v="0.38888888900000002"/>
    <n v="5.9554162030000004"/>
    <n v="0"/>
    <n v="126"/>
    <n v="126"/>
    <s v="CUT1"/>
    <n v="6.7701967959999996"/>
    <n v="1"/>
    <x v="1"/>
    <x v="18"/>
    <n v="0"/>
    <n v="0"/>
    <n v="0"/>
    <n v="0"/>
    <n v="5.6785380539999997"/>
    <n v="2"/>
    <n v="10"/>
    <n v="0"/>
    <n v="600"/>
    <n v="138"/>
    <b v="0"/>
    <s v="None"/>
    <s v="None"/>
  </r>
  <r>
    <x v="5"/>
    <x v="3"/>
    <n v="126"/>
    <n v="16"/>
    <n v="0.37209302300000002"/>
    <n v="0.325396825"/>
    <n v="8.8433041570000004"/>
    <n v="0"/>
    <n v="126"/>
    <n v="126"/>
    <s v="CUT1"/>
    <n v="3.58286901"/>
    <n v="1"/>
    <x v="1"/>
    <x v="18"/>
    <n v="0"/>
    <n v="0"/>
    <n v="0"/>
    <n v="0"/>
    <n v="6.1559925179999997"/>
    <n v="3"/>
    <n v="4"/>
    <n v="0"/>
    <n v="600"/>
    <n v="15"/>
    <b v="0"/>
    <s v="None"/>
    <s v="None"/>
  </r>
  <r>
    <x v="5"/>
    <x v="3"/>
    <n v="126"/>
    <n v="16"/>
    <n v="0.51162790700000005"/>
    <n v="0.373015873"/>
    <n v="6.9770629409999998"/>
    <n v="0"/>
    <n v="126"/>
    <n v="126"/>
    <s v="CUT1"/>
    <n v="5.7828927610000003"/>
    <n v="1"/>
    <x v="1"/>
    <x v="18"/>
    <n v="0"/>
    <n v="0"/>
    <n v="0"/>
    <n v="0"/>
    <n v="6.6869806159999996"/>
    <n v="2"/>
    <n v="7"/>
    <n v="0"/>
    <n v="600"/>
    <n v="89"/>
    <b v="0"/>
    <s v="None"/>
    <s v="None"/>
  </r>
  <r>
    <x v="5"/>
    <x v="3"/>
    <n v="126"/>
    <n v="16"/>
    <n v="0.44186046499999998"/>
    <n v="0.34126984100000002"/>
    <n v="6.7342450620000003"/>
    <n v="0"/>
    <n v="126"/>
    <n v="126"/>
    <s v="CUT1"/>
    <n v="5.687215009"/>
    <n v="1"/>
    <x v="1"/>
    <x v="18"/>
    <n v="0"/>
    <n v="0"/>
    <n v="0"/>
    <n v="0"/>
    <n v="6.4554519849999998"/>
    <n v="2"/>
    <n v="8"/>
    <n v="0"/>
    <n v="600"/>
    <n v="42"/>
    <b v="0"/>
    <s v="None"/>
    <s v="None"/>
  </r>
  <r>
    <x v="5"/>
    <x v="3"/>
    <n v="126"/>
    <n v="16"/>
    <n v="0.34883720899999998"/>
    <n v="0.301587302"/>
    <n v="8.4856948849999991"/>
    <n v="0"/>
    <n v="126"/>
    <n v="126"/>
    <s v="CUT1"/>
    <n v="4.5002314769999998"/>
    <n v="1"/>
    <x v="1"/>
    <x v="18"/>
    <n v="0"/>
    <n v="0"/>
    <n v="0"/>
    <n v="0"/>
    <n v="6.4744633880000002"/>
    <n v="3"/>
    <n v="3"/>
    <n v="0"/>
    <n v="600"/>
    <n v="0"/>
    <b v="0"/>
    <s v="None"/>
    <s v="None"/>
  </r>
  <r>
    <x v="5"/>
    <x v="0"/>
    <n v="126"/>
    <n v="16"/>
    <n v="0.27906976700000002"/>
    <n v="0.35714285699999998"/>
    <n v="4.2149469850000001"/>
    <n v="0"/>
    <n v="126"/>
    <n v="126"/>
    <s v="CUT1"/>
    <n v="5.1621877429999996"/>
    <n v="1"/>
    <x v="0"/>
    <x v="24"/>
    <n v="0"/>
    <n v="0"/>
    <n v="0"/>
    <n v="0"/>
    <n v="4.1848487969999999"/>
    <n v="2"/>
    <n v="2"/>
    <n v="0"/>
    <n v="600"/>
    <n v="138"/>
    <b v="0"/>
    <s v="None"/>
    <s v="None"/>
  </r>
  <r>
    <x v="5"/>
    <x v="0"/>
    <n v="126"/>
    <n v="16"/>
    <n v="0.37209302300000002"/>
    <n v="0.325396825"/>
    <n v="4.6811621189999997"/>
    <n v="0"/>
    <n v="126"/>
    <n v="126"/>
    <s v="CUT1"/>
    <n v="4.1838823170000001"/>
    <n v="1"/>
    <x v="0"/>
    <x v="24"/>
    <n v="0"/>
    <n v="0"/>
    <n v="0"/>
    <n v="0"/>
    <n v="4.6285803860000003"/>
    <n v="2"/>
    <n v="2"/>
    <n v="0"/>
    <n v="600"/>
    <n v="15"/>
    <b v="0"/>
    <s v="None"/>
    <s v="None"/>
  </r>
  <r>
    <x v="5"/>
    <x v="0"/>
    <n v="126"/>
    <n v="16"/>
    <n v="0.27906976700000002"/>
    <n v="0.34126984100000002"/>
    <n v="4.1790399550000004"/>
    <n v="0"/>
    <n v="126"/>
    <n v="126"/>
    <s v="CUT1"/>
    <n v="4.6822876339999997"/>
    <n v="0"/>
    <x v="0"/>
    <x v="24"/>
    <n v="0"/>
    <n v="0"/>
    <n v="0"/>
    <n v="0"/>
    <n v="4.1479271630000003"/>
    <n v="2"/>
    <n v="2"/>
    <n v="0"/>
    <n v="600"/>
    <n v="89"/>
    <b v="0"/>
    <s v="None"/>
    <s v="None"/>
  </r>
  <r>
    <x v="5"/>
    <x v="0"/>
    <n v="126"/>
    <n v="16"/>
    <n v="0.30232558100000001"/>
    <n v="0.33333333300000001"/>
    <n v="4.2000341419999998"/>
    <n v="0"/>
    <n v="126"/>
    <n v="126"/>
    <s v="CUT1"/>
    <n v="4.1825343469999998"/>
    <n v="1"/>
    <x v="0"/>
    <x v="24"/>
    <n v="0"/>
    <n v="0"/>
    <n v="0"/>
    <n v="0"/>
    <n v="4.1726637450000004"/>
    <n v="2"/>
    <n v="2"/>
    <n v="0"/>
    <n v="600"/>
    <n v="42"/>
    <b v="0"/>
    <s v="None"/>
    <s v="None"/>
  </r>
  <r>
    <x v="5"/>
    <x v="0"/>
    <n v="126"/>
    <n v="16"/>
    <n v="0.34883720899999998"/>
    <n v="0.33333333300000001"/>
    <n v="4.2963011260000004"/>
    <n v="0"/>
    <n v="126"/>
    <n v="126"/>
    <s v="CUT1"/>
    <n v="5.0998443660000001"/>
    <n v="3"/>
    <x v="0"/>
    <x v="24"/>
    <n v="0"/>
    <n v="0"/>
    <n v="0"/>
    <n v="0"/>
    <n v="4.2311904680000003"/>
    <n v="2"/>
    <n v="2"/>
    <n v="0"/>
    <n v="600"/>
    <n v="0"/>
    <b v="0"/>
    <s v="None"/>
    <s v="None"/>
  </r>
  <r>
    <x v="5"/>
    <x v="1"/>
    <n v="126"/>
    <n v="16"/>
    <n v="0.39534883700000001"/>
    <n v="0.31746031699999999"/>
    <n v="4.5887598990000003"/>
    <n v="0"/>
    <n v="126"/>
    <n v="126"/>
    <s v="CUT1"/>
    <n v="4.5357140500000002"/>
    <n v="0"/>
    <x v="0"/>
    <x v="24"/>
    <n v="0"/>
    <n v="0"/>
    <n v="0"/>
    <n v="0"/>
    <n v="4.5154816719999999"/>
    <n v="2"/>
    <n v="3"/>
    <n v="0"/>
    <n v="600"/>
    <n v="138"/>
    <b v="0"/>
    <s v="None"/>
    <s v="None"/>
  </r>
  <r>
    <x v="5"/>
    <x v="1"/>
    <n v="126"/>
    <n v="16"/>
    <n v="0.30232558100000001"/>
    <n v="0.34126984100000002"/>
    <n v="6.5348598960000004"/>
    <n v="0"/>
    <n v="126"/>
    <n v="126"/>
    <s v="CUT1"/>
    <n v="5.4539045780000004"/>
    <n v="1.5"/>
    <x v="0"/>
    <x v="24"/>
    <n v="0"/>
    <n v="0"/>
    <n v="0"/>
    <n v="0"/>
    <n v="6.3128411250000003"/>
    <n v="2"/>
    <n v="7"/>
    <n v="0"/>
    <n v="600"/>
    <n v="15"/>
    <b v="0"/>
    <s v="None"/>
    <s v="None"/>
  </r>
  <r>
    <x v="5"/>
    <x v="1"/>
    <n v="126"/>
    <n v="16"/>
    <n v="0.25581395299999998"/>
    <n v="0.36507936499999999"/>
    <n v="4.7176070210000001"/>
    <n v="0"/>
    <n v="126"/>
    <n v="126"/>
    <s v="CUT1"/>
    <n v="4.668901032"/>
    <n v="0"/>
    <x v="0"/>
    <x v="24"/>
    <n v="0"/>
    <n v="0"/>
    <n v="0"/>
    <n v="0"/>
    <n v="4.6505165890000004"/>
    <n v="2"/>
    <n v="3"/>
    <n v="0"/>
    <n v="600"/>
    <n v="89"/>
    <b v="0"/>
    <s v="None"/>
    <s v="None"/>
  </r>
  <r>
    <x v="5"/>
    <x v="1"/>
    <n v="126"/>
    <n v="16"/>
    <n v="0.41860465099999999"/>
    <n v="0.30952381000000001"/>
    <n v="6.3135130410000002"/>
    <n v="0"/>
    <n v="126"/>
    <n v="126"/>
    <s v="CUT1"/>
    <n v="5.3160163499999999"/>
    <n v="1.6666666670000001"/>
    <x v="0"/>
    <x v="24"/>
    <n v="0"/>
    <n v="0"/>
    <n v="0"/>
    <n v="0"/>
    <n v="5.9101340609999999"/>
    <n v="2"/>
    <n v="5"/>
    <n v="0"/>
    <n v="600"/>
    <n v="42"/>
    <b v="0"/>
    <s v="None"/>
    <s v="None"/>
  </r>
  <r>
    <x v="5"/>
    <x v="1"/>
    <n v="126"/>
    <n v="16"/>
    <n v="0.30232558100000001"/>
    <n v="0.34920634900000003"/>
    <n v="4.9911170010000001"/>
    <n v="0"/>
    <n v="126"/>
    <n v="126"/>
    <s v="CUT1"/>
    <n v="5.3190157420000004"/>
    <n v="0"/>
    <x v="0"/>
    <x v="24"/>
    <n v="0"/>
    <n v="0"/>
    <n v="0"/>
    <n v="0"/>
    <n v="4.7988118560000004"/>
    <n v="2"/>
    <n v="3"/>
    <n v="0"/>
    <n v="600"/>
    <n v="0"/>
    <b v="0"/>
    <s v="None"/>
    <s v="None"/>
  </r>
  <r>
    <x v="5"/>
    <x v="2"/>
    <n v="126"/>
    <n v="16"/>
    <n v="0.325581395"/>
    <n v="0.325396825"/>
    <n v="4.8110439779999998"/>
    <n v="0"/>
    <n v="126"/>
    <n v="126"/>
    <s v="CUT1"/>
    <n v="4.6893959580000004"/>
    <n v="1"/>
    <x v="0"/>
    <x v="24"/>
    <n v="0"/>
    <n v="0"/>
    <n v="0"/>
    <n v="0"/>
    <n v="4.6651146609999996"/>
    <n v="2"/>
    <n v="3"/>
    <n v="0"/>
    <n v="600"/>
    <n v="138"/>
    <b v="0"/>
    <s v="None"/>
    <s v="None"/>
  </r>
  <r>
    <x v="5"/>
    <x v="2"/>
    <n v="126"/>
    <n v="16"/>
    <n v="0.37209302300000002"/>
    <n v="0.325396825"/>
    <n v="5.9253079890000002"/>
    <n v="0"/>
    <n v="126"/>
    <n v="126"/>
    <s v="CUT1"/>
    <n v="4.8725009750000003"/>
    <n v="1"/>
    <x v="0"/>
    <x v="24"/>
    <n v="0"/>
    <n v="0"/>
    <n v="0"/>
    <n v="0"/>
    <n v="5.801043398"/>
    <n v="2"/>
    <n v="5"/>
    <n v="0"/>
    <n v="600"/>
    <n v="15"/>
    <b v="0"/>
    <s v="None"/>
    <s v="None"/>
  </r>
  <r>
    <x v="5"/>
    <x v="2"/>
    <n v="126"/>
    <n v="16"/>
    <n v="0.34883720899999998"/>
    <n v="0.39682539700000002"/>
    <n v="6.3843648430000002"/>
    <n v="0"/>
    <n v="126"/>
    <n v="126"/>
    <s v="CUT1"/>
    <n v="7.0439202569999999"/>
    <n v="2"/>
    <x v="0"/>
    <x v="24"/>
    <n v="0"/>
    <n v="0"/>
    <n v="0"/>
    <n v="0"/>
    <n v="6.1299868999999996"/>
    <n v="2"/>
    <n v="6"/>
    <n v="0"/>
    <n v="600"/>
    <n v="89"/>
    <b v="0"/>
    <s v="None"/>
    <s v="None"/>
  </r>
  <r>
    <x v="5"/>
    <x v="2"/>
    <n v="126"/>
    <n v="16"/>
    <n v="0.27906976700000002"/>
    <n v="0.35714285699999998"/>
    <n v="6.7743761539999996"/>
    <n v="0"/>
    <n v="126"/>
    <n v="126"/>
    <s v="CUT1"/>
    <n v="6.5159569570000002"/>
    <n v="1"/>
    <x v="0"/>
    <x v="24"/>
    <n v="0"/>
    <n v="0"/>
    <n v="0"/>
    <n v="0"/>
    <n v="6.4616757399999996"/>
    <n v="2"/>
    <n v="4"/>
    <n v="0"/>
    <n v="600"/>
    <n v="42"/>
    <b v="0"/>
    <s v="None"/>
    <s v="None"/>
  </r>
  <r>
    <x v="5"/>
    <x v="2"/>
    <n v="126"/>
    <n v="16"/>
    <n v="0.34883720899999998"/>
    <n v="0.31746031699999999"/>
    <n v="5.3495190140000002"/>
    <n v="0"/>
    <n v="126"/>
    <n v="126"/>
    <s v="CUT1"/>
    <n v="4.4812440699999998"/>
    <n v="1"/>
    <x v="0"/>
    <x v="24"/>
    <n v="0"/>
    <n v="0"/>
    <n v="0"/>
    <n v="0"/>
    <n v="5.052746258"/>
    <n v="2"/>
    <n v="3"/>
    <n v="0"/>
    <n v="600"/>
    <n v="0"/>
    <b v="0"/>
    <s v="None"/>
    <s v="None"/>
  </r>
  <r>
    <x v="5"/>
    <x v="3"/>
    <n v="126"/>
    <n v="16"/>
    <n v="0.25581395299999998"/>
    <n v="0.38888888900000002"/>
    <n v="6.0773718360000002"/>
    <n v="0"/>
    <n v="126"/>
    <n v="126"/>
    <s v="CUT1"/>
    <n v="8.3508746400000007"/>
    <n v="1"/>
    <x v="0"/>
    <x v="24"/>
    <n v="0"/>
    <n v="0"/>
    <n v="0"/>
    <n v="0"/>
    <n v="5.7798441309999999"/>
    <n v="2"/>
    <n v="10"/>
    <n v="0"/>
    <n v="600"/>
    <n v="138"/>
    <b v="0"/>
    <s v="None"/>
    <s v="None"/>
  </r>
  <r>
    <x v="5"/>
    <x v="3"/>
    <n v="126"/>
    <n v="16"/>
    <n v="0.37209302300000002"/>
    <n v="0.325396825"/>
    <n v="11.55860996"/>
    <n v="0"/>
    <n v="126"/>
    <n v="126"/>
    <s v="CUT1"/>
    <n v="4.2261821460000002"/>
    <n v="1"/>
    <x v="0"/>
    <x v="24"/>
    <n v="0"/>
    <n v="0"/>
    <n v="0"/>
    <n v="0"/>
    <n v="7.5668947920000003"/>
    <n v="3"/>
    <n v="4"/>
    <n v="0"/>
    <n v="600"/>
    <n v="15"/>
    <b v="0"/>
    <s v="None"/>
    <s v="None"/>
  </r>
  <r>
    <x v="5"/>
    <x v="3"/>
    <n v="126"/>
    <n v="16"/>
    <n v="0.34883720899999998"/>
    <n v="0.38095238100000001"/>
    <n v="6.4968039989999999"/>
    <n v="0"/>
    <n v="126"/>
    <n v="126"/>
    <s v="CUT1"/>
    <n v="6.6009365569999998"/>
    <n v="1.5"/>
    <x v="0"/>
    <x v="24"/>
    <n v="0"/>
    <n v="0"/>
    <n v="0"/>
    <n v="0"/>
    <n v="6.1503834629999998"/>
    <n v="2"/>
    <n v="7"/>
    <n v="0"/>
    <n v="600"/>
    <n v="89"/>
    <b v="0"/>
    <s v="None"/>
    <s v="None"/>
  </r>
  <r>
    <x v="5"/>
    <x v="3"/>
    <n v="126"/>
    <n v="16"/>
    <n v="0.34883720899999998"/>
    <n v="0.31746031699999999"/>
    <n v="7.0948979850000002"/>
    <n v="0"/>
    <n v="126"/>
    <n v="126"/>
    <s v="CUT1"/>
    <n v="5.9039345780000003"/>
    <n v="1.111111111"/>
    <x v="0"/>
    <x v="24"/>
    <n v="0"/>
    <n v="0"/>
    <n v="0"/>
    <n v="0"/>
    <n v="6.7536931930000002"/>
    <n v="2"/>
    <n v="8"/>
    <n v="0"/>
    <n v="600"/>
    <n v="42"/>
    <b v="0"/>
    <s v="None"/>
    <s v="None"/>
  </r>
  <r>
    <x v="5"/>
    <x v="3"/>
    <n v="126"/>
    <n v="16"/>
    <n v="0.34883720899999998"/>
    <n v="0.301587302"/>
    <n v="9.1200671199999999"/>
    <n v="0"/>
    <n v="126"/>
    <n v="126"/>
    <s v="CUT1"/>
    <n v="4.3978405069999997"/>
    <n v="1"/>
    <x v="0"/>
    <x v="24"/>
    <n v="0"/>
    <n v="0"/>
    <n v="0"/>
    <n v="0"/>
    <n v="6.3737172329999998"/>
    <n v="3"/>
    <n v="3"/>
    <n v="0"/>
    <n v="600"/>
    <n v="0"/>
    <b v="0"/>
    <s v="None"/>
    <s v="None"/>
  </r>
  <r>
    <x v="5"/>
    <x v="0"/>
    <n v="126"/>
    <n v="16"/>
    <n v="0.27906976700000002"/>
    <n v="0.35714285699999998"/>
    <n v="4.6047351360000004"/>
    <n v="0"/>
    <n v="126"/>
    <n v="126"/>
    <s v="CUT1"/>
    <n v="4.8940039860000004"/>
    <n v="1"/>
    <x v="0"/>
    <x v="3"/>
    <n v="0"/>
    <n v="0"/>
    <n v="0"/>
    <n v="0"/>
    <n v="4.5761393860000004"/>
    <n v="2"/>
    <n v="2"/>
    <n v="0"/>
    <n v="600"/>
    <n v="138"/>
    <b v="0"/>
    <s v="None"/>
    <s v="None"/>
  </r>
  <r>
    <x v="5"/>
    <x v="0"/>
    <n v="126"/>
    <n v="16"/>
    <n v="0.37209302300000002"/>
    <n v="0.325396825"/>
    <n v="4.7957091329999999"/>
    <n v="0"/>
    <n v="126"/>
    <n v="126"/>
    <s v="CUT1"/>
    <n v="4.9273871480000002"/>
    <n v="1"/>
    <x v="0"/>
    <x v="3"/>
    <n v="0"/>
    <n v="0"/>
    <n v="0"/>
    <n v="0"/>
    <n v="4.7681903800000001"/>
    <n v="2"/>
    <n v="2"/>
    <n v="0"/>
    <n v="600"/>
    <n v="15"/>
    <b v="0"/>
    <s v="None"/>
    <s v="None"/>
  </r>
  <r>
    <x v="5"/>
    <x v="0"/>
    <n v="126"/>
    <n v="16"/>
    <n v="0.27906976700000002"/>
    <n v="0.34126984100000002"/>
    <n v="4.5548617839999999"/>
    <n v="0"/>
    <n v="126"/>
    <n v="126"/>
    <s v="CUT1"/>
    <n v="4.9031772370000004"/>
    <n v="0"/>
    <x v="0"/>
    <x v="3"/>
    <n v="0"/>
    <n v="0"/>
    <n v="0"/>
    <n v="0"/>
    <n v="4.4897376649999998"/>
    <n v="2"/>
    <n v="2"/>
    <n v="0"/>
    <n v="600"/>
    <n v="89"/>
    <b v="0"/>
    <s v="None"/>
    <s v="None"/>
  </r>
  <r>
    <x v="5"/>
    <x v="0"/>
    <n v="126"/>
    <n v="16"/>
    <n v="0.30232558100000001"/>
    <n v="0.33333333300000001"/>
    <n v="4.3237378599999996"/>
    <n v="0"/>
    <n v="126"/>
    <n v="126"/>
    <s v="CUT1"/>
    <n v="4.3082086779999997"/>
    <n v="1"/>
    <x v="0"/>
    <x v="3"/>
    <n v="0"/>
    <n v="0"/>
    <n v="0"/>
    <n v="0"/>
    <n v="4.2958442889999997"/>
    <n v="2"/>
    <n v="2"/>
    <n v="0"/>
    <n v="600"/>
    <n v="42"/>
    <b v="0"/>
    <s v="None"/>
    <s v="None"/>
  </r>
  <r>
    <x v="5"/>
    <x v="0"/>
    <n v="126"/>
    <n v="16"/>
    <n v="0.34883720899999998"/>
    <n v="0.33333333300000001"/>
    <n v="4.5366089340000002"/>
    <n v="0"/>
    <n v="126"/>
    <n v="126"/>
    <s v="CUT1"/>
    <n v="4.3298047300000002"/>
    <n v="3"/>
    <x v="0"/>
    <x v="3"/>
    <n v="0"/>
    <n v="0"/>
    <n v="0"/>
    <n v="0"/>
    <n v="4.4689384350000001"/>
    <n v="2"/>
    <n v="2"/>
    <n v="0"/>
    <n v="600"/>
    <n v="0"/>
    <b v="0"/>
    <s v="None"/>
    <s v="None"/>
  </r>
  <r>
    <x v="5"/>
    <x v="1"/>
    <n v="126"/>
    <n v="16"/>
    <n v="0.39534883700000001"/>
    <n v="0.31746031699999999"/>
    <n v="7.0019481179999996"/>
    <n v="0"/>
    <n v="126"/>
    <n v="126"/>
    <s v="CUT1"/>
    <n v="6.7861211209999999"/>
    <n v="0"/>
    <x v="0"/>
    <x v="3"/>
    <n v="0"/>
    <n v="0"/>
    <n v="0"/>
    <n v="0"/>
    <n v="6.8614375919999997"/>
    <n v="2"/>
    <n v="3"/>
    <n v="0"/>
    <n v="600"/>
    <n v="138"/>
    <b v="0"/>
    <s v="None"/>
    <s v="None"/>
  </r>
  <r>
    <x v="5"/>
    <x v="1"/>
    <n v="126"/>
    <n v="16"/>
    <n v="0.30232558100000001"/>
    <n v="0.34126984100000002"/>
    <n v="6.6379220490000002"/>
    <n v="0"/>
    <n v="126"/>
    <n v="126"/>
    <s v="CUT1"/>
    <n v="6.0098183269999996"/>
    <n v="1.5"/>
    <x v="0"/>
    <x v="3"/>
    <n v="0"/>
    <n v="0"/>
    <n v="0"/>
    <n v="0"/>
    <n v="6.1786170330000001"/>
    <n v="2"/>
    <n v="7"/>
    <n v="0"/>
    <n v="600"/>
    <n v="15"/>
    <b v="0"/>
    <s v="None"/>
    <s v="None"/>
  </r>
  <r>
    <x v="5"/>
    <x v="1"/>
    <n v="126"/>
    <n v="16"/>
    <n v="0.25581395299999998"/>
    <n v="0.36507936499999999"/>
    <n v="5.6568810940000001"/>
    <n v="0"/>
    <n v="126"/>
    <n v="126"/>
    <s v="CUT1"/>
    <n v="5.1917844149999999"/>
    <n v="0"/>
    <x v="0"/>
    <x v="3"/>
    <n v="0"/>
    <n v="0"/>
    <n v="0"/>
    <n v="0"/>
    <n v="5.5894286690000001"/>
    <n v="2"/>
    <n v="3"/>
    <n v="0"/>
    <n v="600"/>
    <n v="89"/>
    <b v="0"/>
    <s v="None"/>
    <s v="None"/>
  </r>
  <r>
    <x v="5"/>
    <x v="1"/>
    <n v="126"/>
    <n v="16"/>
    <n v="0.41860465099999999"/>
    <n v="0.30952381000000001"/>
    <n v="6.3954920770000001"/>
    <n v="0"/>
    <n v="126"/>
    <n v="126"/>
    <s v="CUT1"/>
    <n v="5.519121288"/>
    <n v="1.6666666670000001"/>
    <x v="0"/>
    <x v="3"/>
    <n v="0"/>
    <n v="0"/>
    <n v="0"/>
    <n v="0"/>
    <n v="5.755066469"/>
    <n v="2"/>
    <n v="5"/>
    <n v="0"/>
    <n v="600"/>
    <n v="42"/>
    <b v="0"/>
    <s v="None"/>
    <s v="None"/>
  </r>
  <r>
    <x v="5"/>
    <x v="1"/>
    <n v="126"/>
    <n v="16"/>
    <n v="0.30232558100000001"/>
    <n v="0.34920634900000003"/>
    <n v="5.141119003"/>
    <n v="0"/>
    <n v="126"/>
    <n v="126"/>
    <s v="CUT1"/>
    <n v="5.4413120150000003"/>
    <n v="0"/>
    <x v="0"/>
    <x v="3"/>
    <n v="0"/>
    <n v="0"/>
    <n v="0"/>
    <n v="0"/>
    <n v="4.8310446479999998"/>
    <n v="2"/>
    <n v="3"/>
    <n v="0"/>
    <n v="600"/>
    <n v="0"/>
    <b v="0"/>
    <s v="None"/>
    <s v="None"/>
  </r>
  <r>
    <x v="5"/>
    <x v="2"/>
    <n v="126"/>
    <n v="16"/>
    <n v="0.325581395"/>
    <n v="0.325396825"/>
    <n v="5.0275809760000003"/>
    <n v="0"/>
    <n v="126"/>
    <n v="126"/>
    <s v="CUT1"/>
    <n v="4.7130917659999998"/>
    <n v="1"/>
    <x v="0"/>
    <x v="3"/>
    <n v="0"/>
    <n v="0"/>
    <n v="0"/>
    <n v="0"/>
    <n v="4.8876072270000002"/>
    <n v="2"/>
    <n v="3"/>
    <n v="0"/>
    <n v="600"/>
    <n v="138"/>
    <b v="0"/>
    <s v="None"/>
    <s v="None"/>
  </r>
  <r>
    <x v="5"/>
    <x v="2"/>
    <n v="126"/>
    <n v="16"/>
    <n v="0.37209302300000002"/>
    <n v="0.325396825"/>
    <n v="5.041085958"/>
    <n v="0"/>
    <n v="126"/>
    <n v="126"/>
    <s v="CUT1"/>
    <n v="4.9993866870000003"/>
    <n v="1"/>
    <x v="0"/>
    <x v="3"/>
    <n v="0"/>
    <n v="0"/>
    <n v="0"/>
    <n v="0"/>
    <n v="4.9172239119999999"/>
    <n v="2"/>
    <n v="5"/>
    <n v="0"/>
    <n v="600"/>
    <n v="15"/>
    <b v="0"/>
    <s v="None"/>
    <s v="None"/>
  </r>
  <r>
    <x v="5"/>
    <x v="2"/>
    <n v="126"/>
    <n v="16"/>
    <n v="0.34883720899999998"/>
    <n v="0.39682539700000002"/>
    <n v="6.776032925"/>
    <n v="0"/>
    <n v="126"/>
    <n v="126"/>
    <s v="CUT1"/>
    <n v="6.5256330279999997"/>
    <n v="2"/>
    <x v="0"/>
    <x v="3"/>
    <n v="0"/>
    <n v="0"/>
    <n v="0"/>
    <n v="0"/>
    <n v="6.5205328329999999"/>
    <n v="2"/>
    <n v="6"/>
    <n v="0"/>
    <n v="600"/>
    <n v="89"/>
    <b v="0"/>
    <s v="None"/>
    <s v="None"/>
  </r>
  <r>
    <x v="5"/>
    <x v="2"/>
    <n v="126"/>
    <n v="16"/>
    <n v="0.27906976700000002"/>
    <n v="0.35714285699999998"/>
    <n v="6.8350589279999996"/>
    <n v="0"/>
    <n v="126"/>
    <n v="126"/>
    <s v="CUT1"/>
    <n v="6.8162103680000001"/>
    <n v="1"/>
    <x v="0"/>
    <x v="3"/>
    <n v="0"/>
    <n v="0"/>
    <n v="0"/>
    <n v="0"/>
    <n v="6.5208618869999997"/>
    <n v="2"/>
    <n v="4"/>
    <n v="0"/>
    <n v="600"/>
    <n v="42"/>
    <b v="0"/>
    <s v="None"/>
    <s v="None"/>
  </r>
  <r>
    <x v="5"/>
    <x v="2"/>
    <n v="126"/>
    <n v="16"/>
    <n v="0.34883720899999998"/>
    <n v="0.31746031699999999"/>
    <n v="4.7423319819999996"/>
    <n v="0"/>
    <n v="126"/>
    <n v="126"/>
    <s v="CUT1"/>
    <n v="4.8677867700000004"/>
    <n v="1"/>
    <x v="0"/>
    <x v="3"/>
    <n v="0"/>
    <n v="0"/>
    <n v="0"/>
    <n v="0"/>
    <n v="4.6045437720000004"/>
    <n v="2"/>
    <n v="3"/>
    <n v="0"/>
    <n v="600"/>
    <n v="0"/>
    <b v="0"/>
    <s v="None"/>
    <s v="None"/>
  </r>
  <r>
    <x v="5"/>
    <x v="3"/>
    <n v="126"/>
    <n v="16"/>
    <n v="0.25581395299999998"/>
    <n v="0.38888888900000002"/>
    <n v="6.1813418870000003"/>
    <n v="0"/>
    <n v="126"/>
    <n v="126"/>
    <s v="CUT1"/>
    <n v="6.417121377"/>
    <n v="1"/>
    <x v="0"/>
    <x v="3"/>
    <n v="0"/>
    <n v="0"/>
    <n v="0"/>
    <n v="0"/>
    <n v="5.8963284060000003"/>
    <n v="2"/>
    <n v="10"/>
    <n v="0"/>
    <n v="600"/>
    <n v="138"/>
    <b v="0"/>
    <s v="None"/>
    <s v="None"/>
  </r>
  <r>
    <x v="5"/>
    <x v="3"/>
    <n v="126"/>
    <n v="16"/>
    <n v="0.37209302300000002"/>
    <n v="0.325396825"/>
    <n v="8.8248109820000007"/>
    <n v="0"/>
    <n v="126"/>
    <n v="126"/>
    <s v="CUT1"/>
    <n v="3.7763172549999999"/>
    <n v="1"/>
    <x v="0"/>
    <x v="3"/>
    <n v="0"/>
    <n v="0"/>
    <n v="0"/>
    <n v="0"/>
    <n v="6.1691773190000001"/>
    <n v="3"/>
    <n v="4"/>
    <n v="0"/>
    <n v="600"/>
    <n v="15"/>
    <b v="0"/>
    <s v="None"/>
    <s v="None"/>
  </r>
  <r>
    <x v="5"/>
    <x v="3"/>
    <n v="126"/>
    <n v="16"/>
    <n v="0.34883720899999998"/>
    <n v="0.38095238100000001"/>
    <n v="6.6848270889999997"/>
    <n v="0"/>
    <n v="126"/>
    <n v="126"/>
    <s v="CUT1"/>
    <n v="5.8637011030000004"/>
    <n v="1.5"/>
    <x v="0"/>
    <x v="3"/>
    <n v="0"/>
    <n v="0"/>
    <n v="0"/>
    <n v="0"/>
    <n v="6.3684483380000003"/>
    <n v="2"/>
    <n v="7"/>
    <n v="0"/>
    <n v="600"/>
    <n v="89"/>
    <b v="0"/>
    <s v="None"/>
    <s v="None"/>
  </r>
  <r>
    <x v="5"/>
    <x v="3"/>
    <n v="126"/>
    <n v="16"/>
    <n v="0.34883720899999998"/>
    <n v="0.31746031699999999"/>
    <n v="6.2996289729999999"/>
    <n v="0"/>
    <n v="126"/>
    <n v="126"/>
    <s v="CUT1"/>
    <n v="5.7661334320000002"/>
    <n v="1.111111111"/>
    <x v="0"/>
    <x v="3"/>
    <n v="0"/>
    <n v="0"/>
    <n v="0"/>
    <n v="0"/>
    <n v="6.0148210259999999"/>
    <n v="2"/>
    <n v="8"/>
    <n v="0"/>
    <n v="600"/>
    <n v="42"/>
    <b v="0"/>
    <s v="None"/>
    <s v="None"/>
  </r>
  <r>
    <x v="5"/>
    <x v="3"/>
    <n v="126"/>
    <n v="16"/>
    <n v="0.34883720899999998"/>
    <n v="0.301587302"/>
    <n v="8.1564791200000002"/>
    <n v="0"/>
    <n v="126"/>
    <n v="126"/>
    <s v="CUT1"/>
    <n v="4.6040388390000002"/>
    <n v="1"/>
    <x v="0"/>
    <x v="3"/>
    <n v="0"/>
    <n v="0"/>
    <n v="0"/>
    <n v="0"/>
    <n v="6.0348538879999998"/>
    <n v="3"/>
    <n v="3"/>
    <n v="0"/>
    <n v="600"/>
    <n v="0"/>
    <b v="0"/>
    <s v="None"/>
    <s v="None"/>
  </r>
  <r>
    <x v="5"/>
    <x v="0"/>
    <n v="126"/>
    <n v="16"/>
    <n v="0.27906976700000002"/>
    <n v="0.35714285699999998"/>
    <n v="4.2646980289999998"/>
    <n v="0"/>
    <n v="126"/>
    <n v="126"/>
    <s v="CUT1"/>
    <n v="4.3797510580000001"/>
    <n v="1"/>
    <x v="0"/>
    <x v="13"/>
    <n v="0"/>
    <n v="0"/>
    <n v="0"/>
    <n v="0"/>
    <n v="4.2361748300000004"/>
    <n v="2"/>
    <n v="2"/>
    <n v="0"/>
    <n v="600"/>
    <n v="138"/>
    <b v="0"/>
    <s v="None"/>
    <s v="None"/>
  </r>
  <r>
    <x v="5"/>
    <x v="0"/>
    <n v="126"/>
    <n v="16"/>
    <n v="0.37209302300000002"/>
    <n v="0.325396825"/>
    <n v="4.2699000839999997"/>
    <n v="0"/>
    <n v="126"/>
    <n v="126"/>
    <s v="CUT1"/>
    <n v="4.2227499249999996"/>
    <n v="1"/>
    <x v="0"/>
    <x v="13"/>
    <n v="0"/>
    <n v="0"/>
    <n v="0"/>
    <n v="0"/>
    <n v="4.2422568280000004"/>
    <n v="2"/>
    <n v="2"/>
    <n v="0"/>
    <n v="600"/>
    <n v="15"/>
    <b v="0"/>
    <s v="None"/>
    <s v="None"/>
  </r>
  <r>
    <x v="5"/>
    <x v="0"/>
    <n v="126"/>
    <n v="16"/>
    <n v="0.27906976700000002"/>
    <n v="0.34126984100000002"/>
    <n v="5.0469360349999999"/>
    <n v="0"/>
    <n v="126"/>
    <n v="126"/>
    <s v="CUT1"/>
    <n v="4.190478057"/>
    <n v="0"/>
    <x v="0"/>
    <x v="13"/>
    <n v="0"/>
    <n v="0"/>
    <n v="0"/>
    <n v="0"/>
    <n v="5.015610637"/>
    <n v="2"/>
    <n v="2"/>
    <n v="0"/>
    <n v="600"/>
    <n v="89"/>
    <b v="0"/>
    <s v="None"/>
    <s v="None"/>
  </r>
  <r>
    <x v="5"/>
    <x v="0"/>
    <n v="126"/>
    <n v="16"/>
    <n v="0.30232558100000001"/>
    <n v="0.33333333300000001"/>
    <n v="4.626219034"/>
    <n v="0"/>
    <n v="126"/>
    <n v="126"/>
    <s v="CUT1"/>
    <n v="4.2094028359999998"/>
    <n v="1"/>
    <x v="0"/>
    <x v="13"/>
    <n v="0"/>
    <n v="0"/>
    <n v="0"/>
    <n v="0"/>
    <n v="4.5987419479999998"/>
    <n v="2"/>
    <n v="2"/>
    <n v="0"/>
    <n v="600"/>
    <n v="42"/>
    <b v="0"/>
    <s v="None"/>
    <s v="None"/>
  </r>
  <r>
    <x v="5"/>
    <x v="0"/>
    <n v="126"/>
    <n v="16"/>
    <n v="0.34883720899999998"/>
    <n v="0.33333333300000001"/>
    <n v="4.3146510119999997"/>
    <n v="0"/>
    <n v="126"/>
    <n v="126"/>
    <s v="CUT1"/>
    <n v="5.0233345109999998"/>
    <n v="3"/>
    <x v="0"/>
    <x v="13"/>
    <n v="0"/>
    <n v="0"/>
    <n v="0"/>
    <n v="0"/>
    <n v="4.2498438820000004"/>
    <n v="2"/>
    <n v="2"/>
    <n v="0"/>
    <n v="600"/>
    <n v="0"/>
    <b v="0"/>
    <s v="None"/>
    <s v="None"/>
  </r>
  <r>
    <x v="5"/>
    <x v="1"/>
    <n v="126"/>
    <n v="16"/>
    <n v="0.39534883700000001"/>
    <n v="0.31746031699999999"/>
    <n v="4.5893640519999996"/>
    <n v="0"/>
    <n v="126"/>
    <n v="126"/>
    <s v="CUT1"/>
    <n v="4.5597383120000003"/>
    <n v="0"/>
    <x v="0"/>
    <x v="13"/>
    <n v="0"/>
    <n v="0"/>
    <n v="0"/>
    <n v="0"/>
    <n v="4.5175651129999999"/>
    <n v="2"/>
    <n v="3"/>
    <n v="0"/>
    <n v="600"/>
    <n v="138"/>
    <b v="0"/>
    <s v="None"/>
    <s v="None"/>
  </r>
  <r>
    <x v="5"/>
    <x v="1"/>
    <n v="126"/>
    <n v="16"/>
    <n v="0.30232558100000001"/>
    <n v="0.34126984100000002"/>
    <n v="6.1896409989999999"/>
    <n v="0"/>
    <n v="126"/>
    <n v="126"/>
    <s v="CUT1"/>
    <n v="6.1457057219999998"/>
    <n v="1.5"/>
    <x v="0"/>
    <x v="13"/>
    <n v="0"/>
    <n v="0"/>
    <n v="0"/>
    <n v="0"/>
    <n v="5.9165163859999996"/>
    <n v="2"/>
    <n v="7"/>
    <n v="0"/>
    <n v="600"/>
    <n v="15"/>
    <b v="0"/>
    <s v="None"/>
    <s v="None"/>
  </r>
  <r>
    <x v="5"/>
    <x v="1"/>
    <n v="126"/>
    <n v="16"/>
    <n v="0.25581395299999998"/>
    <n v="0.36507936499999999"/>
    <n v="4.7224628930000003"/>
    <n v="0"/>
    <n v="126"/>
    <n v="126"/>
    <s v="CUT1"/>
    <n v="4.6663485140000001"/>
    <n v="0"/>
    <x v="0"/>
    <x v="13"/>
    <n v="0"/>
    <n v="0"/>
    <n v="0"/>
    <n v="0"/>
    <n v="4.6548564570000002"/>
    <n v="2"/>
    <n v="3"/>
    <n v="0"/>
    <n v="600"/>
    <n v="89"/>
    <b v="0"/>
    <s v="None"/>
    <s v="None"/>
  </r>
  <r>
    <x v="5"/>
    <x v="1"/>
    <n v="126"/>
    <n v="16"/>
    <n v="0.41860465099999999"/>
    <n v="0.30952381000000001"/>
    <n v="6.0532279009999996"/>
    <n v="0"/>
    <n v="126"/>
    <n v="126"/>
    <s v="CUT1"/>
    <n v="5.5224279210000002"/>
    <n v="1.6666666670000001"/>
    <x v="0"/>
    <x v="13"/>
    <n v="0"/>
    <n v="0"/>
    <n v="0"/>
    <n v="0"/>
    <n v="5.6517128359999997"/>
    <n v="2"/>
    <n v="5"/>
    <n v="0"/>
    <n v="600"/>
    <n v="42"/>
    <b v="0"/>
    <s v="None"/>
    <s v="None"/>
  </r>
  <r>
    <x v="5"/>
    <x v="1"/>
    <n v="126"/>
    <n v="16"/>
    <n v="0.30232558100000001"/>
    <n v="0.34920634900000003"/>
    <n v="5.1376700399999997"/>
    <n v="0"/>
    <n v="126"/>
    <n v="126"/>
    <s v="CUT1"/>
    <n v="4.8077900610000004"/>
    <n v="0"/>
    <x v="0"/>
    <x v="13"/>
    <n v="0"/>
    <n v="0"/>
    <n v="0"/>
    <n v="0"/>
    <n v="4.9454558799999999"/>
    <n v="2"/>
    <n v="3"/>
    <n v="0"/>
    <n v="600"/>
    <n v="0"/>
    <b v="0"/>
    <s v="None"/>
    <s v="None"/>
  </r>
  <r>
    <x v="5"/>
    <x v="2"/>
    <n v="126"/>
    <n v="16"/>
    <n v="0.325581395"/>
    <n v="0.325396825"/>
    <n v="5.239326954"/>
    <n v="0"/>
    <n v="126"/>
    <n v="126"/>
    <s v="CUT1"/>
    <n v="4.6778418889999998"/>
    <n v="1"/>
    <x v="0"/>
    <x v="13"/>
    <n v="0"/>
    <n v="0"/>
    <n v="0"/>
    <n v="0"/>
    <n v="5.0985673619999998"/>
    <n v="2"/>
    <n v="3"/>
    <n v="0"/>
    <n v="600"/>
    <n v="138"/>
    <b v="0"/>
    <s v="None"/>
    <s v="None"/>
  </r>
  <r>
    <x v="5"/>
    <x v="2"/>
    <n v="126"/>
    <n v="16"/>
    <n v="0.37209302300000002"/>
    <n v="0.325396825"/>
    <n v="4.9465849400000002"/>
    <n v="0"/>
    <n v="126"/>
    <n v="126"/>
    <s v="CUT1"/>
    <n v="5.5434354709999996"/>
    <n v="1"/>
    <x v="0"/>
    <x v="13"/>
    <n v="0"/>
    <n v="0"/>
    <n v="0"/>
    <n v="0"/>
    <n v="4.8228050209999997"/>
    <n v="2"/>
    <n v="5"/>
    <n v="0"/>
    <n v="600"/>
    <n v="15"/>
    <b v="0"/>
    <s v="None"/>
    <s v="None"/>
  </r>
  <r>
    <x v="5"/>
    <x v="2"/>
    <n v="126"/>
    <n v="16"/>
    <n v="0.25581395299999998"/>
    <n v="0.36507936499999999"/>
    <n v="6.3989181520000002"/>
    <n v="0"/>
    <n v="126"/>
    <n v="126"/>
    <s v="CUT1"/>
    <n v="6.7816663579999998"/>
    <n v="0"/>
    <x v="0"/>
    <x v="13"/>
    <n v="0"/>
    <n v="0"/>
    <n v="0"/>
    <n v="0"/>
    <n v="6.1454633139999997"/>
    <n v="2"/>
    <n v="6"/>
    <n v="0"/>
    <n v="600"/>
    <n v="89"/>
    <b v="0"/>
    <s v="None"/>
    <s v="None"/>
  </r>
  <r>
    <x v="5"/>
    <x v="2"/>
    <n v="126"/>
    <n v="16"/>
    <n v="0.27906976700000002"/>
    <n v="0.35714285699999998"/>
    <n v="6.7925491329999996"/>
    <n v="0"/>
    <n v="126"/>
    <n v="126"/>
    <s v="CUT1"/>
    <n v="6.9171368879999999"/>
    <n v="1"/>
    <x v="0"/>
    <x v="13"/>
    <n v="0"/>
    <n v="0"/>
    <n v="0"/>
    <n v="0"/>
    <n v="6.4828162669999996"/>
    <n v="2"/>
    <n v="4"/>
    <n v="0"/>
    <n v="600"/>
    <n v="42"/>
    <b v="0"/>
    <s v="None"/>
    <s v="None"/>
  </r>
  <r>
    <x v="5"/>
    <x v="2"/>
    <n v="126"/>
    <n v="16"/>
    <n v="0.34883720899999998"/>
    <n v="0.31746031699999999"/>
    <n v="4.982348204"/>
    <n v="0"/>
    <n v="126"/>
    <n v="126"/>
    <s v="CUT1"/>
    <n v="4.529052622"/>
    <n v="1"/>
    <x v="0"/>
    <x v="13"/>
    <n v="0"/>
    <n v="0"/>
    <n v="0"/>
    <n v="0"/>
    <n v="4.8434818079999999"/>
    <n v="2"/>
    <n v="3"/>
    <n v="0"/>
    <n v="600"/>
    <n v="0"/>
    <b v="0"/>
    <s v="None"/>
    <s v="None"/>
  </r>
  <r>
    <x v="5"/>
    <x v="3"/>
    <n v="126"/>
    <n v="16"/>
    <n v="0.25581395299999998"/>
    <n v="0.38888888900000002"/>
    <n v="6.1119220260000002"/>
    <n v="0"/>
    <n v="126"/>
    <n v="126"/>
    <s v="CUT1"/>
    <n v="6.5883882490000003"/>
    <n v="1"/>
    <x v="0"/>
    <x v="13"/>
    <n v="0"/>
    <n v="0"/>
    <n v="0"/>
    <n v="0"/>
    <n v="5.8286478769999999"/>
    <n v="2"/>
    <n v="10"/>
    <n v="0"/>
    <n v="600"/>
    <n v="138"/>
    <b v="0"/>
    <s v="None"/>
    <s v="None"/>
  </r>
  <r>
    <x v="5"/>
    <x v="3"/>
    <n v="126"/>
    <n v="16"/>
    <n v="0.37209302300000002"/>
    <n v="0.325396825"/>
    <n v="8.9521789550000008"/>
    <n v="0"/>
    <n v="126"/>
    <n v="126"/>
    <s v="CUT1"/>
    <n v="3.6209486480000002"/>
    <n v="1"/>
    <x v="0"/>
    <x v="13"/>
    <n v="0"/>
    <n v="0"/>
    <n v="0"/>
    <n v="0"/>
    <n v="5.8736574890000002"/>
    <n v="3"/>
    <n v="4"/>
    <n v="0"/>
    <n v="600"/>
    <n v="15"/>
    <b v="0"/>
    <s v="None"/>
    <s v="None"/>
  </r>
  <r>
    <x v="5"/>
    <x v="3"/>
    <n v="126"/>
    <n v="16"/>
    <n v="0.34883720899999998"/>
    <n v="0.38095238100000001"/>
    <n v="6.0226759909999998"/>
    <n v="0"/>
    <n v="126"/>
    <n v="126"/>
    <s v="CUT1"/>
    <n v="6.4395606470000004"/>
    <n v="1.5"/>
    <x v="0"/>
    <x v="13"/>
    <n v="0"/>
    <n v="0"/>
    <n v="0"/>
    <n v="0"/>
    <n v="5.7283976069999998"/>
    <n v="2"/>
    <n v="7"/>
    <n v="0"/>
    <n v="600"/>
    <n v="89"/>
    <b v="0"/>
    <s v="None"/>
    <s v="None"/>
  </r>
  <r>
    <x v="5"/>
    <x v="3"/>
    <n v="126"/>
    <n v="16"/>
    <n v="0.34883720899999998"/>
    <n v="0.31746031699999999"/>
    <n v="5.9294898509999996"/>
    <n v="0"/>
    <n v="126"/>
    <n v="126"/>
    <s v="CUT1"/>
    <n v="6.399397242"/>
    <n v="1.111111111"/>
    <x v="0"/>
    <x v="13"/>
    <n v="0"/>
    <n v="0"/>
    <n v="0"/>
    <n v="0"/>
    <n v="5.6438651719999999"/>
    <n v="2"/>
    <n v="8"/>
    <n v="0"/>
    <n v="600"/>
    <n v="42"/>
    <b v="0"/>
    <s v="None"/>
    <s v="None"/>
  </r>
  <r>
    <x v="5"/>
    <x v="3"/>
    <n v="126"/>
    <n v="16"/>
    <n v="0.34883720899999998"/>
    <n v="0.301587302"/>
    <n v="8.0019340519999993"/>
    <n v="0"/>
    <n v="126"/>
    <n v="126"/>
    <s v="CUT1"/>
    <n v="4.7453129460000003"/>
    <n v="1"/>
    <x v="0"/>
    <x v="13"/>
    <n v="0"/>
    <n v="0"/>
    <n v="0"/>
    <n v="0"/>
    <n v="5.9180160160000002"/>
    <n v="3"/>
    <n v="3"/>
    <n v="0"/>
    <n v="600"/>
    <n v="0"/>
    <b v="0"/>
    <s v="None"/>
    <s v="None"/>
  </r>
  <r>
    <x v="5"/>
    <x v="0"/>
    <n v="126"/>
    <n v="16"/>
    <n v="0.27906976700000002"/>
    <n v="0.35714285699999998"/>
    <n v="4.7440769669999998"/>
    <n v="0"/>
    <n v="126"/>
    <n v="126"/>
    <s v="CUT1"/>
    <n v="4.46853765"/>
    <n v="1"/>
    <x v="0"/>
    <x v="23"/>
    <n v="0"/>
    <n v="0"/>
    <n v="0"/>
    <n v="0"/>
    <n v="4.6891920499999999"/>
    <n v="2"/>
    <n v="2"/>
    <n v="0"/>
    <n v="600"/>
    <n v="138"/>
    <b v="0"/>
    <s v="None"/>
    <s v="None"/>
  </r>
  <r>
    <x v="5"/>
    <x v="0"/>
    <n v="126"/>
    <n v="16"/>
    <n v="0.37209302300000002"/>
    <n v="0.325396825"/>
    <n v="4.2457408909999996"/>
    <n v="0"/>
    <n v="126"/>
    <n v="126"/>
    <s v="CUT1"/>
    <n v="4.2275974249999999"/>
    <n v="1"/>
    <x v="0"/>
    <x v="23"/>
    <n v="0"/>
    <n v="0"/>
    <n v="0"/>
    <n v="0"/>
    <n v="4.2180860390000001"/>
    <n v="2"/>
    <n v="2"/>
    <n v="0"/>
    <n v="600"/>
    <n v="15"/>
    <b v="0"/>
    <s v="None"/>
    <s v="None"/>
  </r>
  <r>
    <x v="5"/>
    <x v="0"/>
    <n v="126"/>
    <n v="16"/>
    <n v="0.27906976700000002"/>
    <n v="0.34126984100000002"/>
    <n v="4.7105231290000003"/>
    <n v="0"/>
    <n v="126"/>
    <n v="126"/>
    <s v="CUT1"/>
    <n v="4.2055724789999998"/>
    <n v="0"/>
    <x v="0"/>
    <x v="23"/>
    <n v="0"/>
    <n v="0"/>
    <n v="0"/>
    <n v="0"/>
    <n v="4.6792802990000002"/>
    <n v="2"/>
    <n v="2"/>
    <n v="0"/>
    <n v="600"/>
    <n v="89"/>
    <b v="0"/>
    <s v="None"/>
    <s v="None"/>
  </r>
  <r>
    <x v="5"/>
    <x v="0"/>
    <n v="126"/>
    <n v="16"/>
    <n v="0.30232558100000001"/>
    <n v="0.33333333300000001"/>
    <n v="5.0333309169999998"/>
    <n v="0"/>
    <n v="126"/>
    <n v="126"/>
    <s v="CUT1"/>
    <n v="4.2296896229999996"/>
    <n v="1"/>
    <x v="0"/>
    <x v="23"/>
    <n v="0"/>
    <n v="0"/>
    <n v="0"/>
    <n v="0"/>
    <n v="5.0057760900000003"/>
    <n v="2"/>
    <n v="2"/>
    <n v="0"/>
    <n v="600"/>
    <n v="42"/>
    <b v="0"/>
    <s v="None"/>
    <s v="None"/>
  </r>
  <r>
    <x v="5"/>
    <x v="0"/>
    <n v="126"/>
    <n v="16"/>
    <n v="0.34883720899999998"/>
    <n v="0.33333333300000001"/>
    <n v="4.3263378140000004"/>
    <n v="0"/>
    <n v="126"/>
    <n v="126"/>
    <s v="CUT1"/>
    <n v="5.1236957969999999"/>
    <n v="3"/>
    <x v="0"/>
    <x v="23"/>
    <n v="0"/>
    <n v="0"/>
    <n v="0"/>
    <n v="0"/>
    <n v="4.2612271179999999"/>
    <n v="2"/>
    <n v="2"/>
    <n v="0"/>
    <n v="600"/>
    <n v="0"/>
    <b v="0"/>
    <s v="None"/>
    <s v="None"/>
  </r>
  <r>
    <x v="5"/>
    <x v="1"/>
    <n v="126"/>
    <n v="16"/>
    <n v="0.39534883700000001"/>
    <n v="0.31746031699999999"/>
    <n v="4.6201639180000003"/>
    <n v="0"/>
    <n v="126"/>
    <n v="126"/>
    <s v="CUT1"/>
    <n v="4.5563255580000002"/>
    <n v="0"/>
    <x v="0"/>
    <x v="23"/>
    <n v="0"/>
    <n v="0"/>
    <n v="0"/>
    <n v="0"/>
    <n v="4.5483025489999998"/>
    <n v="2"/>
    <n v="3"/>
    <n v="0"/>
    <n v="600"/>
    <n v="138"/>
    <b v="0"/>
    <s v="None"/>
    <s v="None"/>
  </r>
  <r>
    <x v="5"/>
    <x v="1"/>
    <n v="126"/>
    <n v="16"/>
    <n v="0.30232558100000001"/>
    <n v="0.34126984100000002"/>
    <n v="5.7032651899999998"/>
    <n v="0"/>
    <n v="126"/>
    <n v="126"/>
    <s v="CUT1"/>
    <n v="6.0016392740000004"/>
    <n v="1.5"/>
    <x v="0"/>
    <x v="23"/>
    <n v="0"/>
    <n v="0"/>
    <n v="0"/>
    <n v="0"/>
    <n v="5.4805088399999997"/>
    <n v="2"/>
    <n v="7"/>
    <n v="0"/>
    <n v="600"/>
    <n v="15"/>
    <b v="0"/>
    <s v="None"/>
    <s v="None"/>
  </r>
  <r>
    <x v="5"/>
    <x v="1"/>
    <n v="126"/>
    <n v="16"/>
    <n v="0.25581395299999998"/>
    <n v="0.36507936499999999"/>
    <n v="4.7832388879999996"/>
    <n v="0"/>
    <n v="126"/>
    <n v="126"/>
    <s v="CUT1"/>
    <n v="4.7442947420000001"/>
    <n v="0"/>
    <x v="0"/>
    <x v="23"/>
    <n v="0"/>
    <n v="0"/>
    <n v="0"/>
    <n v="0"/>
    <n v="4.7146312310000003"/>
    <n v="2"/>
    <n v="3"/>
    <n v="0"/>
    <n v="600"/>
    <n v="89"/>
    <b v="0"/>
    <s v="None"/>
    <s v="None"/>
  </r>
  <r>
    <x v="5"/>
    <x v="1"/>
    <n v="126"/>
    <n v="16"/>
    <n v="0.41860465099999999"/>
    <n v="0.30952381000000001"/>
    <n v="6.8929181100000001"/>
    <n v="0"/>
    <n v="126"/>
    <n v="126"/>
    <s v="CUT1"/>
    <n v="5.3908620709999999"/>
    <n v="1.6666666670000001"/>
    <x v="0"/>
    <x v="23"/>
    <n v="0"/>
    <n v="0"/>
    <n v="0"/>
    <n v="0"/>
    <n v="6.4854577469999999"/>
    <n v="2"/>
    <n v="5"/>
    <n v="0"/>
    <n v="600"/>
    <n v="42"/>
    <b v="0"/>
    <s v="None"/>
    <s v="None"/>
  </r>
  <r>
    <x v="5"/>
    <x v="1"/>
    <n v="126"/>
    <n v="16"/>
    <n v="0.30232558100000001"/>
    <n v="0.34920634900000003"/>
    <n v="4.9699940680000001"/>
    <n v="0"/>
    <n v="126"/>
    <n v="126"/>
    <s v="CUT1"/>
    <n v="4.7875947749999996"/>
    <n v="0"/>
    <x v="0"/>
    <x v="23"/>
    <n v="0"/>
    <n v="0"/>
    <n v="0"/>
    <n v="0"/>
    <n v="4.7760931749999997"/>
    <n v="2"/>
    <n v="3"/>
    <n v="0"/>
    <n v="600"/>
    <n v="0"/>
    <b v="0"/>
    <s v="None"/>
    <s v="None"/>
  </r>
  <r>
    <x v="5"/>
    <x v="2"/>
    <n v="126"/>
    <n v="16"/>
    <n v="0.325581395"/>
    <n v="0.325396825"/>
    <n v="5.5606079099999999"/>
    <n v="0"/>
    <n v="126"/>
    <n v="126"/>
    <s v="CUT1"/>
    <n v="5.0091041599999997"/>
    <n v="1"/>
    <x v="0"/>
    <x v="23"/>
    <n v="0"/>
    <n v="0"/>
    <n v="0"/>
    <n v="0"/>
    <n v="5.4170383439999998"/>
    <n v="2"/>
    <n v="3"/>
    <n v="0"/>
    <n v="600"/>
    <n v="138"/>
    <b v="0"/>
    <s v="None"/>
    <s v="None"/>
  </r>
  <r>
    <x v="5"/>
    <x v="2"/>
    <n v="126"/>
    <n v="16"/>
    <n v="0.37209302300000002"/>
    <n v="0.325396825"/>
    <n v="4.9696879389999999"/>
    <n v="0"/>
    <n v="126"/>
    <n v="126"/>
    <s v="CUT1"/>
    <n v="4.8569515650000001"/>
    <n v="1"/>
    <x v="0"/>
    <x v="23"/>
    <n v="0"/>
    <n v="0"/>
    <n v="0"/>
    <n v="0"/>
    <n v="4.8430703079999997"/>
    <n v="2"/>
    <n v="5"/>
    <n v="0"/>
    <n v="600"/>
    <n v="15"/>
    <b v="0"/>
    <s v="None"/>
    <s v="None"/>
  </r>
  <r>
    <x v="5"/>
    <x v="2"/>
    <n v="126"/>
    <n v="16"/>
    <n v="0.25581395299999998"/>
    <n v="0.36507936499999999"/>
    <n v="6.9858319760000001"/>
    <n v="0"/>
    <n v="126"/>
    <n v="126"/>
    <s v="CUT1"/>
    <n v="6.2356737769999997"/>
    <n v="0"/>
    <x v="0"/>
    <x v="23"/>
    <n v="0"/>
    <n v="0"/>
    <n v="0"/>
    <n v="0"/>
    <n v="6.7263220480000001"/>
    <n v="2"/>
    <n v="6"/>
    <n v="0"/>
    <n v="600"/>
    <n v="89"/>
    <b v="0"/>
    <s v="None"/>
    <s v="None"/>
  </r>
  <r>
    <x v="5"/>
    <x v="2"/>
    <n v="126"/>
    <n v="16"/>
    <n v="0.27906976700000002"/>
    <n v="0.35714285699999998"/>
    <n v="7.5697391029999999"/>
    <n v="0"/>
    <n v="126"/>
    <n v="126"/>
    <s v="CUT1"/>
    <n v="6.6051460620000002"/>
    <n v="1"/>
    <x v="0"/>
    <x v="23"/>
    <n v="0"/>
    <n v="0"/>
    <n v="0"/>
    <n v="0"/>
    <n v="7.2539645420000003"/>
    <n v="2"/>
    <n v="4"/>
    <n v="0"/>
    <n v="600"/>
    <n v="42"/>
    <b v="0"/>
    <s v="None"/>
    <s v="None"/>
  </r>
  <r>
    <x v="5"/>
    <x v="2"/>
    <n v="126"/>
    <n v="16"/>
    <n v="0.34883720899999998"/>
    <n v="0.31746031699999999"/>
    <n v="4.6554701329999997"/>
    <n v="0"/>
    <n v="126"/>
    <n v="126"/>
    <s v="CUT1"/>
    <n v="5.3681014359999999"/>
    <n v="1"/>
    <x v="0"/>
    <x v="23"/>
    <n v="0"/>
    <n v="0"/>
    <n v="0"/>
    <n v="0"/>
    <n v="4.5169650690000003"/>
    <n v="2"/>
    <n v="3"/>
    <n v="0"/>
    <n v="600"/>
    <n v="0"/>
    <b v="0"/>
    <s v="None"/>
    <s v="None"/>
  </r>
  <r>
    <x v="5"/>
    <x v="3"/>
    <n v="126"/>
    <n v="16"/>
    <n v="0.25581395299999998"/>
    <n v="0.38888888900000002"/>
    <n v="6.082780123"/>
    <n v="0"/>
    <n v="126"/>
    <n v="126"/>
    <s v="CUT1"/>
    <n v="5.8370407249999996"/>
    <n v="1"/>
    <x v="0"/>
    <x v="23"/>
    <n v="0"/>
    <n v="0"/>
    <n v="0"/>
    <n v="0"/>
    <n v="5.7679225660000002"/>
    <n v="2"/>
    <n v="10"/>
    <n v="0"/>
    <n v="600"/>
    <n v="138"/>
    <b v="0"/>
    <s v="None"/>
    <s v="None"/>
  </r>
  <r>
    <x v="5"/>
    <x v="3"/>
    <n v="126"/>
    <n v="16"/>
    <n v="0.37209302300000002"/>
    <n v="0.325396825"/>
    <n v="9.1181528570000001"/>
    <n v="0"/>
    <n v="126"/>
    <n v="126"/>
    <s v="CUT1"/>
    <n v="3.6953271409999999"/>
    <n v="1"/>
    <x v="0"/>
    <x v="23"/>
    <n v="0"/>
    <n v="0"/>
    <n v="0"/>
    <n v="0"/>
    <n v="5.7821345319999997"/>
    <n v="3"/>
    <n v="4"/>
    <n v="0"/>
    <n v="600"/>
    <n v="15"/>
    <b v="0"/>
    <s v="None"/>
    <s v="None"/>
  </r>
  <r>
    <x v="5"/>
    <x v="3"/>
    <n v="126"/>
    <n v="16"/>
    <n v="0.34883720899999998"/>
    <n v="0.38095238100000001"/>
    <n v="6.4945139879999996"/>
    <n v="0"/>
    <n v="126"/>
    <n v="126"/>
    <s v="CUT1"/>
    <n v="5.8696361789999996"/>
    <n v="1.5"/>
    <x v="0"/>
    <x v="23"/>
    <n v="0"/>
    <n v="0"/>
    <n v="0"/>
    <n v="0"/>
    <n v="5.9078604539999997"/>
    <n v="2"/>
    <n v="7"/>
    <n v="0"/>
    <n v="600"/>
    <n v="89"/>
    <b v="0"/>
    <s v="None"/>
    <s v="None"/>
  </r>
  <r>
    <x v="5"/>
    <x v="3"/>
    <n v="126"/>
    <n v="16"/>
    <n v="0.34883720899999998"/>
    <n v="0.31746031699999999"/>
    <n v="5.9384200570000001"/>
    <n v="0"/>
    <n v="126"/>
    <n v="126"/>
    <s v="CUT1"/>
    <n v="8.9362472660000005"/>
    <n v="1.111111111"/>
    <x v="0"/>
    <x v="23"/>
    <n v="0"/>
    <n v="0"/>
    <n v="0"/>
    <n v="0"/>
    <n v="5.6526067580000001"/>
    <n v="2"/>
    <n v="8"/>
    <n v="0"/>
    <n v="600"/>
    <n v="42"/>
    <b v="0"/>
    <s v="None"/>
    <s v="None"/>
  </r>
  <r>
    <x v="5"/>
    <x v="3"/>
    <n v="126"/>
    <n v="16"/>
    <n v="0.34883720899999998"/>
    <n v="0.301587302"/>
    <n v="9.3076441289999998"/>
    <n v="0"/>
    <n v="126"/>
    <n v="126"/>
    <s v="CUT1"/>
    <n v="5.8479104230000001"/>
    <n v="1"/>
    <x v="0"/>
    <x v="23"/>
    <n v="0"/>
    <n v="0"/>
    <n v="0"/>
    <n v="0"/>
    <n v="6.7236061710000001"/>
    <n v="3"/>
    <n v="3"/>
    <n v="0"/>
    <n v="600"/>
    <n v="0"/>
    <b v="0"/>
    <s v="None"/>
    <s v="None"/>
  </r>
  <r>
    <x v="5"/>
    <x v="0"/>
    <n v="126"/>
    <n v="16"/>
    <n v="0.27906976700000002"/>
    <n v="0.35714285699999998"/>
    <n v="5.1074099540000004"/>
    <n v="0"/>
    <n v="126"/>
    <n v="126"/>
    <s v="CUT1"/>
    <n v="4.4722453230000001"/>
    <n v="1"/>
    <x v="0"/>
    <x v="25"/>
    <n v="0"/>
    <n v="0"/>
    <n v="0"/>
    <n v="0"/>
    <n v="5.0784543360000001"/>
    <n v="2"/>
    <n v="2"/>
    <n v="0"/>
    <n v="600"/>
    <n v="138"/>
    <b v="0"/>
    <s v="None"/>
    <s v="None"/>
  </r>
  <r>
    <x v="5"/>
    <x v="0"/>
    <n v="126"/>
    <n v="16"/>
    <n v="0.37209302300000002"/>
    <n v="0.325396825"/>
    <n v="5.3341329100000001"/>
    <n v="0"/>
    <n v="126"/>
    <n v="126"/>
    <s v="CUT1"/>
    <n v="4.7051949530000003"/>
    <n v="1"/>
    <x v="0"/>
    <x v="25"/>
    <n v="0"/>
    <n v="0"/>
    <n v="0"/>
    <n v="0"/>
    <n v="5.2793203760000003"/>
    <n v="2"/>
    <n v="2"/>
    <n v="0"/>
    <n v="600"/>
    <n v="15"/>
    <b v="0"/>
    <s v="None"/>
    <s v="None"/>
  </r>
  <r>
    <x v="5"/>
    <x v="0"/>
    <n v="126"/>
    <n v="16"/>
    <n v="0.27906976700000002"/>
    <n v="0.34126984100000002"/>
    <n v="4.5546188350000003"/>
    <n v="0"/>
    <n v="126"/>
    <n v="126"/>
    <s v="CUT1"/>
    <n v="4.7691994280000003"/>
    <n v="0"/>
    <x v="0"/>
    <x v="25"/>
    <n v="0"/>
    <n v="0"/>
    <n v="0"/>
    <n v="0"/>
    <n v="4.5233312999999997"/>
    <n v="2"/>
    <n v="2"/>
    <n v="0"/>
    <n v="600"/>
    <n v="89"/>
    <b v="0"/>
    <s v="None"/>
    <s v="None"/>
  </r>
  <r>
    <x v="5"/>
    <x v="0"/>
    <n v="126"/>
    <n v="16"/>
    <n v="0.30232558100000001"/>
    <n v="0.33333333300000001"/>
    <n v="4.3945491309999998"/>
    <n v="0"/>
    <n v="126"/>
    <n v="126"/>
    <s v="CUT1"/>
    <n v="4.4097932789999996"/>
    <n v="1"/>
    <x v="0"/>
    <x v="25"/>
    <n v="0"/>
    <n v="0"/>
    <n v="0"/>
    <n v="0"/>
    <n v="4.3670090430000004"/>
    <n v="2"/>
    <n v="2"/>
    <n v="0"/>
    <n v="600"/>
    <n v="42"/>
    <b v="0"/>
    <s v="None"/>
    <s v="None"/>
  </r>
  <r>
    <x v="5"/>
    <x v="0"/>
    <n v="126"/>
    <n v="16"/>
    <n v="0.34883720899999998"/>
    <n v="0.33333333300000001"/>
    <n v="4.6617980000000001"/>
    <n v="0"/>
    <n v="126"/>
    <n v="126"/>
    <s v="CUT1"/>
    <n v="4.2574024809999997"/>
    <n v="3"/>
    <x v="0"/>
    <x v="25"/>
    <n v="0"/>
    <n v="0"/>
    <n v="0"/>
    <n v="0"/>
    <n v="4.5963141719999996"/>
    <n v="2"/>
    <n v="2"/>
    <n v="0"/>
    <n v="600"/>
    <n v="0"/>
    <b v="0"/>
    <s v="None"/>
    <s v="None"/>
  </r>
  <r>
    <x v="5"/>
    <x v="1"/>
    <n v="126"/>
    <n v="16"/>
    <n v="0.39534883700000001"/>
    <n v="0.31746031699999999"/>
    <n v="4.8768429759999998"/>
    <n v="0"/>
    <n v="126"/>
    <n v="126"/>
    <s v="CUT1"/>
    <n v="5.4993619239999996"/>
    <n v="0"/>
    <x v="0"/>
    <x v="25"/>
    <n v="0"/>
    <n v="0"/>
    <n v="0"/>
    <n v="0"/>
    <n v="4.8054249059999998"/>
    <n v="2"/>
    <n v="3"/>
    <n v="0"/>
    <n v="600"/>
    <n v="138"/>
    <b v="0"/>
    <s v="None"/>
    <s v="None"/>
  </r>
  <r>
    <x v="5"/>
    <x v="1"/>
    <n v="126"/>
    <n v="16"/>
    <n v="0.30232558100000001"/>
    <n v="0.34126984100000002"/>
    <n v="6.7969529629999998"/>
    <n v="0"/>
    <n v="126"/>
    <n v="126"/>
    <s v="CUT1"/>
    <n v="6.0727245600000002"/>
    <n v="1.5"/>
    <x v="0"/>
    <x v="25"/>
    <n v="0"/>
    <n v="0"/>
    <n v="0"/>
    <n v="0"/>
    <n v="6.5729884749999998"/>
    <n v="2"/>
    <n v="7"/>
    <n v="0"/>
    <n v="600"/>
    <n v="15"/>
    <b v="0"/>
    <s v="None"/>
    <s v="None"/>
  </r>
  <r>
    <x v="5"/>
    <x v="1"/>
    <n v="126"/>
    <n v="16"/>
    <n v="0.25581395299999998"/>
    <n v="0.36507936499999999"/>
    <n v="4.7319691180000003"/>
    <n v="0"/>
    <n v="126"/>
    <n v="126"/>
    <s v="CUT1"/>
    <n v="5.2692385670000004"/>
    <n v="0"/>
    <x v="0"/>
    <x v="25"/>
    <n v="0"/>
    <n v="0"/>
    <n v="0"/>
    <n v="0"/>
    <n v="4.6645593820000002"/>
    <n v="2"/>
    <n v="3"/>
    <n v="0"/>
    <n v="600"/>
    <n v="89"/>
    <b v="0"/>
    <s v="None"/>
    <s v="None"/>
  </r>
  <r>
    <x v="5"/>
    <x v="1"/>
    <n v="126"/>
    <n v="16"/>
    <n v="0.41860465099999999"/>
    <n v="0.30952381000000001"/>
    <n v="5.7727060320000003"/>
    <n v="0"/>
    <n v="126"/>
    <n v="126"/>
    <s v="CUT1"/>
    <n v="5.6828653549999997"/>
    <n v="1.6666666670000001"/>
    <x v="0"/>
    <x v="25"/>
    <n v="0"/>
    <n v="0"/>
    <n v="0"/>
    <n v="0"/>
    <n v="5.3704359269999999"/>
    <n v="2"/>
    <n v="5"/>
    <n v="0"/>
    <n v="600"/>
    <n v="42"/>
    <b v="0"/>
    <s v="None"/>
    <s v="None"/>
  </r>
  <r>
    <x v="5"/>
    <x v="1"/>
    <n v="126"/>
    <n v="16"/>
    <n v="0.30232558100000001"/>
    <n v="0.34920634900000003"/>
    <n v="4.9144489770000002"/>
    <n v="0"/>
    <n v="126"/>
    <n v="126"/>
    <s v="CUT1"/>
    <n v="4.7385809419999996"/>
    <n v="0"/>
    <x v="0"/>
    <x v="25"/>
    <n v="0"/>
    <n v="0"/>
    <n v="0"/>
    <n v="0"/>
    <n v="4.7226689500000001"/>
    <n v="2"/>
    <n v="3"/>
    <n v="0"/>
    <n v="600"/>
    <n v="0"/>
    <b v="0"/>
    <s v="None"/>
    <s v="None"/>
  </r>
  <r>
    <x v="5"/>
    <x v="2"/>
    <n v="126"/>
    <n v="16"/>
    <n v="0.325581395"/>
    <n v="0.325396825"/>
    <n v="5.1111841199999999"/>
    <n v="0"/>
    <n v="126"/>
    <n v="126"/>
    <s v="CUT1"/>
    <n v="4.6262463829999998"/>
    <n v="1"/>
    <x v="0"/>
    <x v="25"/>
    <n v="0"/>
    <n v="0"/>
    <n v="0"/>
    <n v="0"/>
    <n v="4.952859041"/>
    <n v="2"/>
    <n v="3"/>
    <n v="0"/>
    <n v="600"/>
    <n v="138"/>
    <b v="0"/>
    <s v="None"/>
    <s v="None"/>
  </r>
  <r>
    <x v="5"/>
    <x v="2"/>
    <n v="126"/>
    <n v="16"/>
    <n v="0.37209302300000002"/>
    <n v="0.325396825"/>
    <n v="5.087278843"/>
    <n v="0"/>
    <n v="126"/>
    <n v="126"/>
    <s v="CUT1"/>
    <n v="5.0548250890000004"/>
    <n v="1"/>
    <x v="0"/>
    <x v="25"/>
    <n v="0"/>
    <n v="0"/>
    <n v="0"/>
    <n v="0"/>
    <n v="4.9646802619999999"/>
    <n v="2"/>
    <n v="5"/>
    <n v="0"/>
    <n v="600"/>
    <n v="15"/>
    <b v="0"/>
    <s v="None"/>
    <s v="None"/>
  </r>
  <r>
    <x v="5"/>
    <x v="2"/>
    <n v="126"/>
    <n v="16"/>
    <n v="0.25581395299999998"/>
    <n v="0.36507936499999999"/>
    <n v="6.5719299319999998"/>
    <n v="0"/>
    <n v="126"/>
    <n v="126"/>
    <s v="CUT1"/>
    <n v="6.4070877509999997"/>
    <n v="0"/>
    <x v="0"/>
    <x v="25"/>
    <n v="0"/>
    <n v="0"/>
    <n v="0"/>
    <n v="0"/>
    <n v="6.1430975099999996"/>
    <n v="2"/>
    <n v="6"/>
    <n v="0"/>
    <n v="600"/>
    <n v="89"/>
    <b v="0"/>
    <s v="None"/>
    <s v="None"/>
  </r>
  <r>
    <x v="5"/>
    <x v="2"/>
    <n v="126"/>
    <n v="16"/>
    <n v="0.27906976700000002"/>
    <n v="0.35714285699999998"/>
    <n v="6.7595448490000001"/>
    <n v="0"/>
    <n v="126"/>
    <n v="126"/>
    <s v="CUT1"/>
    <n v="6.7616086339999999"/>
    <n v="1"/>
    <x v="0"/>
    <x v="25"/>
    <n v="0"/>
    <n v="0"/>
    <n v="0"/>
    <n v="0"/>
    <n v="6.4524121709999998"/>
    <n v="2"/>
    <n v="4"/>
    <n v="0"/>
    <n v="600"/>
    <n v="42"/>
    <b v="0"/>
    <s v="None"/>
    <s v="None"/>
  </r>
  <r>
    <x v="5"/>
    <x v="2"/>
    <n v="126"/>
    <n v="16"/>
    <n v="0.34883720899999998"/>
    <n v="0.31746031699999999"/>
    <n v="4.581908941"/>
    <n v="0"/>
    <n v="126"/>
    <n v="126"/>
    <s v="CUT1"/>
    <n v="4.4728478090000001"/>
    <n v="1"/>
    <x v="0"/>
    <x v="25"/>
    <n v="0"/>
    <n v="0"/>
    <n v="0"/>
    <n v="0"/>
    <n v="4.4442238300000003"/>
    <n v="2"/>
    <n v="3"/>
    <n v="0"/>
    <n v="600"/>
    <n v="0"/>
    <b v="0"/>
    <s v="None"/>
    <s v="None"/>
  </r>
  <r>
    <x v="5"/>
    <x v="3"/>
    <n v="126"/>
    <n v="16"/>
    <n v="0.25581395299999998"/>
    <n v="0.38888888900000002"/>
    <n v="6.8194758889999996"/>
    <n v="0"/>
    <n v="126"/>
    <n v="126"/>
    <s v="CUT1"/>
    <n v="5.9132802699999996"/>
    <n v="1"/>
    <x v="0"/>
    <x v="25"/>
    <n v="0"/>
    <n v="0"/>
    <n v="0"/>
    <n v="0"/>
    <n v="6.5373471670000001"/>
    <n v="2"/>
    <n v="10"/>
    <n v="0"/>
    <n v="600"/>
    <n v="138"/>
    <b v="0"/>
    <s v="None"/>
    <s v="None"/>
  </r>
  <r>
    <x v="6"/>
    <x v="0"/>
    <n v="91"/>
    <n v="16"/>
    <n v="0.19354838699999999"/>
    <n v="0.30769230800000003"/>
    <n v="4.2021849160000002"/>
    <n v="0"/>
    <n v="91"/>
    <n v="91"/>
    <s v="CUT1"/>
    <n v="2.7557205109999998"/>
    <n v="1"/>
    <x v="0"/>
    <x v="24"/>
    <n v="0"/>
    <n v="0"/>
    <n v="0"/>
    <n v="0"/>
    <n v="4.1451313780000003"/>
    <n v="2"/>
    <n v="2"/>
    <n v="0"/>
    <n v="600"/>
    <n v="138"/>
    <b v="0"/>
    <s v="None"/>
    <s v="None"/>
  </r>
  <r>
    <x v="6"/>
    <x v="0"/>
    <n v="91"/>
    <n v="16"/>
    <n v="0.322580645"/>
    <n v="0.40659340700000002"/>
    <n v="3.446650982"/>
    <n v="0"/>
    <n v="91"/>
    <n v="91"/>
    <s v="CUT1"/>
    <n v="3.3428692980000001"/>
    <n v="5.5"/>
    <x v="0"/>
    <x v="24"/>
    <n v="0"/>
    <n v="0"/>
    <n v="0"/>
    <n v="0"/>
    <n v="3.3976210550000001"/>
    <n v="2"/>
    <n v="3"/>
    <n v="0"/>
    <n v="600"/>
    <n v="15"/>
    <b v="0"/>
    <s v="None"/>
    <s v="None"/>
  </r>
  <r>
    <x v="6"/>
    <x v="0"/>
    <n v="91"/>
    <n v="16"/>
    <n v="0.322580645"/>
    <n v="0.32967033000000001"/>
    <n v="3.4254219529999999"/>
    <n v="0"/>
    <n v="91"/>
    <n v="91"/>
    <s v="CUT1"/>
    <n v="3.3343299640000001"/>
    <n v="1.5"/>
    <x v="0"/>
    <x v="24"/>
    <n v="0"/>
    <n v="0"/>
    <n v="0"/>
    <n v="0"/>
    <n v="3.3314058289999999"/>
    <n v="2"/>
    <n v="2"/>
    <n v="0"/>
    <n v="600"/>
    <n v="89"/>
    <b v="0"/>
    <s v="None"/>
    <s v="None"/>
  </r>
  <r>
    <x v="6"/>
    <x v="0"/>
    <n v="91"/>
    <n v="16"/>
    <n v="0.19354838699999999"/>
    <n v="0.37362637399999998"/>
    <n v="2.2052159310000001"/>
    <n v="0"/>
    <n v="91"/>
    <n v="91"/>
    <s v="CUT1"/>
    <n v="2.2181166010000002"/>
    <n v="1"/>
    <x v="0"/>
    <x v="24"/>
    <n v="0"/>
    <n v="0"/>
    <n v="0"/>
    <n v="0"/>
    <n v="2.1846175589999999"/>
    <n v="2"/>
    <n v="2"/>
    <n v="0"/>
    <n v="600"/>
    <n v="42"/>
    <b v="0"/>
    <s v="None"/>
    <s v="None"/>
  </r>
  <r>
    <x v="6"/>
    <x v="0"/>
    <n v="91"/>
    <n v="16"/>
    <n v="0.38709677399999998"/>
    <n v="0.39560439600000002"/>
    <n v="2.8932781219999999"/>
    <n v="0"/>
    <n v="91"/>
    <n v="91"/>
    <s v="CUT1"/>
    <n v="3.6045692869999999"/>
    <n v="1"/>
    <x v="0"/>
    <x v="24"/>
    <n v="0"/>
    <n v="0"/>
    <n v="0"/>
    <n v="0"/>
    <n v="2.8740745059999999"/>
    <n v="2"/>
    <n v="2"/>
    <n v="0"/>
    <n v="600"/>
    <n v="0"/>
    <b v="0"/>
    <s v="None"/>
    <s v="None"/>
  </r>
  <r>
    <x v="6"/>
    <x v="1"/>
    <n v="91"/>
    <n v="16"/>
    <n v="0.19354838699999999"/>
    <n v="0.30769230800000003"/>
    <n v="4.6325850490000002"/>
    <n v="0"/>
    <n v="91"/>
    <n v="91"/>
    <s v="CUT1"/>
    <n v="2.9762029650000001"/>
    <n v="1"/>
    <x v="0"/>
    <x v="24"/>
    <n v="0"/>
    <n v="0"/>
    <n v="0"/>
    <n v="0"/>
    <n v="4.0597343050000001"/>
    <n v="3"/>
    <n v="7"/>
    <n v="0"/>
    <n v="600"/>
    <n v="138"/>
    <b v="0"/>
    <s v="None"/>
    <s v="None"/>
  </r>
  <r>
    <x v="6"/>
    <x v="1"/>
    <n v="91"/>
    <n v="16"/>
    <n v="0.35483871"/>
    <n v="0.40659340700000002"/>
    <n v="5.5169501299999997"/>
    <n v="0"/>
    <n v="91"/>
    <n v="91"/>
    <s v="CUT1"/>
    <n v="4.8056940829999997"/>
    <n v="1.6666666670000001"/>
    <x v="0"/>
    <x v="24"/>
    <n v="0"/>
    <n v="0"/>
    <n v="0"/>
    <n v="0"/>
    <n v="5.3116334119999999"/>
    <n v="2"/>
    <n v="4"/>
    <n v="0"/>
    <n v="600"/>
    <n v="15"/>
    <b v="0"/>
    <s v="None"/>
    <s v="None"/>
  </r>
  <r>
    <x v="6"/>
    <x v="1"/>
    <n v="91"/>
    <n v="16"/>
    <n v="0.41935483899999998"/>
    <n v="0.38461538499999998"/>
    <n v="3.0212409500000001"/>
    <n v="0"/>
    <n v="91"/>
    <n v="91"/>
    <s v="CUT1"/>
    <n v="2.4925687929999998"/>
    <n v="1"/>
    <x v="0"/>
    <x v="24"/>
    <n v="0"/>
    <n v="0"/>
    <n v="0"/>
    <n v="0"/>
    <n v="2.714314753"/>
    <n v="2"/>
    <n v="4"/>
    <n v="0"/>
    <n v="600"/>
    <n v="89"/>
    <b v="0"/>
    <s v="None"/>
    <s v="None"/>
  </r>
  <r>
    <x v="6"/>
    <x v="1"/>
    <n v="91"/>
    <n v="16"/>
    <n v="0.48387096800000001"/>
    <n v="0.340659341"/>
    <n v="3.2921018599999998"/>
    <n v="0"/>
    <n v="91"/>
    <n v="91"/>
    <s v="CUT1"/>
    <n v="2.9825485789999999"/>
    <n v="1.3333333329999999"/>
    <x v="0"/>
    <x v="24"/>
    <n v="0"/>
    <n v="0"/>
    <n v="0"/>
    <n v="0"/>
    <n v="3.2476358460000001"/>
    <n v="2"/>
    <n v="4"/>
    <n v="0"/>
    <n v="600"/>
    <n v="42"/>
    <b v="0"/>
    <s v="None"/>
    <s v="None"/>
  </r>
  <r>
    <x v="6"/>
    <x v="1"/>
    <n v="91"/>
    <n v="16"/>
    <n v="0.41935483899999998"/>
    <n v="0.29670329699999998"/>
    <n v="1.2403061390000001"/>
    <n v="0"/>
    <n v="91"/>
    <n v="91"/>
    <s v="CUT1"/>
    <n v="0.95730732200000002"/>
    <n v="1"/>
    <x v="0"/>
    <x v="24"/>
    <n v="0"/>
    <n v="0"/>
    <n v="0"/>
    <n v="0"/>
    <n v="0.92489367099999997"/>
    <n v="2"/>
    <n v="3"/>
    <n v="0"/>
    <n v="600"/>
    <n v="0"/>
    <b v="0"/>
    <s v="None"/>
    <s v="None"/>
  </r>
  <r>
    <x v="6"/>
    <x v="2"/>
    <n v="91"/>
    <n v="16"/>
    <n v="0.19354838699999999"/>
    <n v="0.30769230800000003"/>
    <n v="3.4116020200000001"/>
    <n v="0"/>
    <n v="91"/>
    <n v="91"/>
    <s v="CUT1"/>
    <n v="2.7549059439999999"/>
    <n v="1"/>
    <x v="0"/>
    <x v="24"/>
    <n v="0"/>
    <n v="0"/>
    <n v="0"/>
    <n v="0"/>
    <n v="3.3066288529999999"/>
    <n v="2"/>
    <n v="2"/>
    <n v="0"/>
    <n v="600"/>
    <n v="138"/>
    <b v="0"/>
    <s v="None"/>
    <s v="None"/>
  </r>
  <r>
    <x v="6"/>
    <x v="2"/>
    <n v="91"/>
    <n v="16"/>
    <n v="0.38709677399999998"/>
    <n v="0.24175824200000001"/>
    <n v="2.647132874"/>
    <n v="0"/>
    <n v="91"/>
    <n v="91"/>
    <s v="CUT1"/>
    <n v="3.1276087829999999"/>
    <n v="1"/>
    <x v="0"/>
    <x v="24"/>
    <n v="0"/>
    <n v="0"/>
    <n v="0"/>
    <n v="0"/>
    <n v="2.5543897790000001"/>
    <n v="2"/>
    <n v="4"/>
    <n v="0"/>
    <n v="600"/>
    <n v="15"/>
    <b v="0"/>
    <s v="None"/>
    <s v="None"/>
  </r>
  <r>
    <x v="6"/>
    <x v="2"/>
    <n v="91"/>
    <n v="16"/>
    <n v="0.25806451600000002"/>
    <n v="0.351648352"/>
    <n v="2.6984541420000001"/>
    <n v="0"/>
    <n v="91"/>
    <n v="91"/>
    <s v="CUT1"/>
    <n v="3.62711944"/>
    <n v="4"/>
    <x v="0"/>
    <x v="24"/>
    <n v="0"/>
    <n v="0"/>
    <n v="0"/>
    <n v="0"/>
    <n v="2.605028672"/>
    <n v="2"/>
    <n v="4"/>
    <n v="0"/>
    <n v="600"/>
    <n v="89"/>
    <b v="0"/>
    <s v="None"/>
    <s v="None"/>
  </r>
  <r>
    <x v="6"/>
    <x v="2"/>
    <n v="91"/>
    <n v="16"/>
    <n v="0.16129032300000001"/>
    <n v="0.31868131900000002"/>
    <n v="2.577437878"/>
    <n v="0"/>
    <n v="91"/>
    <n v="91"/>
    <s v="CUT1"/>
    <n v="2.5246066890000001"/>
    <n v="0"/>
    <x v="0"/>
    <x v="24"/>
    <n v="0"/>
    <n v="0"/>
    <n v="0"/>
    <n v="0"/>
    <n v="2.479082263"/>
    <n v="2"/>
    <n v="3"/>
    <n v="0"/>
    <n v="600"/>
    <n v="42"/>
    <b v="0"/>
    <s v="None"/>
    <s v="None"/>
  </r>
  <r>
    <x v="6"/>
    <x v="2"/>
    <n v="91"/>
    <n v="16"/>
    <n v="0.19354838699999999"/>
    <n v="0.30769230800000003"/>
    <n v="3.0292410849999998"/>
    <n v="0"/>
    <n v="91"/>
    <n v="91"/>
    <s v="CUT1"/>
    <n v="2.2020996500000001"/>
    <n v="0"/>
    <x v="0"/>
    <x v="24"/>
    <n v="0"/>
    <n v="0"/>
    <n v="0"/>
    <n v="0"/>
    <n v="2.9297234150000002"/>
    <n v="2"/>
    <n v="2"/>
    <n v="0"/>
    <n v="600"/>
    <n v="0"/>
    <b v="0"/>
    <s v="None"/>
    <s v="None"/>
  </r>
  <r>
    <x v="6"/>
    <x v="3"/>
    <n v="91"/>
    <n v="16"/>
    <n v="0.19354838699999999"/>
    <n v="0.30769230800000003"/>
    <n v="3.9674229620000001"/>
    <n v="0"/>
    <n v="91"/>
    <n v="91"/>
    <s v="CUT1"/>
    <n v="3.099673568"/>
    <n v="1.428571429"/>
    <x v="0"/>
    <x v="24"/>
    <n v="0"/>
    <n v="0"/>
    <n v="0"/>
    <n v="0"/>
    <n v="3.7662622720000001"/>
    <n v="2"/>
    <n v="4"/>
    <n v="0"/>
    <n v="600"/>
    <n v="138"/>
    <b v="0"/>
    <s v="None"/>
    <s v="None"/>
  </r>
  <r>
    <x v="6"/>
    <x v="3"/>
    <n v="91"/>
    <n v="16"/>
    <n v="0.35483871"/>
    <n v="0.29670329699999998"/>
    <n v="3.431489944"/>
    <n v="0"/>
    <n v="91"/>
    <n v="91"/>
    <s v="CUT1"/>
    <n v="4.1639121819999998"/>
    <n v="1.1333333329999999"/>
    <x v="0"/>
    <x v="24"/>
    <n v="0"/>
    <n v="0"/>
    <n v="0"/>
    <n v="0"/>
    <n v="3.2191431380000002"/>
    <n v="2"/>
    <n v="6"/>
    <n v="0"/>
    <n v="600"/>
    <n v="15"/>
    <b v="0"/>
    <s v="None"/>
    <s v="None"/>
  </r>
  <r>
    <x v="6"/>
    <x v="3"/>
    <n v="91"/>
    <n v="16"/>
    <n v="0.25806451600000002"/>
    <n v="0.351648352"/>
    <n v="3.0505130290000002"/>
    <n v="0"/>
    <n v="91"/>
    <n v="91"/>
    <s v="CUT1"/>
    <n v="2.9817543440000001"/>
    <n v="2"/>
    <x v="0"/>
    <x v="24"/>
    <n v="0"/>
    <n v="0"/>
    <n v="0"/>
    <n v="0"/>
    <n v="2.8568530239999999"/>
    <n v="2"/>
    <n v="5"/>
    <n v="0"/>
    <n v="600"/>
    <n v="89"/>
    <b v="0"/>
    <s v="None"/>
    <s v="None"/>
  </r>
  <r>
    <x v="6"/>
    <x v="3"/>
    <n v="91"/>
    <n v="16"/>
    <n v="0.16129032300000001"/>
    <n v="0.36263736299999999"/>
    <n v="3.2265331750000001"/>
    <n v="0"/>
    <n v="91"/>
    <n v="91"/>
    <s v="CUT1"/>
    <n v="4.0045281680000002"/>
    <n v="1.6666666670000001"/>
    <x v="0"/>
    <x v="24"/>
    <n v="0"/>
    <n v="0"/>
    <n v="0"/>
    <n v="0"/>
    <n v="3.029036531"/>
    <n v="2"/>
    <n v="6"/>
    <n v="0"/>
    <n v="600"/>
    <n v="42"/>
    <b v="0"/>
    <s v="None"/>
    <s v="None"/>
  </r>
  <r>
    <x v="6"/>
    <x v="3"/>
    <n v="91"/>
    <n v="16"/>
    <n v="0.19354838699999999"/>
    <n v="0.340659341"/>
    <n v="2.8285369870000001"/>
    <n v="0"/>
    <n v="91"/>
    <n v="91"/>
    <s v="CUT1"/>
    <n v="2.7404860709999999"/>
    <n v="1"/>
    <x v="0"/>
    <x v="24"/>
    <n v="0"/>
    <n v="0"/>
    <n v="0"/>
    <n v="0"/>
    <n v="2.6378911390000002"/>
    <n v="2"/>
    <n v="5"/>
    <n v="0"/>
    <n v="600"/>
    <n v="0"/>
    <b v="0"/>
    <s v="None"/>
    <s v="None"/>
  </r>
  <r>
    <x v="6"/>
    <x v="0"/>
    <n v="91"/>
    <n v="16"/>
    <n v="0.19354838699999999"/>
    <n v="0.30769230800000003"/>
    <n v="2.3521308900000002"/>
    <n v="0"/>
    <n v="91"/>
    <n v="91"/>
    <s v="CUT1"/>
    <n v="2.9407990179999999"/>
    <n v="1"/>
    <x v="0"/>
    <x v="3"/>
    <n v="0"/>
    <n v="0"/>
    <n v="0"/>
    <n v="0"/>
    <n v="2.3317665280000002"/>
    <n v="2"/>
    <n v="2"/>
    <n v="0"/>
    <n v="600"/>
    <n v="138"/>
    <b v="0"/>
    <s v="None"/>
    <s v="None"/>
  </r>
  <r>
    <x v="6"/>
    <x v="0"/>
    <n v="91"/>
    <n v="16"/>
    <n v="0.322580645"/>
    <n v="0.41758241800000001"/>
    <n v="2.4541101460000001"/>
    <n v="0"/>
    <n v="91"/>
    <n v="91"/>
    <s v="CUT1"/>
    <n v="2.537218964"/>
    <n v="5.5"/>
    <x v="0"/>
    <x v="3"/>
    <n v="0"/>
    <n v="0"/>
    <n v="0"/>
    <n v="0"/>
    <n v="2.431078115"/>
    <n v="2"/>
    <n v="3"/>
    <n v="0"/>
    <n v="600"/>
    <n v="15"/>
    <b v="0"/>
    <s v="None"/>
    <s v="None"/>
  </r>
  <r>
    <x v="6"/>
    <x v="0"/>
    <n v="91"/>
    <n v="16"/>
    <n v="0.322580645"/>
    <n v="0.32967033000000001"/>
    <n v="2.3899929520000001"/>
    <n v="0"/>
    <n v="91"/>
    <n v="91"/>
    <s v="CUT1"/>
    <n v="2.360092377"/>
    <n v="1.5"/>
    <x v="0"/>
    <x v="3"/>
    <n v="0"/>
    <n v="0"/>
    <n v="0"/>
    <n v="0"/>
    <n v="2.34283127"/>
    <n v="2"/>
    <n v="2"/>
    <n v="0"/>
    <n v="600"/>
    <n v="89"/>
    <b v="0"/>
    <s v="None"/>
    <s v="None"/>
  </r>
  <r>
    <x v="6"/>
    <x v="0"/>
    <n v="91"/>
    <n v="16"/>
    <n v="0.19354838699999999"/>
    <n v="0.37362637399999998"/>
    <n v="2.252384186"/>
    <n v="0"/>
    <n v="91"/>
    <n v="91"/>
    <s v="CUT1"/>
    <n v="2.4420623290000001"/>
    <n v="1"/>
    <x v="0"/>
    <x v="3"/>
    <n v="0"/>
    <n v="0"/>
    <n v="0"/>
    <n v="0"/>
    <n v="2.2316522839999999"/>
    <n v="2"/>
    <n v="2"/>
    <n v="0"/>
    <n v="600"/>
    <n v="42"/>
    <b v="0"/>
    <s v="None"/>
    <s v="None"/>
  </r>
  <r>
    <x v="6"/>
    <x v="0"/>
    <n v="91"/>
    <n v="16"/>
    <n v="0.38709677399999998"/>
    <n v="0.39560439600000002"/>
    <n v="2.7652139660000001"/>
    <n v="0"/>
    <n v="91"/>
    <n v="91"/>
    <s v="CUT1"/>
    <n v="2.2340249550000002"/>
    <n v="1"/>
    <x v="0"/>
    <x v="3"/>
    <n v="0"/>
    <n v="0"/>
    <n v="0"/>
    <n v="0"/>
    <n v="2.7326396810000002"/>
    <n v="2"/>
    <n v="2"/>
    <n v="0"/>
    <n v="600"/>
    <n v="0"/>
    <b v="0"/>
    <s v="None"/>
    <s v="None"/>
  </r>
  <r>
    <x v="6"/>
    <x v="1"/>
    <n v="91"/>
    <n v="16"/>
    <n v="0.19354838699999999"/>
    <n v="0.30769230800000003"/>
    <n v="2.9236509800000001"/>
    <n v="0"/>
    <n v="91"/>
    <n v="91"/>
    <s v="CUT1"/>
    <n v="2.0072534829999999"/>
    <n v="1"/>
    <x v="0"/>
    <x v="3"/>
    <n v="0"/>
    <n v="0"/>
    <n v="0"/>
    <n v="0"/>
    <n v="2.6024464979999999"/>
    <n v="3"/>
    <n v="7"/>
    <n v="0"/>
    <n v="600"/>
    <n v="138"/>
    <b v="0"/>
    <s v="None"/>
    <s v="None"/>
  </r>
  <r>
    <x v="6"/>
    <x v="1"/>
    <n v="91"/>
    <n v="16"/>
    <n v="0.35483871"/>
    <n v="0.40659340700000002"/>
    <n v="4.0120539669999999"/>
    <n v="0"/>
    <n v="91"/>
    <n v="91"/>
    <s v="CUT1"/>
    <n v="4.2332880020000001"/>
    <n v="1.6666666670000001"/>
    <x v="0"/>
    <x v="3"/>
    <n v="0"/>
    <n v="0"/>
    <n v="0"/>
    <n v="0"/>
    <n v="3.9115873099999998"/>
    <n v="2"/>
    <n v="4"/>
    <n v="0"/>
    <n v="600"/>
    <n v="15"/>
    <b v="0"/>
    <s v="None"/>
    <s v="None"/>
  </r>
  <r>
    <x v="6"/>
    <x v="1"/>
    <n v="91"/>
    <n v="16"/>
    <n v="0.41935483899999998"/>
    <n v="0.38461538499999998"/>
    <n v="2.4047129150000002"/>
    <n v="0"/>
    <n v="91"/>
    <n v="91"/>
    <s v="CUT1"/>
    <n v="2.1508590070000002"/>
    <n v="1"/>
    <x v="0"/>
    <x v="3"/>
    <n v="0"/>
    <n v="0"/>
    <n v="0"/>
    <n v="0"/>
    <n v="2.0994656169999999"/>
    <n v="2"/>
    <n v="4"/>
    <n v="0"/>
    <n v="600"/>
    <n v="89"/>
    <b v="0"/>
    <s v="None"/>
    <s v="None"/>
  </r>
  <r>
    <x v="6"/>
    <x v="1"/>
    <n v="91"/>
    <n v="16"/>
    <n v="0.48387096800000001"/>
    <n v="0.340659341"/>
    <n v="2.6184501650000001"/>
    <n v="0"/>
    <n v="91"/>
    <n v="91"/>
    <s v="CUT1"/>
    <n v="2.6237821700000001"/>
    <n v="1.3333333329999999"/>
    <x v="0"/>
    <x v="3"/>
    <n v="0"/>
    <n v="0"/>
    <n v="0"/>
    <n v="0"/>
    <n v="2.574281085"/>
    <n v="2"/>
    <n v="4"/>
    <n v="0"/>
    <n v="600"/>
    <n v="42"/>
    <b v="0"/>
    <s v="None"/>
    <s v="None"/>
  </r>
  <r>
    <x v="6"/>
    <x v="1"/>
    <n v="91"/>
    <n v="16"/>
    <n v="0.41935483899999998"/>
    <n v="0.29670329699999998"/>
    <n v="1.230318069"/>
    <n v="0"/>
    <n v="91"/>
    <n v="91"/>
    <s v="CUT1"/>
    <n v="0.95817097399999995"/>
    <n v="1"/>
    <x v="0"/>
    <x v="3"/>
    <n v="0"/>
    <n v="0"/>
    <n v="0"/>
    <n v="0"/>
    <n v="0.91884319999999997"/>
    <n v="2"/>
    <n v="3"/>
    <n v="0"/>
    <n v="600"/>
    <n v="0"/>
    <b v="0"/>
    <s v="None"/>
    <s v="None"/>
  </r>
  <r>
    <x v="6"/>
    <x v="2"/>
    <n v="91"/>
    <n v="16"/>
    <n v="0.19354838699999999"/>
    <n v="0.30769230800000003"/>
    <n v="3.0057079789999999"/>
    <n v="0"/>
    <n v="91"/>
    <n v="91"/>
    <s v="CUT1"/>
    <n v="2.2389325289999999"/>
    <n v="1"/>
    <x v="0"/>
    <x v="3"/>
    <n v="0"/>
    <n v="0"/>
    <n v="0"/>
    <n v="0"/>
    <n v="2.876736964"/>
    <n v="2"/>
    <n v="2"/>
    <n v="0"/>
    <n v="600"/>
    <n v="138"/>
    <b v="0"/>
    <s v="None"/>
    <s v="None"/>
  </r>
  <r>
    <x v="6"/>
    <x v="2"/>
    <n v="91"/>
    <n v="16"/>
    <n v="0.38709677399999998"/>
    <n v="0.24175824200000001"/>
    <n v="2.6189439299999999"/>
    <n v="0"/>
    <n v="91"/>
    <n v="91"/>
    <s v="CUT1"/>
    <n v="2.5914235589999999"/>
    <n v="1"/>
    <x v="0"/>
    <x v="3"/>
    <n v="0"/>
    <n v="0"/>
    <n v="0"/>
    <n v="0"/>
    <n v="2.5276909349999999"/>
    <n v="2"/>
    <n v="4"/>
    <n v="0"/>
    <n v="600"/>
    <n v="15"/>
    <b v="0"/>
    <s v="None"/>
    <s v="None"/>
  </r>
  <r>
    <x v="6"/>
    <x v="2"/>
    <n v="91"/>
    <n v="16"/>
    <n v="0.25806451600000002"/>
    <n v="0.351648352"/>
    <n v="2.7039320469999999"/>
    <n v="0"/>
    <n v="91"/>
    <n v="91"/>
    <s v="CUT1"/>
    <n v="2.6741338909999999"/>
    <n v="4"/>
    <x v="0"/>
    <x v="3"/>
    <n v="0"/>
    <n v="0"/>
    <n v="0"/>
    <n v="0"/>
    <n v="2.6116769560000002"/>
    <n v="2"/>
    <n v="4"/>
    <n v="0"/>
    <n v="600"/>
    <n v="89"/>
    <b v="0"/>
    <s v="None"/>
    <s v="None"/>
  </r>
  <r>
    <x v="6"/>
    <x v="2"/>
    <n v="91"/>
    <n v="16"/>
    <n v="0.16129032300000001"/>
    <n v="0.31868131900000002"/>
    <n v="3.546194077"/>
    <n v="0"/>
    <n v="91"/>
    <n v="91"/>
    <s v="CUT1"/>
    <n v="2.5292661390000002"/>
    <n v="0"/>
    <x v="0"/>
    <x v="3"/>
    <n v="0"/>
    <n v="0"/>
    <n v="0"/>
    <n v="0"/>
    <n v="3.4486799069999998"/>
    <n v="2"/>
    <n v="3"/>
    <n v="0"/>
    <n v="600"/>
    <n v="42"/>
    <b v="0"/>
    <s v="None"/>
    <s v="None"/>
  </r>
  <r>
    <x v="6"/>
    <x v="2"/>
    <n v="91"/>
    <n v="16"/>
    <n v="0.19354838699999999"/>
    <n v="0.30769230800000003"/>
    <n v="2.3061029909999999"/>
    <n v="0"/>
    <n v="91"/>
    <n v="91"/>
    <s v="CUT1"/>
    <n v="2.2361612900000001"/>
    <n v="0"/>
    <x v="0"/>
    <x v="3"/>
    <n v="0"/>
    <n v="0"/>
    <n v="0"/>
    <n v="0"/>
    <n v="2.2080756190000002"/>
    <n v="2"/>
    <n v="2"/>
    <n v="0"/>
    <n v="600"/>
    <n v="0"/>
    <b v="0"/>
    <s v="None"/>
    <s v="None"/>
  </r>
  <r>
    <x v="6"/>
    <x v="3"/>
    <n v="91"/>
    <n v="16"/>
    <n v="0.19354838699999999"/>
    <n v="0.30769230800000003"/>
    <n v="3.1817269330000002"/>
    <n v="0"/>
    <n v="91"/>
    <n v="91"/>
    <s v="CUT1"/>
    <n v="3.1082744710000001"/>
    <n v="1.428571429"/>
    <x v="0"/>
    <x v="3"/>
    <n v="0"/>
    <n v="0"/>
    <n v="0"/>
    <n v="0"/>
    <n v="2.9858333460000002"/>
    <n v="2"/>
    <n v="4"/>
    <n v="0"/>
    <n v="600"/>
    <n v="138"/>
    <b v="0"/>
    <s v="None"/>
    <s v="None"/>
  </r>
  <r>
    <x v="6"/>
    <x v="3"/>
    <n v="91"/>
    <n v="16"/>
    <n v="0.35483871"/>
    <n v="0.29670329699999998"/>
    <n v="3.4191360469999998"/>
    <n v="0"/>
    <n v="91"/>
    <n v="91"/>
    <s v="CUT1"/>
    <n v="4.1118088659999996"/>
    <n v="1.1333333329999999"/>
    <x v="0"/>
    <x v="3"/>
    <n v="0"/>
    <n v="0"/>
    <n v="0"/>
    <n v="0"/>
    <n v="3.210096622"/>
    <n v="2"/>
    <n v="6"/>
    <n v="0"/>
    <n v="600"/>
    <n v="15"/>
    <b v="0"/>
    <s v="None"/>
    <s v="None"/>
  </r>
  <r>
    <x v="6"/>
    <x v="3"/>
    <n v="91"/>
    <n v="16"/>
    <n v="0.25806451600000002"/>
    <n v="0.351648352"/>
    <n v="3.1102159020000002"/>
    <n v="0"/>
    <n v="91"/>
    <n v="91"/>
    <s v="CUT1"/>
    <n v="3.0070656709999999"/>
    <n v="2"/>
    <x v="0"/>
    <x v="3"/>
    <n v="0"/>
    <n v="0"/>
    <n v="0"/>
    <n v="0"/>
    <n v="2.9174253669999999"/>
    <n v="2"/>
    <n v="5"/>
    <n v="0"/>
    <n v="600"/>
    <n v="89"/>
    <b v="0"/>
    <s v="None"/>
    <s v="None"/>
  </r>
  <r>
    <x v="6"/>
    <x v="3"/>
    <n v="91"/>
    <n v="16"/>
    <n v="0.16129032300000001"/>
    <n v="0.340659341"/>
    <n v="3.2677400109999999"/>
    <n v="0"/>
    <n v="91"/>
    <n v="91"/>
    <s v="CUT1"/>
    <n v="3.1801457219999998"/>
    <n v="2"/>
    <x v="0"/>
    <x v="3"/>
    <n v="0"/>
    <n v="0"/>
    <n v="0"/>
    <n v="0"/>
    <n v="3.0672056990000001"/>
    <n v="2"/>
    <n v="6"/>
    <n v="0"/>
    <n v="600"/>
    <n v="42"/>
    <b v="0"/>
    <s v="None"/>
    <s v="None"/>
  </r>
  <r>
    <x v="6"/>
    <x v="3"/>
    <n v="91"/>
    <n v="16"/>
    <n v="0.19354838699999999"/>
    <n v="0.340659341"/>
    <n v="3.5473308559999999"/>
    <n v="0"/>
    <n v="91"/>
    <n v="91"/>
    <s v="CUT1"/>
    <n v="2.8789986860000001"/>
    <n v="1"/>
    <x v="0"/>
    <x v="3"/>
    <n v="0"/>
    <n v="0"/>
    <n v="0"/>
    <n v="0"/>
    <n v="3.3574108040000001"/>
    <n v="2"/>
    <n v="5"/>
    <n v="0"/>
    <n v="600"/>
    <n v="0"/>
    <b v="0"/>
    <s v="None"/>
    <s v="None"/>
  </r>
  <r>
    <x v="6"/>
    <x v="0"/>
    <n v="91"/>
    <n v="16"/>
    <n v="0.19354838699999999"/>
    <n v="0.30769230800000003"/>
    <n v="2.250885963"/>
    <n v="0"/>
    <n v="91"/>
    <n v="91"/>
    <s v="CUT1"/>
    <n v="2.253735652"/>
    <n v="1"/>
    <x v="0"/>
    <x v="13"/>
    <n v="0"/>
    <n v="0"/>
    <n v="0"/>
    <n v="0"/>
    <n v="2.2302035"/>
    <n v="2"/>
    <n v="2"/>
    <n v="0"/>
    <n v="600"/>
    <n v="138"/>
    <b v="0"/>
    <s v="None"/>
    <s v="None"/>
  </r>
  <r>
    <x v="6"/>
    <x v="0"/>
    <n v="91"/>
    <n v="16"/>
    <n v="0.322580645"/>
    <n v="0.41758241800000001"/>
    <n v="2.4788420200000001"/>
    <n v="0"/>
    <n v="91"/>
    <n v="91"/>
    <s v="CUT1"/>
    <n v="2.5104570420000001"/>
    <n v="5.5"/>
    <x v="0"/>
    <x v="13"/>
    <n v="0"/>
    <n v="0"/>
    <n v="0"/>
    <n v="0"/>
    <n v="2.4556251570000001"/>
    <n v="2"/>
    <n v="3"/>
    <n v="0"/>
    <n v="600"/>
    <n v="15"/>
    <b v="0"/>
    <s v="None"/>
    <s v="None"/>
  </r>
  <r>
    <x v="6"/>
    <x v="0"/>
    <n v="91"/>
    <n v="16"/>
    <n v="0.322580645"/>
    <n v="0.32967033000000001"/>
    <n v="2.39919591"/>
    <n v="0"/>
    <n v="91"/>
    <n v="91"/>
    <s v="CUT1"/>
    <n v="2.3681126099999998"/>
    <n v="1.5"/>
    <x v="0"/>
    <x v="13"/>
    <n v="0"/>
    <n v="0"/>
    <n v="0"/>
    <n v="0"/>
    <n v="2.3525106880000002"/>
    <n v="2"/>
    <n v="2"/>
    <n v="0"/>
    <n v="600"/>
    <n v="89"/>
    <b v="0"/>
    <s v="None"/>
    <s v="None"/>
  </r>
  <r>
    <x v="6"/>
    <x v="0"/>
    <n v="91"/>
    <n v="16"/>
    <n v="0.19354838699999999"/>
    <n v="0.37362637399999998"/>
    <n v="2.2428889270000001"/>
    <n v="0"/>
    <n v="91"/>
    <n v="91"/>
    <s v="CUT1"/>
    <n v="3.2978244889999999"/>
    <n v="1"/>
    <x v="0"/>
    <x v="13"/>
    <n v="0"/>
    <n v="0"/>
    <n v="0"/>
    <n v="0"/>
    <n v="2.221788627"/>
    <n v="2"/>
    <n v="2"/>
    <n v="0"/>
    <n v="600"/>
    <n v="42"/>
    <b v="0"/>
    <s v="None"/>
    <s v="None"/>
  </r>
  <r>
    <x v="6"/>
    <x v="0"/>
    <n v="91"/>
    <n v="16"/>
    <n v="0.38709677399999998"/>
    <n v="0.39560439600000002"/>
    <n v="2.2190139289999999"/>
    <n v="0"/>
    <n v="91"/>
    <n v="91"/>
    <s v="CUT1"/>
    <n v="2.240353029"/>
    <n v="1"/>
    <x v="0"/>
    <x v="13"/>
    <n v="0"/>
    <n v="0"/>
    <n v="0"/>
    <n v="0"/>
    <n v="2.199212803"/>
    <n v="2"/>
    <n v="2"/>
    <n v="0"/>
    <n v="600"/>
    <n v="0"/>
    <b v="0"/>
    <s v="None"/>
    <s v="None"/>
  </r>
  <r>
    <x v="6"/>
    <x v="1"/>
    <n v="91"/>
    <n v="16"/>
    <n v="0.19354838699999999"/>
    <n v="0.30769230800000003"/>
    <n v="2.9301919939999999"/>
    <n v="0"/>
    <n v="91"/>
    <n v="91"/>
    <s v="CUT1"/>
    <n v="2.012068964"/>
    <n v="1"/>
    <x v="0"/>
    <x v="13"/>
    <n v="0"/>
    <n v="0"/>
    <n v="0"/>
    <n v="0"/>
    <n v="2.6090109250000002"/>
    <n v="3"/>
    <n v="7"/>
    <n v="0"/>
    <n v="600"/>
    <n v="138"/>
    <b v="0"/>
    <s v="None"/>
    <s v="None"/>
  </r>
  <r>
    <x v="6"/>
    <x v="1"/>
    <n v="91"/>
    <n v="16"/>
    <n v="0.35483871"/>
    <n v="0.40659340700000002"/>
    <n v="3.7554149630000002"/>
    <n v="0"/>
    <n v="91"/>
    <n v="91"/>
    <s v="CUT1"/>
    <n v="4.8041307829999997"/>
    <n v="1.6666666670000001"/>
    <x v="0"/>
    <x v="13"/>
    <n v="0"/>
    <n v="0"/>
    <n v="0"/>
    <n v="0"/>
    <n v="3.6539186080000001"/>
    <n v="2"/>
    <n v="4"/>
    <n v="0"/>
    <n v="600"/>
    <n v="15"/>
    <b v="0"/>
    <s v="None"/>
    <s v="None"/>
  </r>
  <r>
    <x v="6"/>
    <x v="1"/>
    <n v="91"/>
    <n v="16"/>
    <n v="0.41935483899999998"/>
    <n v="0.38461538499999998"/>
    <n v="2.456258059"/>
    <n v="0"/>
    <n v="91"/>
    <n v="91"/>
    <s v="CUT1"/>
    <n v="2.1797933660000002"/>
    <n v="1"/>
    <x v="0"/>
    <x v="13"/>
    <n v="0"/>
    <n v="0"/>
    <n v="0"/>
    <n v="0"/>
    <n v="2.1515368330000002"/>
    <n v="2"/>
    <n v="4"/>
    <n v="0"/>
    <n v="600"/>
    <n v="89"/>
    <b v="0"/>
    <s v="None"/>
    <s v="None"/>
  </r>
  <r>
    <x v="6"/>
    <x v="1"/>
    <n v="91"/>
    <n v="16"/>
    <n v="0.48387096800000001"/>
    <n v="0.340659341"/>
    <n v="2.6231219769999998"/>
    <n v="0"/>
    <n v="91"/>
    <n v="91"/>
    <s v="CUT1"/>
    <n v="3.461198902"/>
    <n v="1.3333333329999999"/>
    <x v="0"/>
    <x v="13"/>
    <n v="0"/>
    <n v="0"/>
    <n v="0"/>
    <n v="0"/>
    <n v="2.5785790350000002"/>
    <n v="2"/>
    <n v="4"/>
    <n v="0"/>
    <n v="600"/>
    <n v="42"/>
    <b v="0"/>
    <s v="None"/>
    <s v="None"/>
  </r>
  <r>
    <x v="6"/>
    <x v="1"/>
    <n v="91"/>
    <n v="16"/>
    <n v="0.41935483899999998"/>
    <n v="0.29670329699999998"/>
    <n v="1.317404985"/>
    <n v="0"/>
    <n v="91"/>
    <n v="91"/>
    <s v="CUT1"/>
    <n v="0.94346151700000003"/>
    <n v="1"/>
    <x v="0"/>
    <x v="13"/>
    <n v="0"/>
    <n v="0"/>
    <n v="0"/>
    <n v="0"/>
    <n v="0.91776581300000004"/>
    <n v="2"/>
    <n v="3"/>
    <n v="0"/>
    <n v="600"/>
    <n v="0"/>
    <b v="0"/>
    <s v="None"/>
    <s v="None"/>
  </r>
  <r>
    <x v="6"/>
    <x v="2"/>
    <n v="91"/>
    <n v="16"/>
    <n v="0.19354838699999999"/>
    <n v="0.30769230800000003"/>
    <n v="2.3023328780000001"/>
    <n v="0"/>
    <n v="91"/>
    <n v="91"/>
    <s v="CUT1"/>
    <n v="2.2442864290000002"/>
    <n v="1"/>
    <x v="0"/>
    <x v="13"/>
    <n v="0"/>
    <n v="0"/>
    <n v="0"/>
    <n v="0"/>
    <n v="2.2033534229999998"/>
    <n v="2"/>
    <n v="2"/>
    <n v="0"/>
    <n v="600"/>
    <n v="138"/>
    <b v="0"/>
    <s v="None"/>
    <s v="None"/>
  </r>
  <r>
    <x v="6"/>
    <x v="2"/>
    <n v="91"/>
    <n v="16"/>
    <n v="0.38709677399999998"/>
    <n v="0.24175824200000001"/>
    <n v="2.6146159170000001"/>
    <n v="0"/>
    <n v="91"/>
    <n v="91"/>
    <s v="CUT1"/>
    <n v="2.5881409359999998"/>
    <n v="1"/>
    <x v="0"/>
    <x v="13"/>
    <n v="0"/>
    <n v="0"/>
    <n v="0"/>
    <n v="0"/>
    <n v="2.5230058839999998"/>
    <n v="2"/>
    <n v="4"/>
    <n v="0"/>
    <n v="600"/>
    <n v="15"/>
    <b v="0"/>
    <s v="None"/>
    <s v="None"/>
  </r>
  <r>
    <x v="6"/>
    <x v="2"/>
    <n v="91"/>
    <n v="16"/>
    <n v="0.25806451600000002"/>
    <n v="0.351648352"/>
    <n v="2.7309770580000001"/>
    <n v="0"/>
    <n v="91"/>
    <n v="91"/>
    <s v="CUT1"/>
    <n v="2.682956527"/>
    <n v="4"/>
    <x v="0"/>
    <x v="13"/>
    <n v="0"/>
    <n v="0"/>
    <n v="0"/>
    <n v="0"/>
    <n v="2.6390726029999998"/>
    <n v="2"/>
    <n v="4"/>
    <n v="0"/>
    <n v="600"/>
    <n v="89"/>
    <b v="0"/>
    <s v="None"/>
    <s v="None"/>
  </r>
  <r>
    <x v="6"/>
    <x v="2"/>
    <n v="91"/>
    <n v="16"/>
    <n v="0.16129032300000001"/>
    <n v="0.31868131900000002"/>
    <n v="2.5578520299999998"/>
    <n v="0"/>
    <n v="91"/>
    <n v="91"/>
    <s v="CUT1"/>
    <n v="2.5102424029999999"/>
    <n v="0"/>
    <x v="0"/>
    <x v="13"/>
    <n v="0"/>
    <n v="0"/>
    <n v="0"/>
    <n v="0"/>
    <n v="2.4614995199999998"/>
    <n v="2"/>
    <n v="3"/>
    <n v="0"/>
    <n v="600"/>
    <n v="42"/>
    <b v="0"/>
    <s v="None"/>
    <s v="None"/>
  </r>
  <r>
    <x v="6"/>
    <x v="2"/>
    <n v="91"/>
    <n v="16"/>
    <n v="0.19354838699999999"/>
    <n v="0.30769230800000003"/>
    <n v="3.1178250310000002"/>
    <n v="0"/>
    <n v="91"/>
    <n v="91"/>
    <s v="CUT1"/>
    <n v="2.1954090499999999"/>
    <n v="0"/>
    <x v="0"/>
    <x v="13"/>
    <n v="0"/>
    <n v="0"/>
    <n v="0"/>
    <n v="0"/>
    <n v="3.0202587250000001"/>
    <n v="2"/>
    <n v="2"/>
    <n v="0"/>
    <n v="600"/>
    <n v="0"/>
    <b v="0"/>
    <s v="None"/>
    <s v="None"/>
  </r>
  <r>
    <x v="6"/>
    <x v="3"/>
    <n v="91"/>
    <n v="16"/>
    <n v="0.19354838699999999"/>
    <n v="0.30769230800000003"/>
    <n v="3.2175161839999999"/>
    <n v="0"/>
    <n v="91"/>
    <n v="91"/>
    <s v="CUT1"/>
    <n v="3.0737914549999998"/>
    <n v="1.428571429"/>
    <x v="0"/>
    <x v="13"/>
    <n v="0"/>
    <n v="0"/>
    <n v="0"/>
    <n v="0"/>
    <n v="3.018687823"/>
    <n v="2"/>
    <n v="4"/>
    <n v="0"/>
    <n v="600"/>
    <n v="138"/>
    <b v="0"/>
    <s v="None"/>
    <s v="None"/>
  </r>
  <r>
    <x v="6"/>
    <x v="3"/>
    <n v="91"/>
    <n v="16"/>
    <n v="0.35483871"/>
    <n v="0.29670329699999998"/>
    <n v="3.4205908780000001"/>
    <n v="0"/>
    <n v="91"/>
    <n v="91"/>
    <s v="CUT1"/>
    <n v="3.4168251810000001"/>
    <n v="1.1333333329999999"/>
    <x v="0"/>
    <x v="13"/>
    <n v="0"/>
    <n v="0"/>
    <n v="0"/>
    <n v="0"/>
    <n v="3.2111988490000001"/>
    <n v="2"/>
    <n v="6"/>
    <n v="0"/>
    <n v="600"/>
    <n v="15"/>
    <b v="0"/>
    <s v="None"/>
    <s v="None"/>
  </r>
  <r>
    <x v="6"/>
    <x v="3"/>
    <n v="91"/>
    <n v="16"/>
    <n v="0.25806451600000002"/>
    <n v="0.351648352"/>
    <n v="3.302251101"/>
    <n v="0"/>
    <n v="91"/>
    <n v="91"/>
    <s v="CUT1"/>
    <n v="3.5346745629999998"/>
    <n v="2"/>
    <x v="0"/>
    <x v="13"/>
    <n v="0"/>
    <n v="0"/>
    <n v="0"/>
    <n v="0"/>
    <n v="3.1068778259999998"/>
    <n v="2"/>
    <n v="5"/>
    <n v="0"/>
    <n v="600"/>
    <n v="89"/>
    <b v="0"/>
    <s v="None"/>
    <s v="None"/>
  </r>
  <r>
    <x v="6"/>
    <x v="3"/>
    <n v="91"/>
    <n v="16"/>
    <n v="0.16129032300000001"/>
    <n v="0.340659341"/>
    <n v="3.2614870069999999"/>
    <n v="0"/>
    <n v="91"/>
    <n v="91"/>
    <s v="CUT1"/>
    <n v="3.2132474379999998"/>
    <n v="2"/>
    <x v="0"/>
    <x v="13"/>
    <n v="0"/>
    <n v="0"/>
    <n v="0"/>
    <n v="0"/>
    <n v="3.0623240300000001"/>
    <n v="2"/>
    <n v="6"/>
    <n v="0"/>
    <n v="600"/>
    <n v="42"/>
    <b v="0"/>
    <s v="None"/>
    <s v="None"/>
  </r>
  <r>
    <x v="6"/>
    <x v="3"/>
    <n v="91"/>
    <n v="16"/>
    <n v="0.19354838699999999"/>
    <n v="0.340659341"/>
    <n v="2.8591389660000002"/>
    <n v="0"/>
    <n v="91"/>
    <n v="91"/>
    <s v="CUT1"/>
    <n v="2.7927726800000001"/>
    <n v="1"/>
    <x v="0"/>
    <x v="13"/>
    <n v="0"/>
    <n v="0"/>
    <n v="0"/>
    <n v="0"/>
    <n v="2.666824917"/>
    <n v="2"/>
    <n v="5"/>
    <n v="0"/>
    <n v="600"/>
    <n v="0"/>
    <b v="0"/>
    <s v="None"/>
    <s v="None"/>
  </r>
  <r>
    <x v="6"/>
    <x v="0"/>
    <n v="91"/>
    <n v="16"/>
    <n v="0.19354838699999999"/>
    <n v="0.30769230800000003"/>
    <n v="2.5450298789999999"/>
    <n v="0"/>
    <n v="91"/>
    <n v="91"/>
    <s v="CUT1"/>
    <n v="2.8568545539999999"/>
    <n v="1"/>
    <x v="0"/>
    <x v="23"/>
    <n v="0"/>
    <n v="0"/>
    <n v="0"/>
    <n v="0"/>
    <n v="2.524625908"/>
    <n v="2"/>
    <n v="2"/>
    <n v="0"/>
    <n v="600"/>
    <n v="138"/>
    <b v="0"/>
    <s v="None"/>
    <s v="None"/>
  </r>
  <r>
    <x v="6"/>
    <x v="0"/>
    <n v="91"/>
    <n v="16"/>
    <n v="0.322580645"/>
    <n v="0.41758241800000001"/>
    <n v="2.4587790969999999"/>
    <n v="0"/>
    <n v="91"/>
    <n v="91"/>
    <s v="CUT1"/>
    <n v="2.479490411"/>
    <n v="5.5"/>
    <x v="0"/>
    <x v="23"/>
    <n v="0"/>
    <n v="0"/>
    <n v="0"/>
    <n v="0"/>
    <n v="2.435685833"/>
    <n v="2"/>
    <n v="3"/>
    <n v="0"/>
    <n v="600"/>
    <n v="15"/>
    <b v="0"/>
    <s v="None"/>
    <s v="None"/>
  </r>
  <r>
    <x v="6"/>
    <x v="0"/>
    <n v="91"/>
    <n v="16"/>
    <n v="0.322580645"/>
    <n v="0.32967033000000001"/>
    <n v="2.3795590400000002"/>
    <n v="0"/>
    <n v="91"/>
    <n v="91"/>
    <s v="CUT1"/>
    <n v="2.3680556240000001"/>
    <n v="1.5"/>
    <x v="0"/>
    <x v="23"/>
    <n v="0"/>
    <n v="0"/>
    <n v="0"/>
    <n v="0"/>
    <n v="2.3331395339999998"/>
    <n v="2"/>
    <n v="2"/>
    <n v="0"/>
    <n v="600"/>
    <n v="89"/>
    <b v="0"/>
    <s v="None"/>
    <s v="None"/>
  </r>
  <r>
    <x v="6"/>
    <x v="0"/>
    <n v="91"/>
    <n v="16"/>
    <n v="0.19354838699999999"/>
    <n v="0.37362637399999998"/>
    <n v="2.2131581310000001"/>
    <n v="0"/>
    <n v="91"/>
    <n v="91"/>
    <s v="CUT1"/>
    <n v="2.231219791"/>
    <n v="1"/>
    <x v="0"/>
    <x v="23"/>
    <n v="0"/>
    <n v="0"/>
    <n v="0"/>
    <n v="0"/>
    <n v="2.1924341909999998"/>
    <n v="2"/>
    <n v="2"/>
    <n v="0"/>
    <n v="600"/>
    <n v="42"/>
    <b v="0"/>
    <s v="None"/>
    <s v="None"/>
  </r>
  <r>
    <x v="6"/>
    <x v="0"/>
    <n v="91"/>
    <n v="16"/>
    <n v="0.38709677399999998"/>
    <n v="0.39560439600000002"/>
    <n v="2.2230849269999999"/>
    <n v="0"/>
    <n v="91"/>
    <n v="91"/>
    <s v="CUT1"/>
    <n v="2.2124328439999998"/>
    <n v="1"/>
    <x v="0"/>
    <x v="23"/>
    <n v="0"/>
    <n v="0"/>
    <n v="0"/>
    <n v="0"/>
    <n v="2.2035290110000001"/>
    <n v="2"/>
    <n v="2"/>
    <n v="0"/>
    <n v="600"/>
    <n v="0"/>
    <b v="0"/>
    <s v="None"/>
    <s v="None"/>
  </r>
  <r>
    <x v="6"/>
    <x v="1"/>
    <n v="91"/>
    <n v="16"/>
    <n v="0.19354838699999999"/>
    <n v="0.30769230800000003"/>
    <n v="2.895994902"/>
    <n v="0"/>
    <n v="91"/>
    <n v="91"/>
    <s v="CUT1"/>
    <n v="1.989009086"/>
    <n v="1"/>
    <x v="0"/>
    <x v="23"/>
    <n v="0"/>
    <n v="0"/>
    <n v="0"/>
    <n v="0"/>
    <n v="2.5763085399999999"/>
    <n v="3"/>
    <n v="7"/>
    <n v="0"/>
    <n v="600"/>
    <n v="138"/>
    <b v="0"/>
    <s v="None"/>
    <s v="None"/>
  </r>
  <r>
    <x v="6"/>
    <x v="1"/>
    <n v="91"/>
    <n v="16"/>
    <n v="0.35483871"/>
    <n v="0.40659340700000002"/>
    <n v="4.9994931219999996"/>
    <n v="0"/>
    <n v="91"/>
    <n v="91"/>
    <s v="CUT1"/>
    <n v="3.6865874359999999"/>
    <n v="1.6666666670000001"/>
    <x v="0"/>
    <x v="23"/>
    <n v="0"/>
    <n v="0"/>
    <n v="0"/>
    <n v="0"/>
    <n v="4.8986959839999997"/>
    <n v="2"/>
    <n v="4"/>
    <n v="0"/>
    <n v="600"/>
    <n v="15"/>
    <b v="0"/>
    <s v="None"/>
    <s v="None"/>
  </r>
  <r>
    <x v="6"/>
    <x v="1"/>
    <n v="91"/>
    <n v="16"/>
    <n v="0.41935483899999998"/>
    <n v="0.38461538499999998"/>
    <n v="2.3998711109999999"/>
    <n v="0"/>
    <n v="91"/>
    <n v="91"/>
    <s v="CUT1"/>
    <n v="2.1412617869999999"/>
    <n v="1"/>
    <x v="0"/>
    <x v="23"/>
    <n v="0"/>
    <n v="0"/>
    <n v="0"/>
    <n v="0"/>
    <n v="2.095077345"/>
    <n v="2"/>
    <n v="4"/>
    <n v="0"/>
    <n v="600"/>
    <n v="89"/>
    <b v="0"/>
    <s v="None"/>
    <s v="None"/>
  </r>
  <r>
    <x v="6"/>
    <x v="1"/>
    <n v="91"/>
    <n v="16"/>
    <n v="0.48387096800000001"/>
    <n v="0.340659341"/>
    <n v="2.5943648819999998"/>
    <n v="0"/>
    <n v="91"/>
    <n v="91"/>
    <s v="CUT1"/>
    <n v="2.6201237260000001"/>
    <n v="1.3333333329999999"/>
    <x v="0"/>
    <x v="23"/>
    <n v="0"/>
    <n v="0"/>
    <n v="0"/>
    <n v="0"/>
    <n v="2.550318243"/>
    <n v="2"/>
    <n v="4"/>
    <n v="0"/>
    <n v="600"/>
    <n v="42"/>
    <b v="0"/>
    <s v="None"/>
    <s v="None"/>
  </r>
  <r>
    <x v="6"/>
    <x v="1"/>
    <n v="91"/>
    <n v="16"/>
    <n v="0.41935483899999998"/>
    <n v="0.29670329699999998"/>
    <n v="1.2196960450000001"/>
    <n v="0"/>
    <n v="91"/>
    <n v="91"/>
    <s v="CUT1"/>
    <n v="1.545393281"/>
    <n v="1"/>
    <x v="0"/>
    <x v="23"/>
    <n v="0"/>
    <n v="0"/>
    <n v="0"/>
    <n v="0"/>
    <n v="0.91027862000000004"/>
    <n v="2"/>
    <n v="3"/>
    <n v="0"/>
    <n v="600"/>
    <n v="0"/>
    <b v="0"/>
    <s v="None"/>
    <s v="None"/>
  </r>
  <r>
    <x v="6"/>
    <x v="2"/>
    <n v="91"/>
    <n v="16"/>
    <n v="0.19354838699999999"/>
    <n v="0.30769230800000003"/>
    <n v="2.3299717900000001"/>
    <n v="0"/>
    <n v="91"/>
    <n v="91"/>
    <s v="CUT1"/>
    <n v="2.2211779580000002"/>
    <n v="1"/>
    <x v="0"/>
    <x v="23"/>
    <n v="0"/>
    <n v="0"/>
    <n v="0"/>
    <n v="0"/>
    <n v="2.18814639"/>
    <n v="2"/>
    <n v="2"/>
    <n v="0"/>
    <n v="600"/>
    <n v="138"/>
    <b v="0"/>
    <s v="None"/>
    <s v="None"/>
  </r>
  <r>
    <x v="6"/>
    <x v="2"/>
    <n v="91"/>
    <n v="16"/>
    <n v="0.38709677399999998"/>
    <n v="0.24175824200000001"/>
    <n v="2.6518740649999999"/>
    <n v="0"/>
    <n v="91"/>
    <n v="91"/>
    <s v="CUT1"/>
    <n v="2.623051614"/>
    <n v="1"/>
    <x v="0"/>
    <x v="23"/>
    <n v="0"/>
    <n v="0"/>
    <n v="0"/>
    <n v="0"/>
    <n v="2.5599937189999999"/>
    <n v="2"/>
    <n v="4"/>
    <n v="0"/>
    <n v="600"/>
    <n v="15"/>
    <b v="0"/>
    <s v="None"/>
    <s v="None"/>
  </r>
  <r>
    <x v="6"/>
    <x v="2"/>
    <n v="91"/>
    <n v="16"/>
    <n v="0.25806451600000002"/>
    <n v="0.351648352"/>
    <n v="2.7333481310000001"/>
    <n v="0"/>
    <n v="91"/>
    <n v="91"/>
    <s v="CUT1"/>
    <n v="2.7213135080000002"/>
    <n v="4"/>
    <x v="0"/>
    <x v="23"/>
    <n v="0"/>
    <n v="0"/>
    <n v="0"/>
    <n v="0"/>
    <n v="2.6408057820000002"/>
    <n v="2"/>
    <n v="4"/>
    <n v="0"/>
    <n v="600"/>
    <n v="89"/>
    <b v="0"/>
    <s v="None"/>
    <s v="None"/>
  </r>
  <r>
    <x v="6"/>
    <x v="2"/>
    <n v="91"/>
    <n v="16"/>
    <n v="0.16129032300000001"/>
    <n v="0.31868131900000002"/>
    <n v="2.572762966"/>
    <n v="0"/>
    <n v="91"/>
    <n v="91"/>
    <s v="CUT1"/>
    <n v="2.8477053890000001"/>
    <n v="0"/>
    <x v="0"/>
    <x v="23"/>
    <n v="0"/>
    <n v="0"/>
    <n v="0"/>
    <n v="0"/>
    <n v="2.4759734500000001"/>
    <n v="2"/>
    <n v="3"/>
    <n v="0"/>
    <n v="600"/>
    <n v="42"/>
    <b v="0"/>
    <s v="None"/>
    <s v="None"/>
  </r>
  <r>
    <x v="6"/>
    <x v="2"/>
    <n v="91"/>
    <n v="16"/>
    <n v="0.19354838699999999"/>
    <n v="0.30769230800000003"/>
    <n v="2.6394290919999999"/>
    <n v="0"/>
    <n v="91"/>
    <n v="91"/>
    <s v="CUT1"/>
    <n v="2.1965602560000002"/>
    <n v="0"/>
    <x v="0"/>
    <x v="23"/>
    <n v="0"/>
    <n v="0"/>
    <n v="0"/>
    <n v="0"/>
    <n v="2.4342839870000001"/>
    <n v="2"/>
    <n v="2"/>
    <n v="0"/>
    <n v="600"/>
    <n v="0"/>
    <b v="0"/>
    <s v="None"/>
    <s v="None"/>
  </r>
  <r>
    <x v="6"/>
    <x v="3"/>
    <n v="91"/>
    <n v="16"/>
    <n v="0.19354838699999999"/>
    <n v="0.30769230800000003"/>
    <n v="3.1324791909999998"/>
    <n v="0"/>
    <n v="91"/>
    <n v="91"/>
    <s v="CUT1"/>
    <n v="3.0645861540000001"/>
    <n v="1.428571429"/>
    <x v="0"/>
    <x v="23"/>
    <n v="0"/>
    <n v="0"/>
    <n v="0"/>
    <n v="0"/>
    <n v="2.939706782"/>
    <n v="2"/>
    <n v="4"/>
    <n v="0"/>
    <n v="600"/>
    <n v="138"/>
    <b v="0"/>
    <s v="None"/>
    <s v="None"/>
  </r>
  <r>
    <x v="6"/>
    <x v="3"/>
    <n v="91"/>
    <n v="16"/>
    <n v="0.35483871"/>
    <n v="0.29670329699999998"/>
    <n v="3.4132080079999998"/>
    <n v="0"/>
    <n v="91"/>
    <n v="91"/>
    <s v="CUT1"/>
    <n v="3.3928543769999999"/>
    <n v="1.1333333329999999"/>
    <x v="0"/>
    <x v="23"/>
    <n v="0"/>
    <n v="0"/>
    <n v="0"/>
    <n v="0"/>
    <n v="3.2038982159999998"/>
    <n v="2"/>
    <n v="6"/>
    <n v="0"/>
    <n v="600"/>
    <n v="15"/>
    <b v="0"/>
    <s v="None"/>
    <s v="None"/>
  </r>
  <r>
    <x v="6"/>
    <x v="3"/>
    <n v="91"/>
    <n v="16"/>
    <n v="0.25806451600000002"/>
    <n v="0.351648352"/>
    <n v="4.229721069"/>
    <n v="0"/>
    <n v="91"/>
    <n v="91"/>
    <s v="CUT1"/>
    <n v="2.9720245150000002"/>
    <n v="2"/>
    <x v="0"/>
    <x v="23"/>
    <n v="0"/>
    <n v="0"/>
    <n v="0"/>
    <n v="0"/>
    <n v="4.0321365939999998"/>
    <n v="2"/>
    <n v="5"/>
    <n v="0"/>
    <n v="600"/>
    <n v="89"/>
    <b v="0"/>
    <s v="None"/>
    <s v="None"/>
  </r>
  <r>
    <x v="6"/>
    <x v="3"/>
    <n v="91"/>
    <n v="16"/>
    <n v="0.16129032300000001"/>
    <n v="0.340659341"/>
    <n v="3.2189049719999998"/>
    <n v="0"/>
    <n v="91"/>
    <n v="91"/>
    <s v="CUT1"/>
    <n v="3.1688493530000001"/>
    <n v="2"/>
    <x v="0"/>
    <x v="23"/>
    <n v="0"/>
    <n v="0"/>
    <n v="0"/>
    <n v="0"/>
    <n v="3.0202860729999998"/>
    <n v="2"/>
    <n v="6"/>
    <n v="0"/>
    <n v="600"/>
    <n v="42"/>
    <b v="0"/>
    <s v="None"/>
    <s v="None"/>
  </r>
  <r>
    <x v="6"/>
    <x v="3"/>
    <n v="91"/>
    <n v="16"/>
    <n v="0.19354838699999999"/>
    <n v="0.340659341"/>
    <n v="2.8392698759999999"/>
    <n v="0"/>
    <n v="91"/>
    <n v="91"/>
    <s v="CUT1"/>
    <n v="2.746981393"/>
    <n v="1"/>
    <x v="0"/>
    <x v="23"/>
    <n v="0"/>
    <n v="0"/>
    <n v="0"/>
    <n v="0"/>
    <n v="2.6285032290000001"/>
    <n v="2"/>
    <n v="5"/>
    <n v="0"/>
    <n v="600"/>
    <n v="0"/>
    <b v="0"/>
    <s v="None"/>
    <s v="None"/>
  </r>
  <r>
    <x v="6"/>
    <x v="0"/>
    <n v="91"/>
    <n v="16"/>
    <n v="0.19354838699999999"/>
    <n v="0.30769230800000003"/>
    <n v="3.484568119"/>
    <n v="0"/>
    <n v="91"/>
    <n v="91"/>
    <s v="CUT1"/>
    <n v="2.244651685"/>
    <n v="1"/>
    <x v="0"/>
    <x v="25"/>
    <n v="0"/>
    <n v="0"/>
    <n v="0"/>
    <n v="0"/>
    <n v="3.4640619039999998"/>
    <n v="2"/>
    <n v="2"/>
    <n v="0"/>
    <n v="600"/>
    <n v="138"/>
    <b v="0"/>
    <s v="None"/>
    <s v="None"/>
  </r>
  <r>
    <x v="6"/>
    <x v="0"/>
    <n v="91"/>
    <n v="16"/>
    <n v="0.322580645"/>
    <n v="0.41758241800000001"/>
    <n v="2.4729590419999998"/>
    <n v="0"/>
    <n v="91"/>
    <n v="91"/>
    <s v="CUT1"/>
    <n v="2.4748311219999999"/>
    <n v="5.5"/>
    <x v="0"/>
    <x v="25"/>
    <n v="0"/>
    <n v="0"/>
    <n v="0"/>
    <n v="0"/>
    <n v="2.44959024"/>
    <n v="2"/>
    <n v="3"/>
    <n v="0"/>
    <n v="600"/>
    <n v="15"/>
    <b v="0"/>
    <s v="None"/>
    <s v="None"/>
  </r>
  <r>
    <x v="6"/>
    <x v="0"/>
    <n v="91"/>
    <n v="16"/>
    <n v="0.322580645"/>
    <n v="0.32967033000000001"/>
    <n v="2.3669509889999998"/>
    <n v="0"/>
    <n v="91"/>
    <n v="91"/>
    <s v="CUT1"/>
    <n v="2.345875146"/>
    <n v="1.5"/>
    <x v="0"/>
    <x v="25"/>
    <n v="0"/>
    <n v="0"/>
    <n v="0"/>
    <n v="0"/>
    <n v="2.3200675049999999"/>
    <n v="2"/>
    <n v="2"/>
    <n v="0"/>
    <n v="600"/>
    <n v="89"/>
    <b v="0"/>
    <s v="None"/>
    <s v="None"/>
  </r>
  <r>
    <x v="6"/>
    <x v="0"/>
    <n v="91"/>
    <n v="16"/>
    <n v="0.19354838699999999"/>
    <n v="0.37362637399999998"/>
    <n v="2.2128219599999999"/>
    <n v="0"/>
    <n v="91"/>
    <n v="91"/>
    <s v="CUT1"/>
    <n v="2.214438436"/>
    <n v="1"/>
    <x v="0"/>
    <x v="25"/>
    <n v="0"/>
    <n v="0"/>
    <n v="0"/>
    <n v="0"/>
    <n v="2.1918573440000002"/>
    <n v="2"/>
    <n v="2"/>
    <n v="0"/>
    <n v="600"/>
    <n v="42"/>
    <b v="0"/>
    <s v="None"/>
    <s v="None"/>
  </r>
  <r>
    <x v="6"/>
    <x v="0"/>
    <n v="91"/>
    <n v="16"/>
    <n v="0.38709677399999998"/>
    <n v="0.39560439600000002"/>
    <n v="2.19866991"/>
    <n v="0"/>
    <n v="91"/>
    <n v="91"/>
    <s v="CUT1"/>
    <n v="2.4443746079999999"/>
    <n v="1"/>
    <x v="0"/>
    <x v="25"/>
    <n v="0"/>
    <n v="0"/>
    <n v="0"/>
    <n v="0"/>
    <n v="2.1792231449999999"/>
    <n v="2"/>
    <n v="2"/>
    <n v="0"/>
    <n v="600"/>
    <n v="0"/>
    <b v="0"/>
    <s v="None"/>
    <s v="None"/>
  </r>
  <r>
    <x v="6"/>
    <x v="1"/>
    <n v="91"/>
    <n v="16"/>
    <n v="0.19354838699999999"/>
    <n v="0.30769230800000003"/>
    <n v="3.1891100410000002"/>
    <n v="0"/>
    <n v="91"/>
    <n v="91"/>
    <s v="CUT1"/>
    <n v="1.979258841"/>
    <n v="1"/>
    <x v="0"/>
    <x v="25"/>
    <n v="0"/>
    <n v="0"/>
    <n v="0"/>
    <n v="0"/>
    <n v="2.6297137340000001"/>
    <n v="3"/>
    <n v="7"/>
    <n v="0"/>
    <n v="600"/>
    <n v="138"/>
    <b v="0"/>
    <s v="None"/>
    <s v="None"/>
  </r>
  <r>
    <x v="6"/>
    <x v="1"/>
    <n v="91"/>
    <n v="16"/>
    <n v="0.35483871"/>
    <n v="0.40659340700000002"/>
    <n v="4.3297419550000003"/>
    <n v="0"/>
    <n v="91"/>
    <n v="91"/>
    <s v="CUT1"/>
    <n v="4.9909672580000004"/>
    <n v="1.6666666670000001"/>
    <x v="0"/>
    <x v="25"/>
    <n v="0"/>
    <n v="0"/>
    <n v="0"/>
    <n v="0"/>
    <n v="4.2283503480000002"/>
    <n v="2"/>
    <n v="4"/>
    <n v="0"/>
    <n v="600"/>
    <n v="15"/>
    <b v="0"/>
    <s v="None"/>
    <s v="None"/>
  </r>
  <r>
    <x v="6"/>
    <x v="1"/>
    <n v="91"/>
    <n v="16"/>
    <n v="0.41935483899999998"/>
    <n v="0.38461538499999998"/>
    <n v="2.4305500979999999"/>
    <n v="0"/>
    <n v="91"/>
    <n v="91"/>
    <s v="CUT1"/>
    <n v="2.1715429749999999"/>
    <n v="1"/>
    <x v="0"/>
    <x v="25"/>
    <n v="0"/>
    <n v="0"/>
    <n v="0"/>
    <n v="0"/>
    <n v="2.1246648869999998"/>
    <n v="2"/>
    <n v="4"/>
    <n v="0"/>
    <n v="600"/>
    <n v="89"/>
    <b v="0"/>
    <s v="None"/>
    <s v="None"/>
  </r>
  <r>
    <x v="6"/>
    <x v="1"/>
    <n v="91"/>
    <n v="16"/>
    <n v="0.48387096800000001"/>
    <n v="0.340659341"/>
    <n v="2.5939979549999999"/>
    <n v="0"/>
    <n v="91"/>
    <n v="91"/>
    <s v="CUT1"/>
    <n v="2.6159577010000001"/>
    <n v="1.3333333329999999"/>
    <x v="0"/>
    <x v="25"/>
    <n v="0"/>
    <n v="0"/>
    <n v="0"/>
    <n v="0"/>
    <n v="2.5499610260000001"/>
    <n v="2"/>
    <n v="4"/>
    <n v="0"/>
    <n v="600"/>
    <n v="42"/>
    <b v="0"/>
    <s v="None"/>
    <s v="None"/>
  </r>
  <r>
    <x v="6"/>
    <x v="1"/>
    <n v="91"/>
    <n v="16"/>
    <n v="0.41935483899999998"/>
    <n v="0.29670329699999998"/>
    <n v="1.2208578590000001"/>
    <n v="0"/>
    <n v="91"/>
    <n v="91"/>
    <s v="CUT1"/>
    <n v="0.94433955599999997"/>
    <n v="1"/>
    <x v="0"/>
    <x v="25"/>
    <n v="0"/>
    <n v="0"/>
    <n v="0"/>
    <n v="0"/>
    <n v="0.91200020999999998"/>
    <n v="2"/>
    <n v="3"/>
    <n v="0"/>
    <n v="600"/>
    <n v="0"/>
    <b v="0"/>
    <s v="None"/>
    <s v="None"/>
  </r>
  <r>
    <x v="6"/>
    <x v="2"/>
    <n v="91"/>
    <n v="16"/>
    <n v="0.19354838699999999"/>
    <n v="0.30769230800000003"/>
    <n v="2.3031101230000002"/>
    <n v="0"/>
    <n v="91"/>
    <n v="91"/>
    <s v="CUT1"/>
    <n v="2.2323924380000002"/>
    <n v="1"/>
    <x v="0"/>
    <x v="25"/>
    <n v="0"/>
    <n v="0"/>
    <n v="0"/>
    <n v="0"/>
    <n v="2.2040667649999999"/>
    <n v="2"/>
    <n v="2"/>
    <n v="0"/>
    <n v="600"/>
    <n v="138"/>
    <b v="0"/>
    <s v="None"/>
    <s v="None"/>
  </r>
  <r>
    <x v="6"/>
    <x v="2"/>
    <n v="91"/>
    <n v="16"/>
    <n v="0.38709677399999998"/>
    <n v="0.24175824200000001"/>
    <n v="2.623165846"/>
    <n v="0"/>
    <n v="91"/>
    <n v="91"/>
    <s v="CUT1"/>
    <n v="3.519853211"/>
    <n v="1"/>
    <x v="0"/>
    <x v="25"/>
    <n v="0"/>
    <n v="0"/>
    <n v="0"/>
    <n v="0"/>
    <n v="2.531143508"/>
    <n v="2"/>
    <n v="4"/>
    <n v="0"/>
    <n v="600"/>
    <n v="15"/>
    <b v="0"/>
    <s v="None"/>
    <s v="None"/>
  </r>
  <r>
    <x v="6"/>
    <x v="2"/>
    <n v="91"/>
    <n v="16"/>
    <n v="0.25806451600000002"/>
    <n v="0.351648352"/>
    <n v="2.8761157989999999"/>
    <n v="0"/>
    <n v="91"/>
    <n v="91"/>
    <s v="CUT1"/>
    <n v="2.6594953380000002"/>
    <n v="4"/>
    <x v="0"/>
    <x v="25"/>
    <n v="0"/>
    <n v="0"/>
    <n v="0"/>
    <n v="0"/>
    <n v="2.6774010609999999"/>
    <n v="2"/>
    <n v="4"/>
    <n v="0"/>
    <n v="600"/>
    <n v="89"/>
    <b v="0"/>
    <s v="None"/>
    <s v="None"/>
  </r>
  <r>
    <x v="6"/>
    <x v="2"/>
    <n v="91"/>
    <n v="16"/>
    <n v="0.16129032300000001"/>
    <n v="0.31868131900000002"/>
    <n v="2.5471169950000001"/>
    <n v="0"/>
    <n v="91"/>
    <n v="91"/>
    <s v="CUT1"/>
    <n v="2.485824493"/>
    <n v="0"/>
    <x v="0"/>
    <x v="25"/>
    <n v="0"/>
    <n v="0"/>
    <n v="0"/>
    <n v="0"/>
    <n v="2.449299592"/>
    <n v="2"/>
    <n v="3"/>
    <n v="0"/>
    <n v="600"/>
    <n v="42"/>
    <b v="0"/>
    <s v="None"/>
    <s v="None"/>
  </r>
  <r>
    <x v="6"/>
    <x v="2"/>
    <n v="91"/>
    <n v="16"/>
    <n v="0.19354838699999999"/>
    <n v="0.30769230800000003"/>
    <n v="2.2743589879999999"/>
    <n v="0"/>
    <n v="91"/>
    <n v="91"/>
    <s v="CUT1"/>
    <n v="2.1989285490000001"/>
    <n v="0"/>
    <x v="0"/>
    <x v="25"/>
    <n v="0"/>
    <n v="0"/>
    <n v="0"/>
    <n v="0"/>
    <n v="2.176847033"/>
    <n v="2"/>
    <n v="2"/>
    <n v="0"/>
    <n v="600"/>
    <n v="0"/>
    <b v="0"/>
    <s v="None"/>
    <s v="None"/>
  </r>
  <r>
    <x v="6"/>
    <x v="3"/>
    <n v="91"/>
    <n v="16"/>
    <n v="0.19354838699999999"/>
    <n v="0.30769230800000003"/>
    <n v="3.136470079"/>
    <n v="0"/>
    <n v="91"/>
    <n v="91"/>
    <s v="CUT1"/>
    <n v="3.3900473070000001"/>
    <n v="1.428571429"/>
    <x v="0"/>
    <x v="25"/>
    <n v="0"/>
    <n v="0"/>
    <n v="0"/>
    <n v="0"/>
    <n v="2.942779893"/>
    <n v="2"/>
    <n v="4"/>
    <n v="0"/>
    <n v="600"/>
    <n v="138"/>
    <b v="0"/>
    <s v="None"/>
    <s v="None"/>
  </r>
  <r>
    <x v="6"/>
    <x v="3"/>
    <n v="91"/>
    <n v="16"/>
    <n v="0.35483871"/>
    <n v="0.29670329699999998"/>
    <n v="3.6716568469999999"/>
    <n v="0"/>
    <n v="91"/>
    <n v="91"/>
    <s v="CUT1"/>
    <n v="3.3523043700000001"/>
    <n v="1.1333333329999999"/>
    <x v="0"/>
    <x v="25"/>
    <n v="0"/>
    <n v="0"/>
    <n v="0"/>
    <n v="0"/>
    <n v="3.2620621939999999"/>
    <n v="2"/>
    <n v="6"/>
    <n v="0"/>
    <n v="600"/>
    <n v="15"/>
    <b v="0"/>
    <s v="None"/>
    <s v="None"/>
  </r>
  <r>
    <x v="6"/>
    <x v="3"/>
    <n v="91"/>
    <n v="16"/>
    <n v="0.25806451600000002"/>
    <n v="0.351648352"/>
    <n v="3.0347928999999998"/>
    <n v="0"/>
    <n v="91"/>
    <n v="91"/>
    <s v="CUT1"/>
    <n v="2.9879596369999999"/>
    <n v="2"/>
    <x v="0"/>
    <x v="25"/>
    <n v="0"/>
    <n v="0"/>
    <n v="0"/>
    <n v="0"/>
    <n v="2.8405137900000001"/>
    <n v="2"/>
    <n v="5"/>
    <n v="0"/>
    <n v="600"/>
    <n v="89"/>
    <b v="0"/>
    <s v="None"/>
    <s v="None"/>
  </r>
  <r>
    <x v="6"/>
    <x v="3"/>
    <n v="91"/>
    <n v="16"/>
    <n v="0.16129032300000001"/>
    <n v="0.340659341"/>
    <n v="3.212800026"/>
    <n v="0"/>
    <n v="91"/>
    <n v="91"/>
    <s v="CUT1"/>
    <n v="3.1864957270000001"/>
    <n v="2"/>
    <x v="0"/>
    <x v="25"/>
    <n v="0"/>
    <n v="0"/>
    <n v="0"/>
    <n v="0"/>
    <n v="3.015931937"/>
    <n v="2"/>
    <n v="6"/>
    <n v="0"/>
    <n v="600"/>
    <n v="42"/>
    <b v="0"/>
    <s v="None"/>
    <s v="None"/>
  </r>
  <r>
    <x v="6"/>
    <x v="3"/>
    <n v="91"/>
    <n v="16"/>
    <n v="0.19354838699999999"/>
    <n v="0.340659341"/>
    <n v="3.3722939489999999"/>
    <n v="0"/>
    <n v="91"/>
    <n v="91"/>
    <s v="CUT1"/>
    <n v="3.6007807270000001"/>
    <n v="1"/>
    <x v="0"/>
    <x v="25"/>
    <n v="0"/>
    <n v="0"/>
    <n v="0"/>
    <n v="0"/>
    <n v="3.1792874320000002"/>
    <n v="2"/>
    <n v="5"/>
    <n v="0"/>
    <n v="600"/>
    <n v="0"/>
    <b v="0"/>
    <s v="None"/>
    <s v="None"/>
  </r>
  <r>
    <x v="6"/>
    <x v="0"/>
    <n v="91"/>
    <n v="16"/>
    <n v="0.19354838699999999"/>
    <n v="0.30769230800000003"/>
    <n v="2.2072761060000001"/>
    <n v="0"/>
    <n v="91"/>
    <n v="91"/>
    <s v="CUT1"/>
    <n v="2.222189991"/>
    <n v="1"/>
    <x v="0"/>
    <x v="12"/>
    <n v="0"/>
    <n v="0"/>
    <n v="0"/>
    <n v="0"/>
    <n v="2.1867458910000002"/>
    <n v="2"/>
    <n v="2"/>
    <n v="0"/>
    <n v="600"/>
    <n v="138"/>
    <b v="0"/>
    <s v="None"/>
    <s v="None"/>
  </r>
  <r>
    <x v="6"/>
    <x v="0"/>
    <n v="91"/>
    <n v="16"/>
    <n v="0.35483871"/>
    <n v="0.40659340700000002"/>
    <n v="2.4390120510000002"/>
    <n v="0"/>
    <n v="91"/>
    <n v="91"/>
    <s v="CUT1"/>
    <n v="2.4739803990000002"/>
    <n v="4"/>
    <x v="0"/>
    <x v="12"/>
    <n v="0"/>
    <n v="0"/>
    <n v="0"/>
    <n v="0"/>
    <n v="2.4157731089999999"/>
    <n v="2"/>
    <n v="3"/>
    <n v="0"/>
    <n v="600"/>
    <n v="15"/>
    <b v="0"/>
    <s v="None"/>
    <s v="None"/>
  </r>
  <r>
    <x v="6"/>
    <x v="0"/>
    <n v="91"/>
    <n v="16"/>
    <n v="0.322580645"/>
    <n v="0.32967033000000001"/>
    <n v="2.3510499"/>
    <n v="0"/>
    <n v="91"/>
    <n v="91"/>
    <s v="CUT1"/>
    <n v="2.3404468700000001"/>
    <n v="1.5"/>
    <x v="0"/>
    <x v="12"/>
    <n v="0"/>
    <n v="0"/>
    <n v="0"/>
    <n v="0"/>
    <n v="2.3042768320000002"/>
    <n v="2"/>
    <n v="2"/>
    <n v="0"/>
    <n v="600"/>
    <n v="89"/>
    <b v="0"/>
    <s v="None"/>
    <s v="None"/>
  </r>
  <r>
    <x v="6"/>
    <x v="0"/>
    <n v="91"/>
    <n v="16"/>
    <n v="0.19354838699999999"/>
    <n v="0.37362637399999998"/>
    <n v="2.2010760309999999"/>
    <n v="0"/>
    <n v="91"/>
    <n v="91"/>
    <s v="CUT1"/>
    <n v="3.378590982"/>
    <n v="1"/>
    <x v="0"/>
    <x v="12"/>
    <n v="0"/>
    <n v="0"/>
    <n v="0"/>
    <n v="0"/>
    <n v="2.1803169910000002"/>
    <n v="2"/>
    <n v="2"/>
    <n v="0"/>
    <n v="600"/>
    <n v="42"/>
    <b v="0"/>
    <s v="None"/>
    <s v="None"/>
  </r>
  <r>
    <x v="6"/>
    <x v="0"/>
    <n v="91"/>
    <n v="16"/>
    <n v="0.38709677399999998"/>
    <n v="0.39560439600000002"/>
    <n v="2.2441749569999998"/>
    <n v="0"/>
    <n v="91"/>
    <n v="91"/>
    <s v="CUT1"/>
    <n v="2.2206327090000002"/>
    <n v="1"/>
    <x v="0"/>
    <x v="12"/>
    <n v="0"/>
    <n v="0"/>
    <n v="0"/>
    <n v="0"/>
    <n v="2.201571666"/>
    <n v="2"/>
    <n v="2"/>
    <n v="0"/>
    <n v="600"/>
    <n v="0"/>
    <b v="0"/>
    <s v="None"/>
    <s v="None"/>
  </r>
  <r>
    <x v="6"/>
    <x v="1"/>
    <n v="91"/>
    <n v="16"/>
    <n v="0.19354838699999999"/>
    <n v="0.30769230800000003"/>
    <n v="2.9220938680000001"/>
    <n v="0"/>
    <n v="91"/>
    <n v="91"/>
    <s v="CUT1"/>
    <n v="1.9971266379999999"/>
    <n v="1"/>
    <x v="0"/>
    <x v="12"/>
    <n v="0"/>
    <n v="0"/>
    <n v="0"/>
    <n v="0"/>
    <n v="2.601022484"/>
    <n v="3"/>
    <n v="7"/>
    <n v="0"/>
    <n v="600"/>
    <n v="138"/>
    <b v="0"/>
    <s v="None"/>
    <s v="None"/>
  </r>
  <r>
    <x v="6"/>
    <x v="1"/>
    <n v="91"/>
    <n v="16"/>
    <n v="0.35483871"/>
    <n v="0.40659340700000002"/>
    <n v="3.7394709590000001"/>
    <n v="0"/>
    <n v="91"/>
    <n v="91"/>
    <s v="CUT1"/>
    <n v="4.3633142600000001"/>
    <n v="1.6666666670000001"/>
    <x v="0"/>
    <x v="12"/>
    <n v="0"/>
    <n v="0"/>
    <n v="0"/>
    <n v="0"/>
    <n v="3.6377467619999999"/>
    <n v="2"/>
    <n v="4"/>
    <n v="0"/>
    <n v="600"/>
    <n v="15"/>
    <b v="0"/>
    <s v="None"/>
    <s v="None"/>
  </r>
  <r>
    <x v="6"/>
    <x v="1"/>
    <n v="91"/>
    <n v="16"/>
    <n v="0.41935483899999998"/>
    <n v="0.38461538499999998"/>
    <n v="2.7513468269999999"/>
    <n v="0"/>
    <n v="91"/>
    <n v="91"/>
    <s v="CUT1"/>
    <n v="2.146861613"/>
    <n v="1"/>
    <x v="0"/>
    <x v="12"/>
    <n v="0"/>
    <n v="0"/>
    <n v="0"/>
    <n v="0"/>
    <n v="2.1470237139999999"/>
    <n v="2"/>
    <n v="4"/>
    <n v="0"/>
    <n v="600"/>
    <n v="89"/>
    <b v="0"/>
    <s v="None"/>
    <s v="None"/>
  </r>
  <r>
    <x v="6"/>
    <x v="1"/>
    <n v="91"/>
    <n v="16"/>
    <n v="0.48387096800000001"/>
    <n v="0.340659341"/>
    <n v="2.5702180860000001"/>
    <n v="0"/>
    <n v="91"/>
    <n v="91"/>
    <s v="CUT1"/>
    <n v="2.5909765669999998"/>
    <n v="1.3333333329999999"/>
    <x v="0"/>
    <x v="12"/>
    <n v="0"/>
    <n v="0"/>
    <n v="0"/>
    <n v="0"/>
    <n v="2.5262830959999998"/>
    <n v="2"/>
    <n v="4"/>
    <n v="0"/>
    <n v="600"/>
    <n v="42"/>
    <b v="0"/>
    <s v="None"/>
    <s v="None"/>
  </r>
  <r>
    <x v="6"/>
    <x v="1"/>
    <n v="91"/>
    <n v="16"/>
    <n v="0.41935483899999998"/>
    <n v="0.29670329699999998"/>
    <n v="1.213943005"/>
    <n v="0"/>
    <n v="91"/>
    <n v="91"/>
    <s v="CUT1"/>
    <n v="0.94651812800000001"/>
    <n v="1"/>
    <x v="0"/>
    <x v="12"/>
    <n v="0"/>
    <n v="0"/>
    <n v="0"/>
    <n v="0"/>
    <n v="0.90412599800000004"/>
    <n v="2"/>
    <n v="3"/>
    <n v="0"/>
    <n v="600"/>
    <n v="0"/>
    <b v="0"/>
    <s v="None"/>
    <s v="None"/>
  </r>
  <r>
    <x v="6"/>
    <x v="2"/>
    <n v="91"/>
    <n v="16"/>
    <n v="0.19354838699999999"/>
    <n v="0.30769230800000003"/>
    <n v="2.28880477"/>
    <n v="0"/>
    <n v="91"/>
    <n v="91"/>
    <s v="CUT1"/>
    <n v="2.2248727719999999"/>
    <n v="1"/>
    <x v="0"/>
    <x v="12"/>
    <n v="0"/>
    <n v="0"/>
    <n v="0"/>
    <n v="0"/>
    <n v="2.1898115460000001"/>
    <n v="2"/>
    <n v="2"/>
    <n v="0"/>
    <n v="600"/>
    <n v="138"/>
    <b v="0"/>
    <s v="None"/>
    <s v="None"/>
  </r>
  <r>
    <x v="6"/>
    <x v="2"/>
    <n v="91"/>
    <n v="16"/>
    <n v="0.38709677399999998"/>
    <n v="0.24175824200000001"/>
    <n v="2.5998339650000002"/>
    <n v="0"/>
    <n v="91"/>
    <n v="91"/>
    <s v="CUT1"/>
    <n v="2.579279444"/>
    <n v="1"/>
    <x v="0"/>
    <x v="12"/>
    <n v="0"/>
    <n v="0"/>
    <n v="0"/>
    <n v="0"/>
    <n v="2.5087341689999998"/>
    <n v="2"/>
    <n v="4"/>
    <n v="0"/>
    <n v="600"/>
    <n v="15"/>
    <b v="0"/>
    <s v="None"/>
    <s v="None"/>
  </r>
  <r>
    <x v="6"/>
    <x v="2"/>
    <n v="91"/>
    <n v="16"/>
    <n v="0.25806451600000002"/>
    <n v="0.351648352"/>
    <n v="2.693825006"/>
    <n v="0"/>
    <n v="91"/>
    <n v="91"/>
    <s v="CUT1"/>
    <n v="3.1319360139999999"/>
    <n v="3"/>
    <x v="0"/>
    <x v="12"/>
    <n v="0"/>
    <n v="0"/>
    <n v="0"/>
    <n v="0"/>
    <n v="2.6010974020000002"/>
    <n v="2"/>
    <n v="4"/>
    <n v="0"/>
    <n v="600"/>
    <n v="89"/>
    <b v="0"/>
    <s v="None"/>
    <s v="None"/>
  </r>
  <r>
    <x v="6"/>
    <x v="2"/>
    <n v="91"/>
    <n v="16"/>
    <n v="0.16129032300000001"/>
    <n v="0.31868131900000002"/>
    <n v="4.4621860980000001"/>
    <n v="0"/>
    <n v="91"/>
    <n v="91"/>
    <s v="CUT1"/>
    <n v="3.91359966"/>
    <n v="0"/>
    <x v="0"/>
    <x v="12"/>
    <n v="0"/>
    <n v="0"/>
    <n v="0"/>
    <n v="0"/>
    <n v="4.3319305730000002"/>
    <n v="2"/>
    <n v="3"/>
    <n v="0"/>
    <n v="600"/>
    <n v="42"/>
    <b v="0"/>
    <s v="None"/>
    <s v="None"/>
  </r>
  <r>
    <x v="6"/>
    <x v="2"/>
    <n v="91"/>
    <n v="16"/>
    <n v="0.19354838699999999"/>
    <n v="0.30769230800000003"/>
    <n v="3.3405520919999998"/>
    <n v="0"/>
    <n v="91"/>
    <n v="91"/>
    <s v="CUT1"/>
    <n v="3.4337044649999999"/>
    <n v="0"/>
    <x v="0"/>
    <x v="12"/>
    <n v="0"/>
    <n v="0"/>
    <n v="0"/>
    <n v="0"/>
    <n v="3.1133403400000002"/>
    <n v="2"/>
    <n v="2"/>
    <n v="0"/>
    <n v="600"/>
    <n v="0"/>
    <b v="0"/>
    <s v="None"/>
    <s v="None"/>
  </r>
  <r>
    <x v="6"/>
    <x v="3"/>
    <n v="91"/>
    <n v="16"/>
    <n v="0.19354838699999999"/>
    <n v="0.30769230800000003"/>
    <n v="5.5805919169999996"/>
    <n v="0"/>
    <n v="91"/>
    <n v="91"/>
    <s v="CUT1"/>
    <n v="5.0001205039999999"/>
    <n v="1.428571429"/>
    <x v="0"/>
    <x v="12"/>
    <n v="0"/>
    <n v="0"/>
    <n v="0"/>
    <n v="0"/>
    <n v="5.1255198169999998"/>
    <n v="2"/>
    <n v="4"/>
    <n v="0"/>
    <n v="600"/>
    <n v="138"/>
    <b v="0"/>
    <s v="None"/>
    <s v="None"/>
  </r>
  <r>
    <x v="6"/>
    <x v="3"/>
    <n v="91"/>
    <n v="16"/>
    <n v="0.35483871"/>
    <n v="0.29670329699999998"/>
    <n v="4.9781620499999999"/>
    <n v="0"/>
    <n v="91"/>
    <n v="91"/>
    <s v="CUT1"/>
    <n v="4.8401591760000002"/>
    <n v="1.1333333329999999"/>
    <x v="0"/>
    <x v="12"/>
    <n v="0"/>
    <n v="0"/>
    <n v="0"/>
    <n v="0"/>
    <n v="4.5706689989999996"/>
    <n v="2"/>
    <n v="6"/>
    <n v="0"/>
    <n v="600"/>
    <n v="15"/>
    <b v="0"/>
    <s v="None"/>
    <s v="None"/>
  </r>
  <r>
    <x v="6"/>
    <x v="3"/>
    <n v="91"/>
    <n v="16"/>
    <n v="0.25806451600000002"/>
    <n v="0.351648352"/>
    <n v="4.8839480880000004"/>
    <n v="0"/>
    <n v="91"/>
    <n v="91"/>
    <s v="CUT1"/>
    <n v="5.4364749220000004"/>
    <n v="1.5"/>
    <x v="0"/>
    <x v="12"/>
    <n v="0"/>
    <n v="0"/>
    <n v="0"/>
    <n v="0"/>
    <n v="4.6717741359999998"/>
    <n v="2"/>
    <n v="5"/>
    <n v="0"/>
    <n v="600"/>
    <n v="89"/>
    <b v="0"/>
    <s v="None"/>
    <s v="None"/>
  </r>
  <r>
    <x v="6"/>
    <x v="3"/>
    <n v="91"/>
    <n v="16"/>
    <n v="0.16129032300000001"/>
    <n v="0.36263736299999999"/>
    <n v="5.1199162009999997"/>
    <n v="0"/>
    <n v="91"/>
    <n v="91"/>
    <s v="CUT1"/>
    <n v="4.0035208899999999"/>
    <n v="1.6666666670000001"/>
    <x v="0"/>
    <x v="12"/>
    <n v="0"/>
    <n v="0"/>
    <n v="0"/>
    <n v="0"/>
    <n v="4.9157441979999996"/>
    <n v="2"/>
    <n v="6"/>
    <n v="0"/>
    <n v="600"/>
    <n v="42"/>
    <b v="0"/>
    <s v="None"/>
    <s v="None"/>
  </r>
  <r>
    <x v="6"/>
    <x v="3"/>
    <n v="91"/>
    <n v="16"/>
    <n v="0.19354838699999999"/>
    <n v="0.340659341"/>
    <n v="4.0517361159999998"/>
    <n v="0"/>
    <n v="91"/>
    <n v="91"/>
    <s v="CUT1"/>
    <n v="3.5942081379999999"/>
    <n v="1"/>
    <x v="0"/>
    <x v="12"/>
    <n v="0"/>
    <n v="0"/>
    <n v="0"/>
    <n v="0"/>
    <n v="3.6447173469999998"/>
    <n v="2"/>
    <n v="5"/>
    <n v="0"/>
    <n v="600"/>
    <n v="0"/>
    <b v="0"/>
    <s v="None"/>
    <s v="None"/>
  </r>
  <r>
    <x v="6"/>
    <x v="0"/>
    <n v="91"/>
    <n v="16"/>
    <n v="0.19354838699999999"/>
    <n v="0.30769230800000003"/>
    <n v="2.8200500009999998"/>
    <n v="0"/>
    <n v="91"/>
    <n v="91"/>
    <s v="CUT1"/>
    <n v="3.870487062"/>
    <n v="1"/>
    <x v="0"/>
    <x v="18"/>
    <n v="0"/>
    <n v="0"/>
    <n v="0"/>
    <n v="0"/>
    <n v="2.798981172"/>
    <n v="2"/>
    <n v="2"/>
    <n v="0"/>
    <n v="600"/>
    <n v="138"/>
    <b v="0"/>
    <s v="None"/>
    <s v="None"/>
  </r>
  <r>
    <x v="6"/>
    <x v="0"/>
    <n v="91"/>
    <n v="16"/>
    <n v="0.35483871"/>
    <n v="0.40659340700000002"/>
    <n v="4.0854239459999997"/>
    <n v="0"/>
    <n v="91"/>
    <n v="91"/>
    <s v="CUT1"/>
    <n v="3.0619022490000001"/>
    <n v="1"/>
    <x v="0"/>
    <x v="18"/>
    <n v="0"/>
    <n v="0"/>
    <n v="0"/>
    <n v="0"/>
    <n v="4.0618584249999996"/>
    <n v="2"/>
    <n v="3"/>
    <n v="0"/>
    <n v="600"/>
    <n v="15"/>
    <b v="0"/>
    <s v="None"/>
    <s v="None"/>
  </r>
  <r>
    <x v="6"/>
    <x v="0"/>
    <n v="91"/>
    <n v="16"/>
    <n v="0.322580645"/>
    <n v="0.32967033000000001"/>
    <n v="3.5760350230000002"/>
    <n v="0"/>
    <n v="91"/>
    <n v="91"/>
    <s v="CUT1"/>
    <n v="2.8541703009999999"/>
    <n v="1"/>
    <x v="0"/>
    <x v="18"/>
    <n v="0"/>
    <n v="0"/>
    <n v="0"/>
    <n v="0"/>
    <n v="3.4830403959999998"/>
    <n v="2"/>
    <n v="2"/>
    <n v="0"/>
    <n v="600"/>
    <n v="89"/>
    <b v="0"/>
    <s v="None"/>
    <s v="None"/>
  </r>
  <r>
    <x v="6"/>
    <x v="0"/>
    <n v="91"/>
    <n v="16"/>
    <n v="0.19354838699999999"/>
    <n v="0.37362637399999998"/>
    <n v="2.795108795"/>
    <n v="0"/>
    <n v="91"/>
    <n v="91"/>
    <s v="CUT1"/>
    <n v="3.5353638840000001"/>
    <n v="1"/>
    <x v="0"/>
    <x v="18"/>
    <n v="0"/>
    <n v="0"/>
    <n v="0"/>
    <n v="0"/>
    <n v="2.7729567500000001"/>
    <n v="2"/>
    <n v="2"/>
    <n v="0"/>
    <n v="600"/>
    <n v="42"/>
    <b v="0"/>
    <s v="None"/>
    <s v="None"/>
  </r>
  <r>
    <x v="6"/>
    <x v="0"/>
    <n v="91"/>
    <n v="16"/>
    <n v="0.38709677399999998"/>
    <n v="0.39560439600000002"/>
    <n v="3.1707000729999999"/>
    <n v="0"/>
    <n v="91"/>
    <n v="91"/>
    <s v="CUT1"/>
    <n v="3.8738510599999998"/>
    <n v="1"/>
    <x v="0"/>
    <x v="18"/>
    <n v="0"/>
    <n v="0"/>
    <n v="0"/>
    <n v="0"/>
    <n v="3.1259484839999998"/>
    <n v="2"/>
    <n v="2"/>
    <n v="0"/>
    <n v="600"/>
    <n v="0"/>
    <b v="0"/>
    <s v="None"/>
    <s v="None"/>
  </r>
  <r>
    <x v="6"/>
    <x v="1"/>
    <n v="91"/>
    <n v="16"/>
    <n v="0.19354838699999999"/>
    <n v="0.30769230800000003"/>
    <n v="4.2610399719999998"/>
    <n v="0"/>
    <n v="91"/>
    <n v="91"/>
    <s v="CUT1"/>
    <n v="3.2173965510000002"/>
    <n v="1"/>
    <x v="0"/>
    <x v="18"/>
    <n v="0"/>
    <n v="0"/>
    <n v="0"/>
    <n v="0"/>
    <n v="3.8376687789999999"/>
    <n v="3"/>
    <n v="7"/>
    <n v="0"/>
    <n v="600"/>
    <n v="138"/>
    <b v="0"/>
    <s v="None"/>
    <s v="None"/>
  </r>
  <r>
    <x v="6"/>
    <x v="1"/>
    <n v="91"/>
    <n v="16"/>
    <n v="0.41935483899999998"/>
    <n v="0.38461538499999998"/>
    <n v="5.3886508940000004"/>
    <n v="0"/>
    <n v="91"/>
    <n v="91"/>
    <s v="CUT1"/>
    <n v="5.6869927589999998"/>
    <n v="1"/>
    <x v="0"/>
    <x v="18"/>
    <n v="0"/>
    <n v="0"/>
    <n v="0"/>
    <n v="0"/>
    <n v="5.2253578989999996"/>
    <n v="2"/>
    <n v="4"/>
    <n v="0"/>
    <n v="600"/>
    <n v="15"/>
    <b v="0"/>
    <s v="None"/>
    <s v="None"/>
  </r>
  <r>
    <x v="6"/>
    <x v="1"/>
    <n v="91"/>
    <n v="16"/>
    <n v="0.41935483899999998"/>
    <n v="0.38461538499999998"/>
    <n v="3.1037900450000002"/>
    <n v="0"/>
    <n v="91"/>
    <n v="91"/>
    <s v="CUT1"/>
    <n v="4.0131054319999997"/>
    <n v="1"/>
    <x v="0"/>
    <x v="18"/>
    <n v="0"/>
    <n v="0"/>
    <n v="0"/>
    <n v="0"/>
    <n v="2.4971792480000001"/>
    <n v="2"/>
    <n v="4"/>
    <n v="0"/>
    <n v="600"/>
    <n v="89"/>
    <b v="0"/>
    <s v="None"/>
    <s v="None"/>
  </r>
  <r>
    <x v="6"/>
    <x v="1"/>
    <n v="91"/>
    <n v="16"/>
    <n v="0.48387096800000001"/>
    <n v="0.340659341"/>
    <n v="2.8643889429999998"/>
    <n v="0"/>
    <n v="91"/>
    <n v="91"/>
    <s v="CUT1"/>
    <n v="4.4856863880000004"/>
    <n v="1"/>
    <x v="0"/>
    <x v="18"/>
    <n v="0"/>
    <n v="0"/>
    <n v="0"/>
    <n v="0"/>
    <n v="2.8030000639999999"/>
    <n v="2"/>
    <n v="4"/>
    <n v="0"/>
    <n v="600"/>
    <n v="42"/>
    <b v="0"/>
    <s v="None"/>
    <s v="None"/>
  </r>
  <r>
    <x v="6"/>
    <x v="1"/>
    <n v="91"/>
    <n v="16"/>
    <n v="0.41935483899999998"/>
    <n v="0.29670329699999998"/>
    <n v="1.2210228439999999"/>
    <n v="0"/>
    <n v="91"/>
    <n v="91"/>
    <s v="CUT1"/>
    <n v="0.94924818099999997"/>
    <n v="1"/>
    <x v="0"/>
    <x v="18"/>
    <n v="0"/>
    <n v="0"/>
    <n v="0"/>
    <n v="0"/>
    <n v="0.91032938299999999"/>
    <n v="2"/>
    <n v="3"/>
    <n v="0"/>
    <n v="600"/>
    <n v="0"/>
    <b v="0"/>
    <s v="None"/>
    <s v="None"/>
  </r>
  <r>
    <x v="6"/>
    <x v="2"/>
    <n v="91"/>
    <n v="16"/>
    <n v="0.19354838699999999"/>
    <n v="0.30769230800000003"/>
    <n v="3.8555829519999998"/>
    <n v="0"/>
    <n v="91"/>
    <n v="91"/>
    <s v="CUT1"/>
    <n v="2.6247505119999999"/>
    <n v="1"/>
    <x v="0"/>
    <x v="18"/>
    <n v="0"/>
    <n v="0"/>
    <n v="0"/>
    <n v="0"/>
    <n v="3.6248128959999999"/>
    <n v="2"/>
    <n v="2"/>
    <n v="0"/>
    <n v="600"/>
    <n v="138"/>
    <b v="0"/>
    <s v="None"/>
    <s v="None"/>
  </r>
  <r>
    <x v="6"/>
    <x v="2"/>
    <n v="91"/>
    <n v="16"/>
    <n v="0.38709677399999998"/>
    <n v="0.24175824200000001"/>
    <n v="4.0702080729999999"/>
    <n v="0"/>
    <n v="91"/>
    <n v="91"/>
    <s v="CUT1"/>
    <n v="3.2946209510000002"/>
    <n v="1"/>
    <x v="0"/>
    <x v="18"/>
    <n v="0"/>
    <n v="0"/>
    <n v="0"/>
    <n v="0"/>
    <n v="3.8448919899999998"/>
    <n v="2"/>
    <n v="4"/>
    <n v="0"/>
    <n v="600"/>
    <n v="15"/>
    <b v="0"/>
    <s v="None"/>
    <s v="None"/>
  </r>
  <r>
    <x v="6"/>
    <x v="2"/>
    <n v="91"/>
    <n v="16"/>
    <n v="0.25806451600000002"/>
    <n v="0.351648352"/>
    <n v="3.2426009179999999"/>
    <n v="0"/>
    <n v="91"/>
    <n v="91"/>
    <s v="CUT1"/>
    <n v="4.246544697"/>
    <n v="1"/>
    <x v="0"/>
    <x v="18"/>
    <n v="0"/>
    <n v="0"/>
    <n v="0"/>
    <n v="0"/>
    <n v="3.1363878700000001"/>
    <n v="2"/>
    <n v="4"/>
    <n v="0"/>
    <n v="600"/>
    <n v="89"/>
    <b v="0"/>
    <s v="None"/>
    <s v="None"/>
  </r>
  <r>
    <x v="6"/>
    <x v="2"/>
    <n v="91"/>
    <n v="16"/>
    <n v="0.16129032300000001"/>
    <n v="0.31868131900000002"/>
    <n v="2.9647300240000001"/>
    <n v="0"/>
    <n v="91"/>
    <n v="91"/>
    <s v="CUT1"/>
    <n v="4.1619525810000004"/>
    <n v="0"/>
    <x v="0"/>
    <x v="18"/>
    <n v="0"/>
    <n v="0"/>
    <n v="0"/>
    <n v="0"/>
    <n v="2.7658046249999999"/>
    <n v="2"/>
    <n v="3"/>
    <n v="0"/>
    <n v="600"/>
    <n v="42"/>
    <b v="0"/>
    <s v="None"/>
    <s v="None"/>
  </r>
  <r>
    <x v="6"/>
    <x v="2"/>
    <n v="91"/>
    <n v="16"/>
    <n v="0.19354838699999999"/>
    <n v="0.30769230800000003"/>
    <n v="2.6000339979999998"/>
    <n v="0"/>
    <n v="91"/>
    <n v="91"/>
    <s v="CUT1"/>
    <n v="3.3994251200000001"/>
    <n v="0"/>
    <x v="0"/>
    <x v="18"/>
    <n v="0"/>
    <n v="0"/>
    <n v="0"/>
    <n v="0"/>
    <n v="2.5009539190000001"/>
    <n v="2"/>
    <n v="2"/>
    <n v="0"/>
    <n v="600"/>
    <n v="0"/>
    <b v="0"/>
    <s v="None"/>
    <s v="None"/>
  </r>
  <r>
    <x v="6"/>
    <x v="3"/>
    <n v="91"/>
    <n v="16"/>
    <n v="0.19354838699999999"/>
    <n v="0.30769230800000003"/>
    <n v="3.5036370749999999"/>
    <n v="0"/>
    <n v="91"/>
    <n v="91"/>
    <s v="CUT1"/>
    <n v="4.8232087830000001"/>
    <n v="1"/>
    <x v="0"/>
    <x v="18"/>
    <n v="0"/>
    <n v="0"/>
    <n v="0"/>
    <n v="0"/>
    <n v="3.3067068060000002"/>
    <n v="2"/>
    <n v="4"/>
    <n v="0"/>
    <n v="600"/>
    <n v="138"/>
    <b v="0"/>
    <s v="None"/>
    <s v="None"/>
  </r>
  <r>
    <x v="6"/>
    <x v="3"/>
    <n v="91"/>
    <n v="16"/>
    <n v="0.29032258100000002"/>
    <n v="0.31868131900000002"/>
    <n v="5.2814772129999996"/>
    <n v="0"/>
    <n v="91"/>
    <n v="91"/>
    <s v="CUT1"/>
    <n v="4.8523937789999998"/>
    <n v="1"/>
    <x v="0"/>
    <x v="18"/>
    <n v="0"/>
    <n v="0"/>
    <n v="0"/>
    <n v="0"/>
    <n v="5.0745778010000002"/>
    <n v="2"/>
    <n v="6"/>
    <n v="0"/>
    <n v="600"/>
    <n v="15"/>
    <b v="0"/>
    <s v="None"/>
    <s v="None"/>
  </r>
  <r>
    <x v="6"/>
    <x v="3"/>
    <n v="91"/>
    <n v="16"/>
    <n v="0.25806451600000002"/>
    <n v="0.351648352"/>
    <n v="3.3059198859999999"/>
    <n v="0"/>
    <n v="91"/>
    <n v="91"/>
    <s v="CUT1"/>
    <n v="4.3334041650000001"/>
    <n v="1"/>
    <x v="0"/>
    <x v="18"/>
    <n v="0"/>
    <n v="0"/>
    <n v="0"/>
    <n v="0"/>
    <n v="2.9224113699999998"/>
    <n v="2"/>
    <n v="5"/>
    <n v="0"/>
    <n v="600"/>
    <n v="89"/>
    <b v="0"/>
    <s v="None"/>
    <s v="None"/>
  </r>
  <r>
    <x v="6"/>
    <x v="3"/>
    <n v="91"/>
    <n v="16"/>
    <n v="0.16129032300000001"/>
    <n v="0.351648352"/>
    <n v="4.7213850019999999"/>
    <n v="0"/>
    <n v="91"/>
    <n v="91"/>
    <s v="CUT1"/>
    <n v="5.3700544690000003"/>
    <n v="1"/>
    <x v="0"/>
    <x v="18"/>
    <n v="0"/>
    <n v="0"/>
    <n v="0"/>
    <n v="0"/>
    <n v="4.5236139260000003"/>
    <n v="2"/>
    <n v="6"/>
    <n v="0"/>
    <n v="600"/>
    <n v="42"/>
    <b v="0"/>
    <s v="None"/>
    <s v="None"/>
  </r>
  <r>
    <x v="6"/>
    <x v="3"/>
    <n v="91"/>
    <n v="16"/>
    <n v="0.19354838699999999"/>
    <n v="0.340659341"/>
    <n v="3.0135328769999998"/>
    <n v="0"/>
    <n v="91"/>
    <n v="91"/>
    <s v="CUT1"/>
    <n v="4.7218059090000004"/>
    <n v="1"/>
    <x v="0"/>
    <x v="18"/>
    <n v="0"/>
    <n v="0"/>
    <n v="0"/>
    <n v="0"/>
    <n v="2.716950282"/>
    <n v="2"/>
    <n v="5"/>
    <n v="0"/>
    <n v="600"/>
    <n v="0"/>
    <b v="0"/>
    <s v="None"/>
    <s v="None"/>
  </r>
  <r>
    <x v="6"/>
    <x v="0"/>
    <n v="91"/>
    <n v="16"/>
    <n v="0.19354838699999999"/>
    <n v="0.30769230800000003"/>
    <n v="2.2126250270000001"/>
    <n v="0"/>
    <n v="91"/>
    <n v="91"/>
    <s v="CUT1"/>
    <n v="4.0685655890000003"/>
    <n v="5.5"/>
    <x v="1"/>
    <x v="24"/>
    <n v="0"/>
    <n v="0"/>
    <n v="0"/>
    <n v="0"/>
    <n v="2.192188571"/>
    <n v="2"/>
    <n v="2"/>
    <n v="0"/>
    <n v="600"/>
    <n v="138"/>
    <b v="0"/>
    <s v="None"/>
    <s v="None"/>
  </r>
  <r>
    <x v="6"/>
    <x v="0"/>
    <n v="91"/>
    <n v="16"/>
    <n v="0.35483871"/>
    <n v="0.40659340700000002"/>
    <n v="3.027340889"/>
    <n v="0"/>
    <n v="91"/>
    <n v="91"/>
    <s v="CUT1"/>
    <n v="4.1778009220000003"/>
    <n v="5.6666666670000003"/>
    <x v="1"/>
    <x v="24"/>
    <n v="0"/>
    <n v="0"/>
    <n v="0"/>
    <n v="0"/>
    <n v="2.97782919"/>
    <n v="2"/>
    <n v="3"/>
    <n v="0"/>
    <n v="600"/>
    <n v="15"/>
    <b v="0"/>
    <s v="None"/>
    <s v="None"/>
  </r>
  <r>
    <x v="6"/>
    <x v="0"/>
    <n v="91"/>
    <n v="16"/>
    <n v="0.38709677399999998"/>
    <n v="0.29670329699999998"/>
    <n v="2.3884179589999999"/>
    <n v="0"/>
    <n v="91"/>
    <n v="91"/>
    <s v="CUT1"/>
    <n v="4.2754024560000001"/>
    <n v="4"/>
    <x v="1"/>
    <x v="24"/>
    <n v="0"/>
    <n v="0"/>
    <n v="0"/>
    <n v="0"/>
    <n v="2.3414919840000001"/>
    <n v="2"/>
    <n v="2"/>
    <n v="0"/>
    <n v="600"/>
    <n v="89"/>
    <b v="0"/>
    <s v="None"/>
    <s v="None"/>
  </r>
  <r>
    <x v="6"/>
    <x v="0"/>
    <n v="91"/>
    <n v="16"/>
    <n v="0.19354838699999999"/>
    <n v="0.37362637399999998"/>
    <n v="2.297626019"/>
    <n v="0"/>
    <n v="91"/>
    <n v="91"/>
    <s v="CUT1"/>
    <n v="2.4752161940000001"/>
    <n v="4.5"/>
    <x v="1"/>
    <x v="24"/>
    <n v="0"/>
    <n v="0"/>
    <n v="0"/>
    <n v="0"/>
    <n v="2.263313718"/>
    <n v="2"/>
    <n v="2"/>
    <n v="0"/>
    <n v="600"/>
    <n v="42"/>
    <b v="0"/>
    <s v="None"/>
    <s v="None"/>
  </r>
  <r>
    <x v="6"/>
    <x v="0"/>
    <n v="91"/>
    <n v="16"/>
    <n v="0.38709677399999998"/>
    <n v="0.39560439600000002"/>
    <n v="3.5971901420000001"/>
    <n v="0"/>
    <n v="91"/>
    <n v="91"/>
    <s v="CUT1"/>
    <n v="2.2198386399999999"/>
    <n v="4.5"/>
    <x v="1"/>
    <x v="24"/>
    <n v="0"/>
    <n v="0"/>
    <n v="0"/>
    <n v="0"/>
    <n v="3.5533479200000002"/>
    <n v="2"/>
    <n v="2"/>
    <n v="0"/>
    <n v="600"/>
    <n v="0"/>
    <b v="0"/>
    <s v="None"/>
    <s v="None"/>
  </r>
  <r>
    <x v="6"/>
    <x v="1"/>
    <n v="91"/>
    <n v="16"/>
    <n v="0.22580645199999999"/>
    <n v="0.36263736299999999"/>
    <n v="3.3565230370000001"/>
    <n v="0"/>
    <n v="91"/>
    <n v="91"/>
    <s v="CUT1"/>
    <n v="3.0305177059999999"/>
    <n v="2.5"/>
    <x v="1"/>
    <x v="24"/>
    <n v="0"/>
    <n v="0"/>
    <n v="0"/>
    <n v="0"/>
    <n v="3.0320970109999998"/>
    <n v="3"/>
    <n v="7"/>
    <n v="0"/>
    <n v="600"/>
    <n v="138"/>
    <b v="0"/>
    <s v="None"/>
    <s v="None"/>
  </r>
  <r>
    <x v="6"/>
    <x v="1"/>
    <n v="91"/>
    <n v="16"/>
    <n v="0.41935483899999998"/>
    <n v="0.340659341"/>
    <n v="4.3491840359999996"/>
    <n v="0"/>
    <n v="91"/>
    <n v="91"/>
    <s v="CUT1"/>
    <n v="6.4018557339999997"/>
    <n v="4.4000000000000004"/>
    <x v="1"/>
    <x v="24"/>
    <n v="0"/>
    <n v="0"/>
    <n v="0"/>
    <n v="0"/>
    <n v="4.2474759789999998"/>
    <n v="2"/>
    <n v="4"/>
    <n v="0"/>
    <n v="600"/>
    <n v="15"/>
    <b v="0"/>
    <s v="None"/>
    <s v="None"/>
  </r>
  <r>
    <x v="6"/>
    <x v="1"/>
    <n v="91"/>
    <n v="16"/>
    <n v="0.25806451600000002"/>
    <n v="0.351648352"/>
    <n v="2.7731771470000002"/>
    <n v="0"/>
    <n v="91"/>
    <n v="91"/>
    <s v="CUT1"/>
    <n v="2.1431877400000001"/>
    <n v="3"/>
    <x v="1"/>
    <x v="24"/>
    <n v="0"/>
    <n v="0"/>
    <n v="0"/>
    <n v="0"/>
    <n v="2.4567703600000002"/>
    <n v="2"/>
    <n v="4"/>
    <n v="0"/>
    <n v="600"/>
    <n v="89"/>
    <b v="0"/>
    <s v="None"/>
    <s v="None"/>
  </r>
  <r>
    <x v="6"/>
    <x v="1"/>
    <n v="91"/>
    <n v="16"/>
    <n v="0.64516129"/>
    <n v="0.30769230800000003"/>
    <n v="4.4181480410000002"/>
    <n v="0"/>
    <n v="91"/>
    <n v="91"/>
    <s v="CUT1"/>
    <n v="2.75130417"/>
    <n v="7"/>
    <x v="1"/>
    <x v="24"/>
    <n v="0"/>
    <n v="0"/>
    <n v="0"/>
    <n v="0"/>
    <n v="4.372601049"/>
    <n v="2"/>
    <n v="4"/>
    <n v="0"/>
    <n v="600"/>
    <n v="42"/>
    <b v="0"/>
    <s v="None"/>
    <s v="None"/>
  </r>
  <r>
    <x v="6"/>
    <x v="1"/>
    <n v="91"/>
    <n v="16"/>
    <n v="0.38709677399999998"/>
    <n v="0.39560439600000002"/>
    <n v="1.2138118739999999"/>
    <n v="0"/>
    <n v="91"/>
    <n v="91"/>
    <s v="CUT1"/>
    <n v="1.391038"/>
    <n v="2"/>
    <x v="1"/>
    <x v="24"/>
    <n v="0"/>
    <n v="0"/>
    <n v="0"/>
    <n v="0"/>
    <n v="0.90350843300000006"/>
    <n v="2"/>
    <n v="3"/>
    <n v="0"/>
    <n v="600"/>
    <n v="0"/>
    <b v="0"/>
    <s v="None"/>
    <s v="None"/>
  </r>
  <r>
    <x v="6"/>
    <x v="2"/>
    <n v="91"/>
    <n v="16"/>
    <n v="0.19354838699999999"/>
    <n v="0.30769230800000003"/>
    <n v="3.5807740689999998"/>
    <n v="0"/>
    <n v="91"/>
    <n v="91"/>
    <s v="CUT1"/>
    <n v="2.2418885369999999"/>
    <n v="5"/>
    <x v="1"/>
    <x v="24"/>
    <n v="0"/>
    <n v="0"/>
    <n v="0"/>
    <n v="0"/>
    <n v="3.424592428"/>
    <n v="2"/>
    <n v="2"/>
    <n v="0"/>
    <n v="600"/>
    <n v="138"/>
    <b v="0"/>
    <s v="None"/>
    <s v="None"/>
  </r>
  <r>
    <x v="6"/>
    <x v="2"/>
    <n v="91"/>
    <n v="16"/>
    <n v="0.38709677399999998"/>
    <n v="0.24175824200000001"/>
    <n v="3.9756100179999998"/>
    <n v="0"/>
    <n v="91"/>
    <n v="91"/>
    <s v="CUT1"/>
    <n v="3.759949336"/>
    <n v="11.8"/>
    <x v="1"/>
    <x v="24"/>
    <n v="0"/>
    <n v="0"/>
    <n v="0"/>
    <n v="0"/>
    <n v="3.8830120570000002"/>
    <n v="2"/>
    <n v="4"/>
    <n v="0"/>
    <n v="600"/>
    <n v="15"/>
    <b v="0"/>
    <s v="None"/>
    <s v="None"/>
  </r>
  <r>
    <x v="6"/>
    <x v="2"/>
    <n v="91"/>
    <n v="16"/>
    <n v="0.25806451600000002"/>
    <n v="0.351648352"/>
    <n v="3.2119569779999999"/>
    <n v="0"/>
    <n v="91"/>
    <n v="91"/>
    <s v="CUT1"/>
    <n v="4.1942990489999996"/>
    <n v="8.25"/>
    <x v="1"/>
    <x v="24"/>
    <n v="0"/>
    <n v="0"/>
    <n v="0"/>
    <n v="0"/>
    <n v="3.1192084919999998"/>
    <n v="2"/>
    <n v="4"/>
    <n v="0"/>
    <n v="600"/>
    <n v="89"/>
    <b v="0"/>
    <s v="None"/>
    <s v="None"/>
  </r>
  <r>
    <x v="6"/>
    <x v="2"/>
    <n v="91"/>
    <n v="16"/>
    <n v="0.16129032300000001"/>
    <n v="0.31868131900000002"/>
    <n v="2.542165995"/>
    <n v="0"/>
    <n v="91"/>
    <n v="91"/>
    <s v="CUT1"/>
    <n v="4.4616951939999998"/>
    <n v="13.33333333"/>
    <x v="1"/>
    <x v="24"/>
    <n v="0"/>
    <n v="0"/>
    <n v="0"/>
    <n v="0"/>
    <n v="2.4448991109999998"/>
    <n v="2"/>
    <n v="3"/>
    <n v="0"/>
    <n v="600"/>
    <n v="42"/>
    <b v="0"/>
    <s v="None"/>
    <s v="None"/>
  </r>
  <r>
    <x v="6"/>
    <x v="2"/>
    <n v="91"/>
    <n v="16"/>
    <n v="0.19354838699999999"/>
    <n v="0.30769230800000003"/>
    <n v="2.2806429860000001"/>
    <n v="0"/>
    <n v="91"/>
    <n v="91"/>
    <s v="CUT1"/>
    <n v="3.1670385259999998"/>
    <n v="9"/>
    <x v="1"/>
    <x v="24"/>
    <n v="0"/>
    <n v="0"/>
    <n v="0"/>
    <n v="0"/>
    <n v="2.1802266669999999"/>
    <n v="2"/>
    <n v="2"/>
    <n v="0"/>
    <n v="600"/>
    <n v="0"/>
    <b v="0"/>
    <s v="None"/>
    <s v="None"/>
  </r>
  <r>
    <x v="6"/>
    <x v="3"/>
    <n v="91"/>
    <n v="16"/>
    <n v="0.19354838699999999"/>
    <n v="0.30769230800000003"/>
    <n v="3.4163899419999999"/>
    <n v="0"/>
    <n v="91"/>
    <n v="91"/>
    <s v="CUT1"/>
    <n v="4.9185562730000001"/>
    <n v="5.266666667"/>
    <x v="1"/>
    <x v="24"/>
    <n v="0"/>
    <n v="0"/>
    <n v="0"/>
    <n v="0"/>
    <n v="3.028194987"/>
    <n v="2"/>
    <n v="4"/>
    <n v="0"/>
    <n v="600"/>
    <n v="138"/>
    <b v="0"/>
    <s v="None"/>
    <s v="None"/>
  </r>
  <r>
    <x v="6"/>
    <x v="3"/>
    <n v="91"/>
    <n v="16"/>
    <n v="0.38709677399999998"/>
    <n v="0.29670329699999998"/>
    <n v="4.8335099220000002"/>
    <n v="0"/>
    <n v="91"/>
    <n v="91"/>
    <s v="CUT1"/>
    <n v="4.9430196100000003"/>
    <n v="3.2857142860000002"/>
    <x v="1"/>
    <x v="24"/>
    <n v="0"/>
    <n v="0"/>
    <n v="0"/>
    <n v="0"/>
    <n v="4.5919462580000001"/>
    <n v="2"/>
    <n v="6"/>
    <n v="0"/>
    <n v="600"/>
    <n v="15"/>
    <b v="0"/>
    <s v="None"/>
    <s v="None"/>
  </r>
  <r>
    <x v="6"/>
    <x v="3"/>
    <n v="91"/>
    <n v="16"/>
    <n v="0.25806451600000002"/>
    <n v="0.32967033000000001"/>
    <n v="4.7419819829999996"/>
    <n v="0"/>
    <n v="91"/>
    <n v="91"/>
    <s v="CUT1"/>
    <n v="5.7246766659999997"/>
    <n v="4.4375"/>
    <x v="1"/>
    <x v="24"/>
    <n v="0"/>
    <n v="0"/>
    <n v="0"/>
    <n v="0"/>
    <n v="4.191937705"/>
    <n v="2"/>
    <n v="5"/>
    <n v="0"/>
    <n v="600"/>
    <n v="89"/>
    <b v="0"/>
    <s v="None"/>
    <s v="None"/>
  </r>
  <r>
    <x v="6"/>
    <x v="3"/>
    <n v="91"/>
    <n v="16"/>
    <n v="0.16129032300000001"/>
    <n v="0.31868131900000002"/>
    <n v="3.2370600700000001"/>
    <n v="0"/>
    <n v="91"/>
    <n v="91"/>
    <s v="CUT1"/>
    <n v="5.0792078050000002"/>
    <n v="4.2352941179999997"/>
    <x v="1"/>
    <x v="24"/>
    <n v="0"/>
    <n v="0"/>
    <n v="0"/>
    <n v="0"/>
    <n v="3.0363352890000002"/>
    <n v="2"/>
    <n v="6"/>
    <n v="0"/>
    <n v="600"/>
    <n v="42"/>
    <b v="0"/>
    <s v="None"/>
    <s v="None"/>
  </r>
  <r>
    <x v="6"/>
    <x v="3"/>
    <n v="91"/>
    <n v="16"/>
    <n v="0.19354838699999999"/>
    <n v="0.30769230800000003"/>
    <n v="2.9500529769999999"/>
    <n v="0"/>
    <n v="91"/>
    <n v="91"/>
    <s v="CUT1"/>
    <n v="2.8891967630000002"/>
    <n v="5.9166666670000003"/>
    <x v="1"/>
    <x v="24"/>
    <n v="0"/>
    <n v="0"/>
    <n v="0"/>
    <n v="0"/>
    <n v="2.7541622600000002"/>
    <n v="2"/>
    <n v="5"/>
    <n v="0"/>
    <n v="600"/>
    <n v="0"/>
    <b v="0"/>
    <s v="None"/>
    <s v="None"/>
  </r>
  <r>
    <x v="6"/>
    <x v="0"/>
    <n v="91"/>
    <n v="16"/>
    <n v="0.19354838699999999"/>
    <n v="0.30769230800000003"/>
    <n v="3.1270501610000001"/>
    <n v="0"/>
    <n v="91"/>
    <n v="91"/>
    <s v="CUT1"/>
    <n v="2.952622318"/>
    <n v="5"/>
    <x v="1"/>
    <x v="3"/>
    <n v="0"/>
    <n v="0"/>
    <n v="0"/>
    <n v="0"/>
    <n v="3.106583299"/>
    <n v="2"/>
    <n v="2"/>
    <n v="0"/>
    <n v="600"/>
    <n v="138"/>
    <b v="0"/>
    <s v="None"/>
    <s v="None"/>
  </r>
  <r>
    <x v="6"/>
    <x v="0"/>
    <n v="91"/>
    <n v="16"/>
    <n v="0.322580645"/>
    <n v="0.40659340700000002"/>
    <n v="2.764261007"/>
    <n v="0"/>
    <n v="91"/>
    <n v="91"/>
    <s v="CUT1"/>
    <n v="4.6691667990000001"/>
    <n v="5.3333333329999997"/>
    <x v="1"/>
    <x v="3"/>
    <n v="0"/>
    <n v="0"/>
    <n v="0"/>
    <n v="0"/>
    <n v="2.740987627"/>
    <n v="2"/>
    <n v="3"/>
    <n v="0"/>
    <n v="600"/>
    <n v="15"/>
    <b v="0"/>
    <s v="None"/>
    <s v="None"/>
  </r>
  <r>
    <x v="6"/>
    <x v="0"/>
    <n v="91"/>
    <n v="16"/>
    <n v="0.322580645"/>
    <n v="0.40659340700000002"/>
    <n v="2.3744130129999999"/>
    <n v="0"/>
    <n v="91"/>
    <n v="91"/>
    <s v="CUT1"/>
    <n v="2.7286845419999999"/>
    <n v="3"/>
    <x v="1"/>
    <x v="3"/>
    <n v="0"/>
    <n v="0"/>
    <n v="0"/>
    <n v="0"/>
    <n v="2.327820258"/>
    <n v="2"/>
    <n v="2"/>
    <n v="0"/>
    <n v="600"/>
    <n v="89"/>
    <b v="0"/>
    <s v="None"/>
    <s v="None"/>
  </r>
  <r>
    <x v="6"/>
    <x v="0"/>
    <n v="91"/>
    <n v="16"/>
    <n v="0.19354838699999999"/>
    <n v="0.37362637399999998"/>
    <n v="2.9941279889999999"/>
    <n v="0"/>
    <n v="91"/>
    <n v="91"/>
    <s v="CUT1"/>
    <n v="2.6411956550000002"/>
    <n v="3.5"/>
    <x v="1"/>
    <x v="3"/>
    <n v="0"/>
    <n v="0"/>
    <n v="0"/>
    <n v="0"/>
    <n v="2.972690514"/>
    <n v="2"/>
    <n v="2"/>
    <n v="0"/>
    <n v="600"/>
    <n v="42"/>
    <b v="0"/>
    <s v="None"/>
    <s v="None"/>
  </r>
  <r>
    <x v="6"/>
    <x v="0"/>
    <n v="91"/>
    <n v="16"/>
    <n v="0.35483871"/>
    <n v="0.40659340700000002"/>
    <n v="2.9576530459999999"/>
    <n v="0"/>
    <n v="91"/>
    <n v="91"/>
    <s v="CUT1"/>
    <n v="2.9944204769999998"/>
    <n v="4.5"/>
    <x v="1"/>
    <x v="3"/>
    <n v="0"/>
    <n v="0"/>
    <n v="0"/>
    <n v="0"/>
    <n v="2.9382043449999999"/>
    <n v="2"/>
    <n v="2"/>
    <n v="0"/>
    <n v="600"/>
    <n v="0"/>
    <b v="0"/>
    <s v="None"/>
    <s v="None"/>
  </r>
  <r>
    <x v="6"/>
    <x v="1"/>
    <n v="91"/>
    <n v="16"/>
    <n v="0.19354838699999999"/>
    <n v="0.30769230800000003"/>
    <n v="3.465343952"/>
    <n v="0"/>
    <n v="91"/>
    <n v="91"/>
    <s v="CUT1"/>
    <n v="2.476020917"/>
    <n v="2.5"/>
    <x v="1"/>
    <x v="3"/>
    <n v="0"/>
    <n v="0"/>
    <n v="0"/>
    <n v="0"/>
    <n v="2.9136192959999998"/>
    <n v="3"/>
    <n v="7"/>
    <n v="0"/>
    <n v="600"/>
    <n v="138"/>
    <b v="0"/>
    <s v="None"/>
    <s v="None"/>
  </r>
  <r>
    <x v="6"/>
    <x v="1"/>
    <n v="91"/>
    <n v="16"/>
    <n v="0.35483871"/>
    <n v="0.40659340700000002"/>
    <n v="5.1412019730000003"/>
    <n v="0"/>
    <n v="91"/>
    <n v="91"/>
    <s v="CUT1"/>
    <n v="5.8126084770000004"/>
    <n v="3.5"/>
    <x v="1"/>
    <x v="3"/>
    <n v="0"/>
    <n v="0"/>
    <n v="0"/>
    <n v="0"/>
    <n v="5.0350216410000002"/>
    <n v="2"/>
    <n v="4"/>
    <n v="0"/>
    <n v="600"/>
    <n v="15"/>
    <b v="0"/>
    <s v="None"/>
    <s v="None"/>
  </r>
  <r>
    <x v="6"/>
    <x v="1"/>
    <n v="91"/>
    <n v="16"/>
    <n v="0.41935483899999998"/>
    <n v="0.38461538499999998"/>
    <n v="2.6348888869999998"/>
    <n v="0"/>
    <n v="91"/>
    <n v="91"/>
    <s v="CUT1"/>
    <n v="3.1561907379999998"/>
    <n v="1.3333333329999999"/>
    <x v="1"/>
    <x v="3"/>
    <n v="0"/>
    <n v="0"/>
    <n v="0"/>
    <n v="0"/>
    <n v="2.32817081"/>
    <n v="2"/>
    <n v="4"/>
    <n v="0"/>
    <n v="600"/>
    <n v="89"/>
    <b v="0"/>
    <s v="None"/>
    <s v="None"/>
  </r>
  <r>
    <x v="6"/>
    <x v="1"/>
    <n v="91"/>
    <n v="16"/>
    <n v="0.58064516099999997"/>
    <n v="0.31868131900000002"/>
    <n v="3.2071409229999999"/>
    <n v="0"/>
    <n v="91"/>
    <n v="91"/>
    <s v="CUT1"/>
    <n v="3.4440169919999999"/>
    <n v="2"/>
    <x v="1"/>
    <x v="3"/>
    <n v="0"/>
    <n v="0"/>
    <n v="0"/>
    <n v="0"/>
    <n v="3.1620365220000002"/>
    <n v="2"/>
    <n v="4"/>
    <n v="0"/>
    <n v="600"/>
    <n v="42"/>
    <b v="0"/>
    <s v="None"/>
    <s v="None"/>
  </r>
  <r>
    <x v="6"/>
    <x v="1"/>
    <n v="91"/>
    <n v="16"/>
    <n v="0.41935483899999998"/>
    <n v="0.29670329699999998"/>
    <n v="1.6708059310000001"/>
    <n v="0"/>
    <n v="91"/>
    <n v="91"/>
    <s v="CUT1"/>
    <n v="1.599805057"/>
    <n v="1"/>
    <x v="1"/>
    <x v="3"/>
    <n v="0"/>
    <n v="0"/>
    <n v="0"/>
    <n v="0"/>
    <n v="1.348460692"/>
    <n v="2"/>
    <n v="3"/>
    <n v="0"/>
    <n v="600"/>
    <n v="0"/>
    <b v="0"/>
    <s v="None"/>
    <s v="None"/>
  </r>
  <r>
    <x v="6"/>
    <x v="2"/>
    <n v="91"/>
    <n v="16"/>
    <n v="0.19354838699999999"/>
    <n v="0.30769230800000003"/>
    <n v="3.0221700669999998"/>
    <n v="0"/>
    <n v="91"/>
    <n v="91"/>
    <s v="CUT1"/>
    <n v="2.9753604660000001"/>
    <n v="5"/>
    <x v="1"/>
    <x v="3"/>
    <n v="0"/>
    <n v="0"/>
    <n v="0"/>
    <n v="0"/>
    <n v="2.7731596249999999"/>
    <n v="2"/>
    <n v="2"/>
    <n v="0"/>
    <n v="600"/>
    <n v="138"/>
    <b v="0"/>
    <s v="None"/>
    <s v="None"/>
  </r>
  <r>
    <x v="6"/>
    <x v="2"/>
    <n v="91"/>
    <n v="16"/>
    <n v="0.38709677399999998"/>
    <n v="0.24175824200000001"/>
    <n v="3.994318008"/>
    <n v="0"/>
    <n v="91"/>
    <n v="91"/>
    <s v="CUT1"/>
    <n v="3.058891161"/>
    <n v="4.5"/>
    <x v="1"/>
    <x v="3"/>
    <n v="0"/>
    <n v="0"/>
    <n v="0"/>
    <n v="0"/>
    <n v="3.8360489910000002"/>
    <n v="2"/>
    <n v="4"/>
    <n v="0"/>
    <n v="600"/>
    <n v="15"/>
    <b v="0"/>
    <s v="None"/>
    <s v="None"/>
  </r>
  <r>
    <x v="6"/>
    <x v="2"/>
    <n v="91"/>
    <n v="16"/>
    <n v="0.25806451600000002"/>
    <n v="0.351648352"/>
    <n v="3.7905309200000001"/>
    <n v="0"/>
    <n v="91"/>
    <n v="91"/>
    <s v="CUT1"/>
    <n v="3.2351557149999999"/>
    <n v="5.6666666670000003"/>
    <x v="1"/>
    <x v="3"/>
    <n v="0"/>
    <n v="0"/>
    <n v="0"/>
    <n v="0"/>
    <n v="3.6877116829999999"/>
    <n v="2"/>
    <n v="4"/>
    <n v="0"/>
    <n v="600"/>
    <n v="89"/>
    <b v="0"/>
    <s v="None"/>
    <s v="None"/>
  </r>
  <r>
    <x v="6"/>
    <x v="2"/>
    <n v="91"/>
    <n v="16"/>
    <n v="0.16129032300000001"/>
    <n v="0.31868131900000002"/>
    <n v="4.0848879809999996"/>
    <n v="0"/>
    <n v="91"/>
    <n v="91"/>
    <s v="CUT1"/>
    <n v="2.9221081240000002"/>
    <n v="7"/>
    <x v="1"/>
    <x v="3"/>
    <n v="0"/>
    <n v="0"/>
    <n v="0"/>
    <n v="0"/>
    <n v="3.9881835890000001"/>
    <n v="2"/>
    <n v="3"/>
    <n v="0"/>
    <n v="600"/>
    <n v="42"/>
    <b v="0"/>
    <s v="None"/>
    <s v="None"/>
  </r>
  <r>
    <x v="6"/>
    <x v="2"/>
    <n v="91"/>
    <n v="16"/>
    <n v="0.19354838699999999"/>
    <n v="0.30769230800000003"/>
    <n v="3.532037973"/>
    <n v="0"/>
    <n v="91"/>
    <n v="91"/>
    <s v="CUT1"/>
    <n v="2.8145411189999998"/>
    <n v="1"/>
    <x v="1"/>
    <x v="3"/>
    <n v="0"/>
    <n v="0"/>
    <n v="0"/>
    <n v="0"/>
    <n v="3.3316940430000002"/>
    <n v="2"/>
    <n v="2"/>
    <n v="0"/>
    <n v="600"/>
    <n v="0"/>
    <b v="0"/>
    <s v="None"/>
    <s v="None"/>
  </r>
  <r>
    <x v="6"/>
    <x v="3"/>
    <n v="91"/>
    <n v="16"/>
    <n v="0.19354838699999999"/>
    <n v="0.30769230800000003"/>
    <n v="4.6080639359999997"/>
    <n v="0"/>
    <n v="91"/>
    <n v="91"/>
    <s v="CUT1"/>
    <n v="3.4157002059999999"/>
    <n v="3.5714285710000002"/>
    <x v="1"/>
    <x v="3"/>
    <n v="0"/>
    <n v="0"/>
    <n v="0"/>
    <n v="0"/>
    <n v="4.169011523"/>
    <n v="2"/>
    <n v="4"/>
    <n v="0"/>
    <n v="600"/>
    <n v="138"/>
    <b v="0"/>
    <s v="None"/>
    <s v="None"/>
  </r>
  <r>
    <x v="6"/>
    <x v="3"/>
    <n v="91"/>
    <n v="16"/>
    <n v="0.35483871"/>
    <n v="0.29670329699999998"/>
    <n v="5.0480730530000004"/>
    <n v="0"/>
    <n v="91"/>
    <n v="91"/>
    <s v="CUT1"/>
    <n v="3.833312067"/>
    <n v="1.904761905"/>
    <x v="1"/>
    <x v="3"/>
    <n v="0"/>
    <n v="0"/>
    <n v="0"/>
    <n v="0"/>
    <n v="4.7605974289999997"/>
    <n v="2"/>
    <n v="6"/>
    <n v="0"/>
    <n v="600"/>
    <n v="15"/>
    <b v="0"/>
    <s v="None"/>
    <s v="None"/>
  </r>
  <r>
    <x v="6"/>
    <x v="3"/>
    <n v="91"/>
    <n v="16"/>
    <n v="0.322580645"/>
    <n v="0.37362637399999998"/>
    <n v="4.2112619880000004"/>
    <n v="0"/>
    <n v="91"/>
    <n v="91"/>
    <s v="CUT1"/>
    <n v="4.6179243459999997"/>
    <n v="3.5625"/>
    <x v="1"/>
    <x v="3"/>
    <n v="0"/>
    <n v="0"/>
    <n v="0"/>
    <n v="0"/>
    <n v="3.939071786"/>
    <n v="2"/>
    <n v="5"/>
    <n v="0"/>
    <n v="600"/>
    <n v="89"/>
    <b v="0"/>
    <s v="None"/>
    <s v="None"/>
  </r>
  <r>
    <x v="6"/>
    <x v="3"/>
    <n v="91"/>
    <n v="16"/>
    <n v="0.19354838699999999"/>
    <n v="0.39560439600000002"/>
    <n v="4.467922926"/>
    <n v="0"/>
    <n v="91"/>
    <n v="91"/>
    <s v="CUT1"/>
    <n v="5.1218904280000004"/>
    <n v="3.25"/>
    <x v="1"/>
    <x v="3"/>
    <n v="0"/>
    <n v="0"/>
    <n v="0"/>
    <n v="0"/>
    <n v="4.2583649360000004"/>
    <n v="2"/>
    <n v="6"/>
    <n v="0"/>
    <n v="600"/>
    <n v="42"/>
    <b v="0"/>
    <s v="None"/>
    <s v="None"/>
  </r>
  <r>
    <x v="6"/>
    <x v="3"/>
    <n v="91"/>
    <n v="16"/>
    <n v="0.19354838699999999"/>
    <n v="0.29670329699999998"/>
    <n v="3.380751133"/>
    <n v="0"/>
    <n v="91"/>
    <n v="91"/>
    <s v="CUT1"/>
    <n v="4.5563857929999996"/>
    <n v="3.5454545450000001"/>
    <x v="1"/>
    <x v="3"/>
    <n v="0"/>
    <n v="0"/>
    <n v="0"/>
    <n v="0"/>
    <n v="3.1900029889999999"/>
    <n v="2"/>
    <n v="5"/>
    <n v="0"/>
    <n v="600"/>
    <n v="0"/>
    <b v="0"/>
    <s v="None"/>
    <s v="None"/>
  </r>
  <r>
    <x v="6"/>
    <x v="0"/>
    <n v="91"/>
    <n v="16"/>
    <n v="0.19354838699999999"/>
    <n v="0.30769230800000003"/>
    <n v="2.50030303"/>
    <n v="0"/>
    <n v="91"/>
    <n v="91"/>
    <s v="CUT1"/>
    <n v="2.6038785359999999"/>
    <n v="5"/>
    <x v="1"/>
    <x v="13"/>
    <n v="0"/>
    <n v="0"/>
    <n v="0"/>
    <n v="0"/>
    <n v="2.4669703709999999"/>
    <n v="2"/>
    <n v="2"/>
    <n v="0"/>
    <n v="600"/>
    <n v="138"/>
    <b v="0"/>
    <s v="None"/>
    <s v="None"/>
  </r>
  <r>
    <x v="6"/>
    <x v="0"/>
    <n v="91"/>
    <n v="16"/>
    <n v="0.322580645"/>
    <n v="0.40659340700000002"/>
    <n v="3.0454289910000001"/>
    <n v="0"/>
    <n v="91"/>
    <n v="91"/>
    <s v="CUT1"/>
    <n v="3.5483116080000001"/>
    <n v="5.3333333329999997"/>
    <x v="1"/>
    <x v="13"/>
    <n v="0"/>
    <n v="0"/>
    <n v="0"/>
    <n v="0"/>
    <n v="2.993210012"/>
    <n v="2"/>
    <n v="3"/>
    <n v="0"/>
    <n v="600"/>
    <n v="15"/>
    <b v="0"/>
    <s v="None"/>
    <s v="None"/>
  </r>
  <r>
    <x v="6"/>
    <x v="0"/>
    <n v="91"/>
    <n v="16"/>
    <n v="0.322580645"/>
    <n v="0.40659340700000002"/>
    <n v="2.9612951280000002"/>
    <n v="0"/>
    <n v="91"/>
    <n v="91"/>
    <s v="CUT1"/>
    <n v="3.3697841560000001"/>
    <n v="3"/>
    <x v="1"/>
    <x v="13"/>
    <n v="0"/>
    <n v="0"/>
    <n v="0"/>
    <n v="0"/>
    <n v="2.9147048930000001"/>
    <n v="2"/>
    <n v="2"/>
    <n v="0"/>
    <n v="600"/>
    <n v="89"/>
    <b v="0"/>
    <s v="None"/>
    <s v="None"/>
  </r>
  <r>
    <x v="6"/>
    <x v="0"/>
    <n v="91"/>
    <n v="16"/>
    <n v="0.19354838699999999"/>
    <n v="0.37362637399999998"/>
    <n v="2.2410061360000002"/>
    <n v="0"/>
    <n v="91"/>
    <n v="91"/>
    <s v="CUT1"/>
    <n v="2.421040734"/>
    <n v="3.5"/>
    <x v="1"/>
    <x v="13"/>
    <n v="0"/>
    <n v="0"/>
    <n v="0"/>
    <n v="0"/>
    <n v="2.2198769559999998"/>
    <n v="2"/>
    <n v="2"/>
    <n v="0"/>
    <n v="600"/>
    <n v="42"/>
    <b v="0"/>
    <s v="None"/>
    <s v="None"/>
  </r>
  <r>
    <x v="6"/>
    <x v="0"/>
    <n v="91"/>
    <n v="16"/>
    <n v="0.35483871"/>
    <n v="0.40659340700000002"/>
    <n v="3.185350895"/>
    <n v="0"/>
    <n v="91"/>
    <n v="91"/>
    <s v="CUT1"/>
    <n v="2.6334390299999999"/>
    <n v="4.5"/>
    <x v="1"/>
    <x v="13"/>
    <n v="0"/>
    <n v="0"/>
    <n v="0"/>
    <n v="0"/>
    <n v="3.1449113670000002"/>
    <n v="2"/>
    <n v="2"/>
    <n v="0"/>
    <n v="600"/>
    <n v="0"/>
    <b v="0"/>
    <s v="None"/>
    <s v="None"/>
  </r>
  <r>
    <x v="6"/>
    <x v="1"/>
    <n v="91"/>
    <n v="16"/>
    <n v="0.19354838699999999"/>
    <n v="0.30769230800000003"/>
    <n v="3.598067999"/>
    <n v="0"/>
    <n v="91"/>
    <n v="91"/>
    <s v="CUT1"/>
    <n v="3.155524228"/>
    <n v="2.5"/>
    <x v="1"/>
    <x v="13"/>
    <n v="0"/>
    <n v="0"/>
    <n v="0"/>
    <n v="0"/>
    <n v="3.272745472"/>
    <n v="3"/>
    <n v="7"/>
    <n v="0"/>
    <n v="600"/>
    <n v="138"/>
    <b v="0"/>
    <s v="None"/>
    <s v="None"/>
  </r>
  <r>
    <x v="6"/>
    <x v="1"/>
    <n v="91"/>
    <n v="16"/>
    <n v="0.35483871"/>
    <n v="0.40659340700000002"/>
    <n v="4.2991058830000002"/>
    <n v="0"/>
    <n v="91"/>
    <n v="91"/>
    <s v="CUT1"/>
    <n v="5.6857767140000002"/>
    <n v="3.5"/>
    <x v="1"/>
    <x v="13"/>
    <n v="0"/>
    <n v="0"/>
    <n v="0"/>
    <n v="0"/>
    <n v="4.1807636419999996"/>
    <n v="2"/>
    <n v="4"/>
    <n v="0"/>
    <n v="600"/>
    <n v="15"/>
    <b v="0"/>
    <s v="None"/>
    <s v="None"/>
  </r>
  <r>
    <x v="6"/>
    <x v="1"/>
    <n v="91"/>
    <n v="16"/>
    <n v="0.41935483899999998"/>
    <n v="0.38461538499999998"/>
    <n v="3.7403089999999999"/>
    <n v="0"/>
    <n v="91"/>
    <n v="91"/>
    <s v="CUT1"/>
    <n v="3.2096743349999999"/>
    <n v="1.3333333329999999"/>
    <x v="1"/>
    <x v="13"/>
    <n v="0"/>
    <n v="0"/>
    <n v="0"/>
    <n v="0"/>
    <n v="3.4286316999999999"/>
    <n v="2"/>
    <n v="4"/>
    <n v="0"/>
    <n v="600"/>
    <n v="89"/>
    <b v="0"/>
    <s v="None"/>
    <s v="None"/>
  </r>
  <r>
    <x v="6"/>
    <x v="1"/>
    <n v="91"/>
    <n v="16"/>
    <n v="0.58064516099999997"/>
    <n v="0.31868131900000002"/>
    <n v="2.9919748309999998"/>
    <n v="0"/>
    <n v="91"/>
    <n v="91"/>
    <s v="CUT1"/>
    <n v="4.461653589"/>
    <n v="2"/>
    <x v="1"/>
    <x v="13"/>
    <n v="0"/>
    <n v="0"/>
    <n v="0"/>
    <n v="0"/>
    <n v="2.948320705"/>
    <n v="2"/>
    <n v="4"/>
    <n v="0"/>
    <n v="600"/>
    <n v="42"/>
    <b v="0"/>
    <s v="None"/>
    <s v="None"/>
  </r>
  <r>
    <x v="6"/>
    <x v="1"/>
    <n v="91"/>
    <n v="16"/>
    <n v="0.41935483899999998"/>
    <n v="0.29670329699999998"/>
    <n v="1.4775171279999999"/>
    <n v="0"/>
    <n v="91"/>
    <n v="91"/>
    <s v="CUT1"/>
    <n v="1.066848569"/>
    <n v="1"/>
    <x v="1"/>
    <x v="13"/>
    <n v="0"/>
    <n v="0"/>
    <n v="0"/>
    <n v="0"/>
    <n v="1.01264328"/>
    <n v="2"/>
    <n v="3"/>
    <n v="0"/>
    <n v="600"/>
    <n v="0"/>
    <b v="0"/>
    <s v="None"/>
    <s v="None"/>
  </r>
  <r>
    <x v="6"/>
    <x v="2"/>
    <n v="91"/>
    <n v="16"/>
    <n v="0.19354838699999999"/>
    <n v="0.30769230800000003"/>
    <n v="2.7304019930000001"/>
    <n v="0"/>
    <n v="91"/>
    <n v="91"/>
    <s v="CUT1"/>
    <n v="3.2296577160000002"/>
    <n v="5"/>
    <x v="1"/>
    <x v="13"/>
    <n v="0"/>
    <n v="0"/>
    <n v="0"/>
    <n v="0"/>
    <n v="2.6325857849999998"/>
    <n v="2"/>
    <n v="2"/>
    <n v="0"/>
    <n v="600"/>
    <n v="138"/>
    <b v="0"/>
    <s v="None"/>
    <s v="None"/>
  </r>
  <r>
    <x v="6"/>
    <x v="2"/>
    <n v="91"/>
    <n v="16"/>
    <n v="0.38709677399999998"/>
    <n v="0.24175824200000001"/>
    <n v="3.3320488930000001"/>
    <n v="0"/>
    <n v="91"/>
    <n v="91"/>
    <s v="CUT1"/>
    <n v="4.5188288080000003"/>
    <n v="4.5"/>
    <x v="1"/>
    <x v="13"/>
    <n v="0"/>
    <n v="0"/>
    <n v="0"/>
    <n v="0"/>
    <n v="3.162686865"/>
    <n v="2"/>
    <n v="4"/>
    <n v="0"/>
    <n v="600"/>
    <n v="15"/>
    <b v="0"/>
    <s v="None"/>
    <s v="None"/>
  </r>
  <r>
    <x v="6"/>
    <x v="2"/>
    <n v="91"/>
    <n v="16"/>
    <n v="0.25806451600000002"/>
    <n v="0.351648352"/>
    <n v="3.0279779429999998"/>
    <n v="0"/>
    <n v="91"/>
    <n v="91"/>
    <s v="CUT1"/>
    <n v="2.666499366"/>
    <n v="5.6666666670000003"/>
    <x v="1"/>
    <x v="13"/>
    <n v="0"/>
    <n v="0"/>
    <n v="0"/>
    <n v="0"/>
    <n v="2.8430891410000001"/>
    <n v="2"/>
    <n v="4"/>
    <n v="0"/>
    <n v="600"/>
    <n v="89"/>
    <b v="0"/>
    <s v="None"/>
    <s v="None"/>
  </r>
  <r>
    <x v="6"/>
    <x v="2"/>
    <n v="91"/>
    <n v="16"/>
    <n v="0.16129032300000001"/>
    <n v="0.31868131900000002"/>
    <n v="2.5197639469999999"/>
    <n v="0"/>
    <n v="91"/>
    <n v="91"/>
    <s v="CUT1"/>
    <n v="2.487712535"/>
    <n v="7"/>
    <x v="1"/>
    <x v="13"/>
    <n v="0"/>
    <n v="0"/>
    <n v="0"/>
    <n v="0"/>
    <n v="2.4248509760000001"/>
    <n v="2"/>
    <n v="3"/>
    <n v="0"/>
    <n v="600"/>
    <n v="42"/>
    <b v="0"/>
    <s v="None"/>
    <s v="None"/>
  </r>
  <r>
    <x v="6"/>
    <x v="2"/>
    <n v="91"/>
    <n v="16"/>
    <n v="0.19354838699999999"/>
    <n v="0.30769230800000003"/>
    <n v="3.957407951"/>
    <n v="0"/>
    <n v="91"/>
    <n v="91"/>
    <s v="CUT1"/>
    <n v="3.6430181610000001"/>
    <n v="1"/>
    <x v="1"/>
    <x v="13"/>
    <n v="0"/>
    <n v="0"/>
    <n v="0"/>
    <n v="0"/>
    <n v="3.766251977"/>
    <n v="2"/>
    <n v="2"/>
    <n v="0"/>
    <n v="600"/>
    <n v="0"/>
    <b v="0"/>
    <s v="None"/>
    <s v="None"/>
  </r>
  <r>
    <x v="6"/>
    <x v="3"/>
    <n v="91"/>
    <n v="16"/>
    <n v="0.19354838699999999"/>
    <n v="0.30769230800000003"/>
    <n v="5.162039042"/>
    <n v="0"/>
    <n v="91"/>
    <n v="91"/>
    <s v="CUT1"/>
    <n v="6.034770365"/>
    <n v="3.5714285710000002"/>
    <x v="1"/>
    <x v="13"/>
    <n v="0"/>
    <n v="0"/>
    <n v="0"/>
    <n v="0"/>
    <n v="4.7711040899999997"/>
    <n v="2"/>
    <n v="4"/>
    <n v="0"/>
    <n v="600"/>
    <n v="138"/>
    <b v="0"/>
    <s v="None"/>
    <s v="None"/>
  </r>
  <r>
    <x v="6"/>
    <x v="3"/>
    <n v="91"/>
    <n v="16"/>
    <n v="0.35483871"/>
    <n v="0.29670329699999998"/>
    <n v="4.9972650999999999"/>
    <n v="0"/>
    <n v="91"/>
    <n v="91"/>
    <s v="CUT1"/>
    <n v="5.6289188790000004"/>
    <n v="1.904761905"/>
    <x v="1"/>
    <x v="13"/>
    <n v="0"/>
    <n v="0"/>
    <n v="0"/>
    <n v="0"/>
    <n v="4.5580039289999998"/>
    <n v="2"/>
    <n v="6"/>
    <n v="0"/>
    <n v="600"/>
    <n v="15"/>
    <b v="0"/>
    <s v="None"/>
    <s v="None"/>
  </r>
  <r>
    <x v="6"/>
    <x v="3"/>
    <n v="91"/>
    <n v="16"/>
    <n v="0.322580645"/>
    <n v="0.37362637399999998"/>
    <n v="4.5360929969999999"/>
    <n v="0"/>
    <n v="91"/>
    <n v="91"/>
    <s v="CUT1"/>
    <n v="5.0940256149999996"/>
    <n v="3.5625"/>
    <x v="1"/>
    <x v="13"/>
    <n v="0"/>
    <n v="0"/>
    <n v="0"/>
    <n v="0"/>
    <n v="4.3484360689999999"/>
    <n v="2"/>
    <n v="5"/>
    <n v="0"/>
    <n v="600"/>
    <n v="89"/>
    <b v="0"/>
    <s v="None"/>
    <s v="None"/>
  </r>
  <r>
    <x v="6"/>
    <x v="3"/>
    <n v="91"/>
    <n v="16"/>
    <n v="0.19354838699999999"/>
    <n v="0.39560439600000002"/>
    <n v="5.5265729429999997"/>
    <n v="0"/>
    <n v="91"/>
    <n v="91"/>
    <s v="CUT1"/>
    <n v="5.1579537350000004"/>
    <n v="3.25"/>
    <x v="1"/>
    <x v="13"/>
    <n v="0"/>
    <n v="0"/>
    <n v="0"/>
    <n v="0"/>
    <n v="5.1292574929999999"/>
    <n v="2"/>
    <n v="6"/>
    <n v="0"/>
    <n v="600"/>
    <n v="42"/>
    <b v="0"/>
    <s v="None"/>
    <s v="None"/>
  </r>
  <r>
    <x v="6"/>
    <x v="3"/>
    <n v="91"/>
    <n v="16"/>
    <n v="0.19354838699999999"/>
    <n v="0.29670329699999998"/>
    <n v="4.0597841739999998"/>
    <n v="0"/>
    <n v="91"/>
    <n v="91"/>
    <s v="CUT1"/>
    <n v="4.5761929830000003"/>
    <n v="3.5454545450000001"/>
    <x v="1"/>
    <x v="13"/>
    <n v="0"/>
    <n v="0"/>
    <n v="0"/>
    <n v="0"/>
    <n v="3.5780866800000002"/>
    <n v="2"/>
    <n v="5"/>
    <n v="0"/>
    <n v="600"/>
    <n v="0"/>
    <b v="0"/>
    <s v="None"/>
    <s v="None"/>
  </r>
  <r>
    <x v="6"/>
    <x v="0"/>
    <n v="91"/>
    <n v="16"/>
    <n v="0.19354838699999999"/>
    <n v="0.30769230800000003"/>
    <n v="3.2290399070000002"/>
    <n v="0"/>
    <n v="91"/>
    <n v="91"/>
    <s v="CUT1"/>
    <n v="3.2167189559999998"/>
    <n v="5"/>
    <x v="1"/>
    <x v="23"/>
    <n v="0"/>
    <n v="0"/>
    <n v="0"/>
    <n v="0"/>
    <n v="3.2012815479999999"/>
    <n v="2"/>
    <n v="2"/>
    <n v="0"/>
    <n v="600"/>
    <n v="138"/>
    <b v="0"/>
    <s v="None"/>
    <s v="None"/>
  </r>
  <r>
    <x v="6"/>
    <x v="0"/>
    <n v="91"/>
    <n v="16"/>
    <n v="0.322580645"/>
    <n v="0.40659340700000002"/>
    <n v="3.5958549980000001"/>
    <n v="0"/>
    <n v="91"/>
    <n v="91"/>
    <s v="CUT1"/>
    <n v="3.7352809119999999"/>
    <n v="5.3333333329999997"/>
    <x v="1"/>
    <x v="23"/>
    <n v="0"/>
    <n v="0"/>
    <n v="0"/>
    <n v="0"/>
    <n v="3.5727801389999998"/>
    <n v="2"/>
    <n v="3"/>
    <n v="0"/>
    <n v="600"/>
    <n v="15"/>
    <b v="0"/>
    <s v="None"/>
    <s v="None"/>
  </r>
  <r>
    <x v="6"/>
    <x v="0"/>
    <n v="91"/>
    <n v="16"/>
    <n v="0.322580645"/>
    <n v="0.40659340700000002"/>
    <n v="3.794523001"/>
    <n v="0"/>
    <n v="91"/>
    <n v="91"/>
    <s v="CUT1"/>
    <n v="2.9611230609999999"/>
    <n v="3"/>
    <x v="1"/>
    <x v="23"/>
    <n v="0"/>
    <n v="0"/>
    <n v="0"/>
    <n v="0"/>
    <n v="3.709224683"/>
    <n v="2"/>
    <n v="2"/>
    <n v="0"/>
    <n v="600"/>
    <n v="89"/>
    <b v="0"/>
    <s v="None"/>
    <s v="None"/>
  </r>
  <r>
    <x v="6"/>
    <x v="0"/>
    <n v="91"/>
    <n v="16"/>
    <n v="0.19354838699999999"/>
    <n v="0.37362637399999998"/>
    <n v="3.5756189819999999"/>
    <n v="0"/>
    <n v="91"/>
    <n v="91"/>
    <s v="CUT1"/>
    <n v="2.37045014"/>
    <n v="3.5"/>
    <x v="1"/>
    <x v="23"/>
    <n v="0"/>
    <n v="0"/>
    <n v="0"/>
    <n v="0"/>
    <n v="3.5240851270000002"/>
    <n v="2"/>
    <n v="2"/>
    <n v="0"/>
    <n v="600"/>
    <n v="42"/>
    <b v="0"/>
    <s v="None"/>
    <s v="None"/>
  </r>
  <r>
    <x v="6"/>
    <x v="0"/>
    <n v="91"/>
    <n v="16"/>
    <n v="0.35483871"/>
    <n v="0.40659340700000002"/>
    <n v="2.8726878170000001"/>
    <n v="0"/>
    <n v="91"/>
    <n v="91"/>
    <s v="CUT1"/>
    <n v="3.1563715299999999"/>
    <n v="4.5"/>
    <x v="1"/>
    <x v="23"/>
    <n v="0"/>
    <n v="0"/>
    <n v="0"/>
    <n v="0"/>
    <n v="2.8259270810000001"/>
    <n v="2"/>
    <n v="2"/>
    <n v="0"/>
    <n v="600"/>
    <n v="0"/>
    <b v="0"/>
    <s v="None"/>
    <s v="None"/>
  </r>
  <r>
    <x v="6"/>
    <x v="1"/>
    <n v="91"/>
    <n v="16"/>
    <n v="0.19354838699999999"/>
    <n v="0.30769230800000003"/>
    <n v="4.0245490070000001"/>
    <n v="0"/>
    <n v="91"/>
    <n v="91"/>
    <s v="CUT1"/>
    <n v="2.5365037240000001"/>
    <n v="2.5"/>
    <x v="1"/>
    <x v="23"/>
    <n v="0"/>
    <n v="0"/>
    <n v="0"/>
    <n v="0"/>
    <n v="3.5473582279999998"/>
    <n v="3"/>
    <n v="7"/>
    <n v="0"/>
    <n v="600"/>
    <n v="138"/>
    <b v="0"/>
    <s v="None"/>
    <s v="None"/>
  </r>
  <r>
    <x v="6"/>
    <x v="1"/>
    <n v="91"/>
    <n v="16"/>
    <n v="0.35483871"/>
    <n v="0.40659340700000002"/>
    <n v="5.4249911309999996"/>
    <n v="0"/>
    <n v="91"/>
    <n v="91"/>
    <s v="CUT1"/>
    <n v="5.3527352759999998"/>
    <n v="3.5"/>
    <x v="1"/>
    <x v="23"/>
    <n v="0"/>
    <n v="0"/>
    <n v="0"/>
    <n v="0"/>
    <n v="5.2245451410000001"/>
    <n v="2"/>
    <n v="4"/>
    <n v="0"/>
    <n v="600"/>
    <n v="15"/>
    <b v="0"/>
    <s v="None"/>
    <s v="None"/>
  </r>
  <r>
    <x v="6"/>
    <x v="1"/>
    <n v="91"/>
    <n v="16"/>
    <n v="0.41935483899999998"/>
    <n v="0.38461538499999998"/>
    <n v="4.4700009820000002"/>
    <n v="0"/>
    <n v="91"/>
    <n v="91"/>
    <s v="CUT1"/>
    <n v="2.9775889009999998"/>
    <n v="1.3333333329999999"/>
    <x v="1"/>
    <x v="23"/>
    <n v="0"/>
    <n v="0"/>
    <n v="0"/>
    <n v="0"/>
    <n v="3.8770378999999999"/>
    <n v="2"/>
    <n v="4"/>
    <n v="0"/>
    <n v="600"/>
    <n v="89"/>
    <b v="0"/>
    <s v="None"/>
    <s v="None"/>
  </r>
  <r>
    <x v="6"/>
    <x v="1"/>
    <n v="91"/>
    <n v="16"/>
    <n v="0.58064516099999997"/>
    <n v="0.31868131900000002"/>
    <n v="3.8812770840000002"/>
    <n v="0"/>
    <n v="91"/>
    <n v="91"/>
    <s v="CUT1"/>
    <n v="5.1713963549999997"/>
    <n v="2"/>
    <x v="1"/>
    <x v="23"/>
    <n v="0"/>
    <n v="0"/>
    <n v="0"/>
    <n v="0"/>
    <n v="3.7951524139999999"/>
    <n v="2"/>
    <n v="4"/>
    <n v="0"/>
    <n v="600"/>
    <n v="42"/>
    <b v="0"/>
    <s v="None"/>
    <s v="None"/>
  </r>
  <r>
    <x v="6"/>
    <x v="1"/>
    <n v="91"/>
    <n v="16"/>
    <n v="0.41935483899999998"/>
    <n v="0.29670329699999998"/>
    <n v="1.610176802"/>
    <n v="0"/>
    <n v="91"/>
    <n v="91"/>
    <s v="CUT1"/>
    <n v="1.696329808"/>
    <n v="1"/>
    <x v="1"/>
    <x v="23"/>
    <n v="0"/>
    <n v="0"/>
    <n v="0"/>
    <n v="0"/>
    <n v="1.30528852"/>
    <n v="2"/>
    <n v="3"/>
    <n v="0"/>
    <n v="600"/>
    <n v="0"/>
    <b v="0"/>
    <s v="None"/>
    <s v="None"/>
  </r>
  <r>
    <x v="6"/>
    <x v="2"/>
    <n v="91"/>
    <n v="16"/>
    <n v="0.19354838699999999"/>
    <n v="0.30769230800000003"/>
    <n v="2.823723078"/>
    <n v="0"/>
    <n v="91"/>
    <n v="91"/>
    <s v="CUT1"/>
    <n v="4.0358189309999997"/>
    <n v="5"/>
    <x v="1"/>
    <x v="23"/>
    <n v="0"/>
    <n v="0"/>
    <n v="0"/>
    <n v="0"/>
    <n v="2.6340619360000002"/>
    <n v="2"/>
    <n v="2"/>
    <n v="0"/>
    <n v="600"/>
    <n v="138"/>
    <b v="0"/>
    <s v="None"/>
    <s v="None"/>
  </r>
  <r>
    <x v="6"/>
    <x v="2"/>
    <n v="91"/>
    <n v="16"/>
    <n v="0.38709677399999998"/>
    <n v="0.24175824200000001"/>
    <n v="3.6491351129999998"/>
    <n v="0"/>
    <n v="91"/>
    <n v="91"/>
    <s v="CUT1"/>
    <n v="3.05200754"/>
    <n v="4.5"/>
    <x v="1"/>
    <x v="23"/>
    <n v="0"/>
    <n v="0"/>
    <n v="0"/>
    <n v="0"/>
    <n v="3.5594787559999999"/>
    <n v="2"/>
    <n v="4"/>
    <n v="0"/>
    <n v="600"/>
    <n v="15"/>
    <b v="0"/>
    <s v="None"/>
    <s v="None"/>
  </r>
  <r>
    <x v="6"/>
    <x v="2"/>
    <n v="91"/>
    <n v="16"/>
    <n v="0.25806451600000002"/>
    <n v="0.351648352"/>
    <n v="4.0784950259999997"/>
    <n v="0"/>
    <n v="91"/>
    <n v="91"/>
    <s v="CUT1"/>
    <n v="3.681795588"/>
    <n v="5.6666666670000003"/>
    <x v="1"/>
    <x v="23"/>
    <n v="0"/>
    <n v="0"/>
    <n v="0"/>
    <n v="0"/>
    <n v="3.9747887629999998"/>
    <n v="2"/>
    <n v="4"/>
    <n v="0"/>
    <n v="600"/>
    <n v="89"/>
    <b v="0"/>
    <s v="None"/>
    <s v="None"/>
  </r>
  <r>
    <x v="6"/>
    <x v="2"/>
    <n v="91"/>
    <n v="16"/>
    <n v="0.16129032300000001"/>
    <n v="0.31868131900000002"/>
    <n v="2.9748520850000002"/>
    <n v="0"/>
    <n v="91"/>
    <n v="91"/>
    <s v="CUT1"/>
    <n v="2.8531699279999998"/>
    <n v="7"/>
    <x v="1"/>
    <x v="23"/>
    <n v="0"/>
    <n v="0"/>
    <n v="0"/>
    <n v="0"/>
    <n v="2.7468161879999999"/>
    <n v="2"/>
    <n v="3"/>
    <n v="0"/>
    <n v="600"/>
    <n v="42"/>
    <b v="0"/>
    <s v="None"/>
    <s v="None"/>
  </r>
  <r>
    <x v="6"/>
    <x v="2"/>
    <n v="91"/>
    <n v="16"/>
    <n v="0.19354838699999999"/>
    <n v="0.30769230800000003"/>
    <n v="3.9765300749999999"/>
    <n v="0"/>
    <n v="91"/>
    <n v="91"/>
    <s v="CUT1"/>
    <n v="3.128123639"/>
    <n v="1"/>
    <x v="1"/>
    <x v="23"/>
    <n v="0"/>
    <n v="0"/>
    <n v="0"/>
    <n v="0"/>
    <n v="3.7526193320000001"/>
    <n v="2"/>
    <n v="2"/>
    <n v="0"/>
    <n v="600"/>
    <n v="0"/>
    <b v="0"/>
    <s v="None"/>
    <s v="None"/>
  </r>
  <r>
    <x v="6"/>
    <x v="3"/>
    <n v="91"/>
    <n v="16"/>
    <n v="0.19354838699999999"/>
    <n v="0.30769230800000003"/>
    <n v="4.6120631689999998"/>
    <n v="0"/>
    <n v="91"/>
    <n v="91"/>
    <s v="CUT1"/>
    <n v="4.1971604329999996"/>
    <n v="3.5714285710000002"/>
    <x v="1"/>
    <x v="23"/>
    <n v="0"/>
    <n v="0"/>
    <n v="0"/>
    <n v="0"/>
    <n v="4.3035508589999996"/>
    <n v="2"/>
    <n v="4"/>
    <n v="0"/>
    <n v="600"/>
    <n v="138"/>
    <b v="0"/>
    <s v="None"/>
    <s v="None"/>
  </r>
  <r>
    <x v="6"/>
    <x v="3"/>
    <n v="91"/>
    <n v="16"/>
    <n v="0.35483871"/>
    <n v="0.29670329699999998"/>
    <n v="4.4984371660000004"/>
    <n v="0"/>
    <n v="91"/>
    <n v="91"/>
    <s v="CUT1"/>
    <n v="5.1099609279999996"/>
    <n v="1.904761905"/>
    <x v="1"/>
    <x v="23"/>
    <n v="0"/>
    <n v="0"/>
    <n v="0"/>
    <n v="0"/>
    <n v="3.9299540560000001"/>
    <n v="2"/>
    <n v="6"/>
    <n v="0"/>
    <n v="600"/>
    <n v="15"/>
    <b v="0"/>
    <s v="None"/>
    <s v="None"/>
  </r>
  <r>
    <x v="6"/>
    <x v="3"/>
    <n v="91"/>
    <n v="16"/>
    <n v="0.322580645"/>
    <n v="0.37362637399999998"/>
    <n v="5.2733662130000001"/>
    <n v="0"/>
    <n v="91"/>
    <n v="91"/>
    <s v="CUT1"/>
    <n v="3.1042198839999999"/>
    <n v="3.5625"/>
    <x v="1"/>
    <x v="23"/>
    <n v="0"/>
    <n v="0"/>
    <n v="0"/>
    <n v="0"/>
    <n v="5.084893858"/>
    <n v="2"/>
    <n v="5"/>
    <n v="0"/>
    <n v="600"/>
    <n v="89"/>
    <b v="0"/>
    <s v="None"/>
    <s v="None"/>
  </r>
  <r>
    <x v="6"/>
    <x v="3"/>
    <n v="91"/>
    <n v="16"/>
    <n v="0.19354838699999999"/>
    <n v="0.39560439600000002"/>
    <n v="5.0127301219999998"/>
    <n v="0"/>
    <n v="91"/>
    <n v="91"/>
    <s v="CUT1"/>
    <n v="4.4374916170000001"/>
    <n v="3.25"/>
    <x v="1"/>
    <x v="23"/>
    <n v="0"/>
    <n v="0"/>
    <n v="0"/>
    <n v="0"/>
    <n v="4.7354003840000001"/>
    <n v="2"/>
    <n v="6"/>
    <n v="0"/>
    <n v="600"/>
    <n v="42"/>
    <b v="0"/>
    <s v="None"/>
    <s v="None"/>
  </r>
  <r>
    <x v="6"/>
    <x v="3"/>
    <n v="91"/>
    <n v="16"/>
    <n v="0.19354838699999999"/>
    <n v="0.29670329699999998"/>
    <n v="3.6152939800000001"/>
    <n v="0"/>
    <n v="91"/>
    <n v="91"/>
    <s v="CUT1"/>
    <n v="3.9146427039999998"/>
    <n v="3.5454545450000001"/>
    <x v="1"/>
    <x v="23"/>
    <n v="0"/>
    <n v="0"/>
    <n v="0"/>
    <n v="0"/>
    <n v="3.4166261599999999"/>
    <n v="2"/>
    <n v="5"/>
    <n v="0"/>
    <n v="600"/>
    <n v="0"/>
    <b v="0"/>
    <s v="None"/>
    <s v="None"/>
  </r>
  <r>
    <x v="6"/>
    <x v="0"/>
    <n v="91"/>
    <n v="16"/>
    <n v="0.19354838699999999"/>
    <n v="0.30769230800000003"/>
    <n v="4.2188150880000004"/>
    <n v="0"/>
    <n v="91"/>
    <n v="91"/>
    <s v="CUT1"/>
    <n v="2.5630625299999998"/>
    <n v="3.5"/>
    <x v="1"/>
    <x v="25"/>
    <n v="0"/>
    <n v="0"/>
    <n v="0"/>
    <n v="0"/>
    <n v="4.1986384189999999"/>
    <n v="2"/>
    <n v="2"/>
    <n v="0"/>
    <n v="600"/>
    <n v="138"/>
    <b v="0"/>
    <s v="None"/>
    <s v="None"/>
  </r>
  <r>
    <x v="6"/>
    <x v="0"/>
    <n v="91"/>
    <n v="16"/>
    <n v="0.322580645"/>
    <n v="0.40659340700000002"/>
    <n v="4.4764728549999999"/>
    <n v="0"/>
    <n v="91"/>
    <n v="91"/>
    <s v="CUT1"/>
    <n v="4.3436712130000004"/>
    <n v="5.3333333329999997"/>
    <x v="1"/>
    <x v="25"/>
    <n v="0"/>
    <n v="0"/>
    <n v="0"/>
    <n v="0"/>
    <n v="4.4535080000000002"/>
    <n v="2"/>
    <n v="3"/>
    <n v="0"/>
    <n v="600"/>
    <n v="15"/>
    <b v="0"/>
    <s v="None"/>
    <s v="None"/>
  </r>
  <r>
    <x v="6"/>
    <x v="0"/>
    <n v="91"/>
    <n v="16"/>
    <n v="0.322580645"/>
    <n v="0.40659340700000002"/>
    <n v="2.335543871"/>
    <n v="0"/>
    <n v="91"/>
    <n v="91"/>
    <s v="CUT1"/>
    <n v="2.9261056110000001"/>
    <n v="3"/>
    <x v="1"/>
    <x v="25"/>
    <n v="0"/>
    <n v="0"/>
    <n v="0"/>
    <n v="0"/>
    <n v="2.2638438569999999"/>
    <n v="2"/>
    <n v="2"/>
    <n v="0"/>
    <n v="600"/>
    <n v="89"/>
    <b v="0"/>
    <s v="None"/>
    <s v="None"/>
  </r>
  <r>
    <x v="6"/>
    <x v="0"/>
    <n v="91"/>
    <n v="16"/>
    <n v="0.19354838699999999"/>
    <n v="0.37362637399999998"/>
    <n v="3.3666350839999999"/>
    <n v="0"/>
    <n v="91"/>
    <n v="91"/>
    <s v="CUT1"/>
    <n v="2.188712561"/>
    <n v="3.5"/>
    <x v="1"/>
    <x v="25"/>
    <n v="0"/>
    <n v="0"/>
    <n v="0"/>
    <n v="0"/>
    <n v="3.3188124229999998"/>
    <n v="2"/>
    <n v="2"/>
    <n v="0"/>
    <n v="600"/>
    <n v="42"/>
    <b v="0"/>
    <s v="None"/>
    <s v="None"/>
  </r>
  <r>
    <x v="6"/>
    <x v="0"/>
    <n v="91"/>
    <n v="16"/>
    <n v="0.35483871"/>
    <n v="0.40659340700000002"/>
    <n v="3.7866208549999998"/>
    <n v="0"/>
    <n v="91"/>
    <n v="91"/>
    <s v="CUT1"/>
    <n v="2.653894551"/>
    <n v="4.5"/>
    <x v="1"/>
    <x v="25"/>
    <n v="0"/>
    <n v="0"/>
    <n v="0"/>
    <n v="0"/>
    <n v="3.753068683"/>
    <n v="2"/>
    <n v="2"/>
    <n v="0"/>
    <n v="600"/>
    <n v="0"/>
    <b v="0"/>
    <s v="None"/>
    <s v="None"/>
  </r>
  <r>
    <x v="6"/>
    <x v="1"/>
    <n v="91"/>
    <n v="16"/>
    <n v="0.19354838699999999"/>
    <n v="0.30769230800000003"/>
    <n v="4.5077679159999997"/>
    <n v="0"/>
    <n v="91"/>
    <n v="91"/>
    <s v="CUT1"/>
    <n v="3.0634905510000001"/>
    <n v="2.5"/>
    <x v="1"/>
    <x v="25"/>
    <n v="0"/>
    <n v="0"/>
    <n v="0"/>
    <n v="0"/>
    <n v="4.1916332819999997"/>
    <n v="3"/>
    <n v="7"/>
    <n v="0"/>
    <n v="600"/>
    <n v="138"/>
    <b v="0"/>
    <s v="None"/>
    <s v="None"/>
  </r>
  <r>
    <x v="6"/>
    <x v="1"/>
    <n v="91"/>
    <n v="16"/>
    <n v="0.35483871"/>
    <n v="0.40659340700000002"/>
    <n v="6.3579440119999999"/>
    <n v="0"/>
    <n v="91"/>
    <n v="91"/>
    <s v="CUT1"/>
    <n v="4.352219399"/>
    <n v="3.5"/>
    <x v="1"/>
    <x v="25"/>
    <n v="0"/>
    <n v="0"/>
    <n v="0"/>
    <n v="0"/>
    <n v="6.1337579120000001"/>
    <n v="2"/>
    <n v="4"/>
    <n v="0"/>
    <n v="600"/>
    <n v="15"/>
    <b v="0"/>
    <s v="None"/>
    <s v="None"/>
  </r>
  <r>
    <x v="6"/>
    <x v="1"/>
    <n v="91"/>
    <n v="16"/>
    <n v="0.41935483899999998"/>
    <n v="0.38461538499999998"/>
    <n v="3.6177611349999999"/>
    <n v="0"/>
    <n v="91"/>
    <n v="91"/>
    <s v="CUT1"/>
    <n v="2.771886071"/>
    <n v="1.3333333329999999"/>
    <x v="1"/>
    <x v="25"/>
    <n v="0"/>
    <n v="0"/>
    <n v="0"/>
    <n v="0"/>
    <n v="3.319113422"/>
    <n v="2"/>
    <n v="4"/>
    <n v="0"/>
    <n v="600"/>
    <n v="89"/>
    <b v="0"/>
    <s v="None"/>
    <s v="None"/>
  </r>
  <r>
    <x v="6"/>
    <x v="1"/>
    <n v="91"/>
    <n v="16"/>
    <n v="0.58064516099999997"/>
    <n v="0.31868131900000002"/>
    <n v="3.7354531290000001"/>
    <n v="0"/>
    <n v="91"/>
    <n v="91"/>
    <s v="CUT1"/>
    <n v="3.3773622250000002"/>
    <n v="2"/>
    <x v="1"/>
    <x v="25"/>
    <n v="0"/>
    <n v="0"/>
    <n v="0"/>
    <n v="0"/>
    <n v="3.6919882180000001"/>
    <n v="2"/>
    <n v="4"/>
    <n v="0"/>
    <n v="600"/>
    <n v="42"/>
    <b v="0"/>
    <s v="None"/>
    <s v="None"/>
  </r>
  <r>
    <x v="6"/>
    <x v="1"/>
    <n v="91"/>
    <n v="16"/>
    <n v="0.41935483899999998"/>
    <n v="0.29670329699999998"/>
    <n v="2.3759059910000002"/>
    <n v="0"/>
    <n v="91"/>
    <n v="91"/>
    <s v="CUT1"/>
    <n v="1.5644686109999999"/>
    <n v="1"/>
    <x v="1"/>
    <x v="25"/>
    <n v="0"/>
    <n v="0"/>
    <n v="0"/>
    <n v="0"/>
    <n v="1.707835021"/>
    <n v="2"/>
    <n v="3"/>
    <n v="0"/>
    <n v="600"/>
    <n v="0"/>
    <b v="0"/>
    <s v="None"/>
    <s v="None"/>
  </r>
  <r>
    <x v="6"/>
    <x v="2"/>
    <n v="91"/>
    <n v="16"/>
    <n v="0.19354838699999999"/>
    <n v="0.30769230800000003"/>
    <n v="2.5698368550000001"/>
    <n v="0"/>
    <n v="91"/>
    <n v="91"/>
    <s v="CUT1"/>
    <n v="3.5518212170000001"/>
    <n v="3.5"/>
    <x v="1"/>
    <x v="25"/>
    <n v="0"/>
    <n v="0"/>
    <n v="0"/>
    <n v="0"/>
    <n v="2.426933215"/>
    <n v="2"/>
    <n v="2"/>
    <n v="0"/>
    <n v="600"/>
    <n v="138"/>
    <b v="0"/>
    <s v="None"/>
    <s v="None"/>
  </r>
  <r>
    <x v="6"/>
    <x v="2"/>
    <n v="91"/>
    <n v="16"/>
    <n v="0.38709677399999998"/>
    <n v="0.24175824200000001"/>
    <n v="2.5642919540000002"/>
    <n v="0"/>
    <n v="91"/>
    <n v="91"/>
    <s v="CUT1"/>
    <n v="3.9697773920000001"/>
    <n v="4.5"/>
    <x v="1"/>
    <x v="25"/>
    <n v="0"/>
    <n v="0"/>
    <n v="0"/>
    <n v="0"/>
    <n v="2.474027059"/>
    <n v="2"/>
    <n v="4"/>
    <n v="0"/>
    <n v="600"/>
    <n v="15"/>
    <b v="0"/>
    <s v="None"/>
    <s v="None"/>
  </r>
  <r>
    <x v="6"/>
    <x v="2"/>
    <n v="91"/>
    <n v="16"/>
    <n v="0.25806451600000002"/>
    <n v="0.351648352"/>
    <n v="3.4679579729999999"/>
    <n v="0"/>
    <n v="91"/>
    <n v="91"/>
    <s v="CUT1"/>
    <n v="3.6413576490000001"/>
    <n v="5.6666666670000003"/>
    <x v="1"/>
    <x v="25"/>
    <n v="0"/>
    <n v="0"/>
    <n v="0"/>
    <n v="0"/>
    <n v="3.3701527840000001"/>
    <n v="2"/>
    <n v="4"/>
    <n v="0"/>
    <n v="600"/>
    <n v="89"/>
    <b v="0"/>
    <s v="None"/>
    <s v="None"/>
  </r>
  <r>
    <x v="6"/>
    <x v="2"/>
    <n v="91"/>
    <n v="16"/>
    <n v="0.16129032300000001"/>
    <n v="0.31868131900000002"/>
    <n v="3.4025800230000001"/>
    <n v="0"/>
    <n v="91"/>
    <n v="91"/>
    <s v="CUT1"/>
    <n v="3.910265908"/>
    <n v="7"/>
    <x v="1"/>
    <x v="25"/>
    <n v="0"/>
    <n v="0"/>
    <n v="0"/>
    <n v="0"/>
    <n v="3.2005208220000001"/>
    <n v="2"/>
    <n v="3"/>
    <n v="0"/>
    <n v="600"/>
    <n v="42"/>
    <b v="0"/>
    <s v="None"/>
    <s v="None"/>
  </r>
  <r>
    <x v="6"/>
    <x v="2"/>
    <n v="91"/>
    <n v="16"/>
    <n v="0.19354838699999999"/>
    <n v="0.30769230800000003"/>
    <n v="3.343619108"/>
    <n v="0"/>
    <n v="91"/>
    <n v="91"/>
    <s v="CUT1"/>
    <n v="3.3400544349999999"/>
    <n v="1"/>
    <x v="1"/>
    <x v="25"/>
    <n v="0"/>
    <n v="0"/>
    <n v="0"/>
    <n v="0"/>
    <n v="3.24753917"/>
    <n v="2"/>
    <n v="2"/>
    <n v="0"/>
    <n v="600"/>
    <n v="0"/>
    <b v="0"/>
    <s v="None"/>
    <s v="None"/>
  </r>
  <r>
    <x v="6"/>
    <x v="3"/>
    <n v="91"/>
    <n v="16"/>
    <n v="0.19354838699999999"/>
    <n v="0.30769230800000003"/>
    <n v="3.8363511560000001"/>
    <n v="0"/>
    <n v="91"/>
    <n v="91"/>
    <s v="CUT1"/>
    <n v="4.5108723399999997"/>
    <n v="3.5714285710000002"/>
    <x v="1"/>
    <x v="25"/>
    <n v="0"/>
    <n v="0"/>
    <n v="0"/>
    <n v="0"/>
    <n v="3.6491418809999998"/>
    <n v="2"/>
    <n v="4"/>
    <n v="0"/>
    <n v="600"/>
    <n v="138"/>
    <b v="0"/>
    <s v="None"/>
    <s v="None"/>
  </r>
  <r>
    <x v="6"/>
    <x v="3"/>
    <n v="91"/>
    <n v="16"/>
    <n v="0.35483871"/>
    <n v="0.29670329699999998"/>
    <n v="5.1069889069999999"/>
    <n v="0"/>
    <n v="91"/>
    <n v="91"/>
    <s v="CUT1"/>
    <n v="4.4104157759999998"/>
    <n v="1.904761905"/>
    <x v="1"/>
    <x v="25"/>
    <n v="0"/>
    <n v="0"/>
    <n v="0"/>
    <n v="0"/>
    <n v="4.906354426"/>
    <n v="2"/>
    <n v="6"/>
    <n v="0"/>
    <n v="600"/>
    <n v="15"/>
    <b v="0"/>
    <s v="None"/>
    <s v="None"/>
  </r>
  <r>
    <x v="6"/>
    <x v="3"/>
    <n v="91"/>
    <n v="16"/>
    <n v="0.322580645"/>
    <n v="0.37362637399999998"/>
    <n v="3.0984179969999999"/>
    <n v="0"/>
    <n v="91"/>
    <n v="91"/>
    <s v="CUT1"/>
    <n v="5.2292872470000002"/>
    <n v="3.5625"/>
    <x v="1"/>
    <x v="25"/>
    <n v="0"/>
    <n v="0"/>
    <n v="0"/>
    <n v="0"/>
    <n v="2.864906774"/>
    <n v="2"/>
    <n v="5"/>
    <n v="0"/>
    <n v="600"/>
    <n v="89"/>
    <b v="0"/>
    <s v="None"/>
    <s v="None"/>
  </r>
  <r>
    <x v="6"/>
    <x v="3"/>
    <n v="91"/>
    <n v="16"/>
    <n v="0.19354838699999999"/>
    <n v="0.39560439600000002"/>
    <n v="5.8587610720000001"/>
    <n v="0"/>
    <n v="91"/>
    <n v="91"/>
    <s v="CUT1"/>
    <n v="4.9590434749999996"/>
    <n v="3.0625"/>
    <x v="1"/>
    <x v="25"/>
    <n v="0"/>
    <n v="0"/>
    <n v="0"/>
    <n v="0"/>
    <n v="5.4046136430000002"/>
    <n v="2"/>
    <n v="6"/>
    <n v="0"/>
    <n v="600"/>
    <n v="42"/>
    <b v="0"/>
    <s v="None"/>
    <s v="None"/>
  </r>
  <r>
    <x v="6"/>
    <x v="3"/>
    <n v="91"/>
    <n v="16"/>
    <n v="0.19354838699999999"/>
    <n v="0.29670329699999998"/>
    <n v="3.6770219800000001"/>
    <n v="0"/>
    <n v="91"/>
    <n v="91"/>
    <s v="CUT1"/>
    <n v="3.3607826940000001"/>
    <n v="3.5454545450000001"/>
    <x v="1"/>
    <x v="25"/>
    <n v="0"/>
    <n v="0"/>
    <n v="0"/>
    <n v="0"/>
    <n v="3.4906170670000001"/>
    <n v="2"/>
    <n v="5"/>
    <n v="0"/>
    <n v="600"/>
    <n v="0"/>
    <b v="0"/>
    <s v="None"/>
    <s v="None"/>
  </r>
  <r>
    <x v="6"/>
    <x v="0"/>
    <n v="91"/>
    <n v="16"/>
    <n v="0.19354838699999999"/>
    <n v="0.30769230800000003"/>
    <n v="3.5631711479999999"/>
    <n v="0"/>
    <n v="91"/>
    <n v="91"/>
    <s v="CUT1"/>
    <n v="3.2612314809999998"/>
    <n v="1"/>
    <x v="1"/>
    <x v="12"/>
    <n v="0"/>
    <n v="0"/>
    <n v="0"/>
    <n v="0"/>
    <n v="3.5244619099999999"/>
    <n v="2"/>
    <n v="2"/>
    <n v="0"/>
    <n v="600"/>
    <n v="138"/>
    <b v="0"/>
    <s v="None"/>
    <s v="None"/>
  </r>
  <r>
    <x v="6"/>
    <x v="0"/>
    <n v="91"/>
    <n v="16"/>
    <n v="0.35483871"/>
    <n v="0.39560439600000002"/>
    <n v="3.0954501630000002"/>
    <n v="0"/>
    <n v="91"/>
    <n v="91"/>
    <s v="CUT1"/>
    <n v="3.0771109179999998"/>
    <n v="3.6666666669999999"/>
    <x v="1"/>
    <x v="12"/>
    <n v="0"/>
    <n v="0"/>
    <n v="0"/>
    <n v="0"/>
    <n v="3.0581927119999999"/>
    <n v="2"/>
    <n v="3"/>
    <n v="0"/>
    <n v="600"/>
    <n v="15"/>
    <b v="0"/>
    <s v="None"/>
    <s v="None"/>
  </r>
  <r>
    <x v="6"/>
    <x v="0"/>
    <n v="91"/>
    <n v="16"/>
    <n v="0.322580645"/>
    <n v="0.32967033000000001"/>
    <n v="4.4292669299999998"/>
    <n v="0"/>
    <n v="91"/>
    <n v="91"/>
    <s v="CUT1"/>
    <n v="2.316374122"/>
    <n v="1.5"/>
    <x v="1"/>
    <x v="12"/>
    <n v="0"/>
    <n v="0"/>
    <n v="0"/>
    <n v="0"/>
    <n v="4.32778025"/>
    <n v="2"/>
    <n v="2"/>
    <n v="0"/>
    <n v="600"/>
    <n v="89"/>
    <b v="0"/>
    <s v="None"/>
    <s v="None"/>
  </r>
  <r>
    <x v="6"/>
    <x v="0"/>
    <n v="91"/>
    <n v="16"/>
    <n v="0.19354838699999999"/>
    <n v="0.37362637399999998"/>
    <n v="3.8750739099999998"/>
    <n v="0"/>
    <n v="91"/>
    <n v="91"/>
    <s v="CUT1"/>
    <n v="2.4122780869999998"/>
    <n v="1"/>
    <x v="1"/>
    <x v="12"/>
    <n v="0"/>
    <n v="0"/>
    <n v="0"/>
    <n v="0"/>
    <n v="3.8544872099999998"/>
    <n v="2"/>
    <n v="2"/>
    <n v="0"/>
    <n v="600"/>
    <n v="42"/>
    <b v="0"/>
    <s v="None"/>
    <s v="None"/>
  </r>
  <r>
    <x v="6"/>
    <x v="0"/>
    <n v="91"/>
    <n v="16"/>
    <n v="0.35483871"/>
    <n v="0.41758241800000001"/>
    <n v="3.5320930480000001"/>
    <n v="0"/>
    <n v="91"/>
    <n v="91"/>
    <s v="CUT1"/>
    <n v="3.1391255600000001"/>
    <n v="3"/>
    <x v="1"/>
    <x v="12"/>
    <n v="0"/>
    <n v="0"/>
    <n v="0"/>
    <n v="0"/>
    <n v="3.512935514"/>
    <n v="2"/>
    <n v="2"/>
    <n v="0"/>
    <n v="600"/>
    <n v="0"/>
    <b v="0"/>
    <s v="None"/>
    <s v="None"/>
  </r>
  <r>
    <x v="6"/>
    <x v="1"/>
    <n v="91"/>
    <n v="16"/>
    <n v="0.19354838699999999"/>
    <n v="0.30769230800000003"/>
    <n v="4.6862690450000004"/>
    <n v="0"/>
    <n v="91"/>
    <n v="91"/>
    <s v="CUT1"/>
    <n v="2.293798308"/>
    <n v="2.5"/>
    <x v="1"/>
    <x v="12"/>
    <n v="0"/>
    <n v="0"/>
    <n v="0"/>
    <n v="0"/>
    <n v="4.2767802939999999"/>
    <n v="3"/>
    <n v="7"/>
    <n v="0"/>
    <n v="600"/>
    <n v="138"/>
    <b v="0"/>
    <s v="None"/>
    <s v="None"/>
  </r>
  <r>
    <x v="6"/>
    <x v="1"/>
    <n v="91"/>
    <n v="16"/>
    <n v="0.35483871"/>
    <n v="0.40659340700000002"/>
    <n v="5.9590969090000003"/>
    <n v="0"/>
    <n v="91"/>
    <n v="91"/>
    <s v="CUT1"/>
    <n v="5.0263936039999999"/>
    <n v="2.75"/>
    <x v="1"/>
    <x v="12"/>
    <n v="0"/>
    <n v="0"/>
    <n v="0"/>
    <n v="0"/>
    <n v="5.8607765430000001"/>
    <n v="2"/>
    <n v="4"/>
    <n v="0"/>
    <n v="600"/>
    <n v="15"/>
    <b v="0"/>
    <s v="None"/>
    <s v="None"/>
  </r>
  <r>
    <x v="6"/>
    <x v="1"/>
    <n v="91"/>
    <n v="16"/>
    <n v="0.41935483899999998"/>
    <n v="0.38461538499999998"/>
    <n v="3.4211840630000001"/>
    <n v="0"/>
    <n v="91"/>
    <n v="91"/>
    <s v="CUT1"/>
    <n v="3.6166195989999999"/>
    <n v="1.3333333329999999"/>
    <x v="1"/>
    <x v="12"/>
    <n v="0"/>
    <n v="0"/>
    <n v="0"/>
    <n v="0"/>
    <n v="2.8128567040000001"/>
    <n v="2"/>
    <n v="4"/>
    <n v="0"/>
    <n v="600"/>
    <n v="89"/>
    <b v="0"/>
    <s v="None"/>
    <s v="None"/>
  </r>
  <r>
    <x v="6"/>
    <x v="1"/>
    <n v="91"/>
    <n v="16"/>
    <n v="0.58064516099999997"/>
    <n v="0.31868131900000002"/>
    <n v="2.799520969"/>
    <n v="0"/>
    <n v="91"/>
    <n v="91"/>
    <s v="CUT1"/>
    <n v="4.4464553850000001"/>
    <n v="2"/>
    <x v="1"/>
    <x v="12"/>
    <n v="0"/>
    <n v="0"/>
    <n v="0"/>
    <n v="0"/>
    <n v="2.7135089300000002"/>
    <n v="2"/>
    <n v="4"/>
    <n v="0"/>
    <n v="600"/>
    <n v="42"/>
    <b v="0"/>
    <s v="None"/>
    <s v="None"/>
  </r>
  <r>
    <x v="6"/>
    <x v="1"/>
    <n v="91"/>
    <n v="16"/>
    <n v="0.41935483899999998"/>
    <n v="0.29670329699999998"/>
    <n v="1.206543922"/>
    <n v="0"/>
    <n v="91"/>
    <n v="91"/>
    <s v="CUT1"/>
    <n v="0.97453549299999997"/>
    <n v="1"/>
    <x v="1"/>
    <x v="12"/>
    <n v="0"/>
    <n v="0"/>
    <n v="0"/>
    <n v="0"/>
    <n v="0.90139614300000004"/>
    <n v="2"/>
    <n v="3"/>
    <n v="0"/>
    <n v="600"/>
    <n v="0"/>
    <b v="0"/>
    <s v="None"/>
    <s v="None"/>
  </r>
  <r>
    <x v="6"/>
    <x v="2"/>
    <n v="91"/>
    <n v="16"/>
    <n v="0.19354838699999999"/>
    <n v="0.30769230800000003"/>
    <n v="3.1969039440000002"/>
    <n v="0"/>
    <n v="91"/>
    <n v="91"/>
    <s v="CUT1"/>
    <n v="3.54780213"/>
    <n v="1"/>
    <x v="1"/>
    <x v="12"/>
    <n v="0"/>
    <n v="0"/>
    <n v="0"/>
    <n v="0"/>
    <n v="3.099071973"/>
    <n v="2"/>
    <n v="2"/>
    <n v="0"/>
    <n v="600"/>
    <n v="138"/>
    <b v="0"/>
    <s v="None"/>
    <s v="None"/>
  </r>
  <r>
    <x v="6"/>
    <x v="2"/>
    <n v="91"/>
    <n v="16"/>
    <n v="0.38709677399999998"/>
    <n v="0.24175824200000001"/>
    <n v="3.9481329920000001"/>
    <n v="0"/>
    <n v="91"/>
    <n v="91"/>
    <s v="CUT1"/>
    <n v="3.374237473"/>
    <n v="1.5"/>
    <x v="1"/>
    <x v="12"/>
    <n v="0"/>
    <n v="0"/>
    <n v="0"/>
    <n v="0"/>
    <n v="3.8580154599999998"/>
    <n v="2"/>
    <n v="4"/>
    <n v="0"/>
    <n v="600"/>
    <n v="15"/>
    <b v="0"/>
    <s v="None"/>
    <s v="None"/>
  </r>
  <r>
    <x v="6"/>
    <x v="2"/>
    <n v="91"/>
    <n v="16"/>
    <n v="0.25806451600000002"/>
    <n v="0.351648352"/>
    <n v="4.1341128349999998"/>
    <n v="0"/>
    <n v="91"/>
    <n v="91"/>
    <s v="CUT1"/>
    <n v="2.9730132089999999"/>
    <n v="3"/>
    <x v="1"/>
    <x v="12"/>
    <n v="0"/>
    <n v="0"/>
    <n v="0"/>
    <n v="0"/>
    <n v="4.0317564849999998"/>
    <n v="2"/>
    <n v="4"/>
    <n v="0"/>
    <n v="600"/>
    <n v="89"/>
    <b v="0"/>
    <s v="None"/>
    <s v="None"/>
  </r>
  <r>
    <x v="6"/>
    <x v="2"/>
    <n v="91"/>
    <n v="16"/>
    <n v="0.16129032300000001"/>
    <n v="0.31868131900000002"/>
    <n v="4.5678198339999998"/>
    <n v="0"/>
    <n v="91"/>
    <n v="91"/>
    <s v="CUT1"/>
    <n v="2.9612678379999999"/>
    <n v="4"/>
    <x v="1"/>
    <x v="12"/>
    <n v="0"/>
    <n v="0"/>
    <n v="0"/>
    <n v="0"/>
    <n v="4.4725028309999999"/>
    <n v="2"/>
    <n v="3"/>
    <n v="0"/>
    <n v="600"/>
    <n v="42"/>
    <b v="0"/>
    <s v="None"/>
    <s v="None"/>
  </r>
  <r>
    <x v="6"/>
    <x v="2"/>
    <n v="91"/>
    <n v="16"/>
    <n v="0.19354838699999999"/>
    <n v="0.30769230800000003"/>
    <n v="3.7929260729999998"/>
    <n v="0"/>
    <n v="91"/>
    <n v="91"/>
    <s v="CUT1"/>
    <n v="3.0366403979999999"/>
    <n v="1"/>
    <x v="1"/>
    <x v="12"/>
    <n v="0"/>
    <n v="0"/>
    <n v="0"/>
    <n v="0"/>
    <n v="3.697031908"/>
    <n v="2"/>
    <n v="2"/>
    <n v="0"/>
    <n v="600"/>
    <n v="0"/>
    <b v="0"/>
    <s v="None"/>
    <s v="None"/>
  </r>
  <r>
    <x v="6"/>
    <x v="3"/>
    <n v="91"/>
    <n v="16"/>
    <n v="0.19354838699999999"/>
    <n v="0.29670329699999998"/>
    <n v="4.6044180389999996"/>
    <n v="0"/>
    <n v="91"/>
    <n v="91"/>
    <s v="CUT1"/>
    <n v="3.840136191"/>
    <n v="2.6428571430000001"/>
    <x v="1"/>
    <x v="12"/>
    <n v="0"/>
    <n v="0"/>
    <n v="0"/>
    <n v="0"/>
    <n v="4.1441996239999996"/>
    <n v="2"/>
    <n v="4"/>
    <n v="0"/>
    <n v="600"/>
    <n v="138"/>
    <b v="0"/>
    <s v="None"/>
    <s v="None"/>
  </r>
  <r>
    <x v="6"/>
    <x v="3"/>
    <n v="91"/>
    <n v="16"/>
    <n v="0.35483871"/>
    <n v="0.29670329699999998"/>
    <n v="5.0126008989999997"/>
    <n v="0"/>
    <n v="91"/>
    <n v="91"/>
    <s v="CUT1"/>
    <n v="6.079047256"/>
    <n v="1.7619047619999999"/>
    <x v="1"/>
    <x v="12"/>
    <n v="0"/>
    <n v="0"/>
    <n v="0"/>
    <n v="0"/>
    <n v="4.4218655580000004"/>
    <n v="2"/>
    <n v="6"/>
    <n v="0"/>
    <n v="600"/>
    <n v="15"/>
    <b v="0"/>
    <s v="None"/>
    <s v="None"/>
  </r>
  <r>
    <x v="6"/>
    <x v="3"/>
    <n v="91"/>
    <n v="16"/>
    <n v="0.322580645"/>
    <n v="0.351648352"/>
    <n v="4.143669128"/>
    <n v="0"/>
    <n v="91"/>
    <n v="91"/>
    <s v="CUT1"/>
    <n v="4.467962784"/>
    <n v="2.4666666670000001"/>
    <x v="1"/>
    <x v="12"/>
    <n v="0"/>
    <n v="0"/>
    <n v="0"/>
    <n v="0"/>
    <n v="3.9533139839999998"/>
    <n v="2"/>
    <n v="5"/>
    <n v="0"/>
    <n v="600"/>
    <n v="89"/>
    <b v="0"/>
    <s v="None"/>
    <s v="None"/>
  </r>
  <r>
    <x v="6"/>
    <x v="3"/>
    <n v="91"/>
    <n v="16"/>
    <n v="0.19354838699999999"/>
    <n v="0.39560439600000002"/>
    <n v="5.224699974"/>
    <n v="0"/>
    <n v="91"/>
    <n v="91"/>
    <s v="CUT1"/>
    <n v="5.3309293689999997"/>
    <n v="2.2000000000000002"/>
    <x v="1"/>
    <x v="12"/>
    <n v="0"/>
    <n v="0"/>
    <n v="0"/>
    <n v="0"/>
    <n v="5.0220560399999998"/>
    <n v="2"/>
    <n v="6"/>
    <n v="0"/>
    <n v="600"/>
    <n v="42"/>
    <b v="0"/>
    <s v="None"/>
    <s v="None"/>
  </r>
  <r>
    <x v="6"/>
    <x v="3"/>
    <n v="91"/>
    <n v="16"/>
    <n v="0.19354838699999999"/>
    <n v="0.29670329699999998"/>
    <n v="5.395201921"/>
    <n v="0"/>
    <n v="91"/>
    <n v="91"/>
    <s v="CUT1"/>
    <n v="2.9543409939999998"/>
    <n v="2.636363636"/>
    <x v="1"/>
    <x v="12"/>
    <n v="0"/>
    <n v="0"/>
    <n v="0"/>
    <n v="0"/>
    <n v="5.1764952559999999"/>
    <n v="2"/>
    <n v="5"/>
    <n v="0"/>
    <n v="600"/>
    <n v="0"/>
    <b v="0"/>
    <s v="None"/>
    <s v="None"/>
  </r>
  <r>
    <x v="6"/>
    <x v="0"/>
    <n v="91"/>
    <n v="16"/>
    <n v="0.19354838699999999"/>
    <n v="0.30769230800000003"/>
    <n v="4.2641561030000004"/>
    <n v="0"/>
    <n v="91"/>
    <n v="91"/>
    <s v="CUT1"/>
    <n v="2.782838522"/>
    <n v="1"/>
    <x v="1"/>
    <x v="18"/>
    <n v="0"/>
    <n v="0"/>
    <n v="0"/>
    <n v="0"/>
    <n v="4.2300730160000004"/>
    <n v="2"/>
    <n v="2"/>
    <n v="0"/>
    <n v="600"/>
    <n v="138"/>
    <b v="0"/>
    <s v="None"/>
    <s v="None"/>
  </r>
  <r>
    <x v="6"/>
    <x v="0"/>
    <n v="91"/>
    <n v="16"/>
    <n v="0.35483871"/>
    <n v="0.40659340700000002"/>
    <n v="3.5795509820000002"/>
    <n v="0"/>
    <n v="91"/>
    <n v="91"/>
    <s v="CUT1"/>
    <n v="4.1774249320000001"/>
    <n v="1"/>
    <x v="1"/>
    <x v="18"/>
    <n v="0"/>
    <n v="0"/>
    <n v="0"/>
    <n v="0"/>
    <n v="3.5566115659999999"/>
    <n v="2"/>
    <n v="3"/>
    <n v="0"/>
    <n v="600"/>
    <n v="15"/>
    <b v="0"/>
    <s v="None"/>
    <s v="None"/>
  </r>
  <r>
    <x v="6"/>
    <x v="0"/>
    <n v="91"/>
    <n v="16"/>
    <n v="0.322580645"/>
    <n v="0.32967033000000001"/>
    <n v="2.3494410509999999"/>
    <n v="0"/>
    <n v="91"/>
    <n v="91"/>
    <s v="CUT1"/>
    <n v="4.2440796750000001"/>
    <n v="1"/>
    <x v="1"/>
    <x v="18"/>
    <n v="0"/>
    <n v="0"/>
    <n v="0"/>
    <n v="0"/>
    <n v="2.3035829790000002"/>
    <n v="2"/>
    <n v="2"/>
    <n v="0"/>
    <n v="600"/>
    <n v="89"/>
    <b v="0"/>
    <s v="None"/>
    <s v="None"/>
  </r>
  <r>
    <x v="6"/>
    <x v="0"/>
    <n v="91"/>
    <n v="16"/>
    <n v="0.19354838699999999"/>
    <n v="0.37362637399999998"/>
    <n v="3.0615961550000002"/>
    <n v="0"/>
    <n v="91"/>
    <n v="91"/>
    <s v="CUT1"/>
    <n v="3.2506468879999999"/>
    <n v="1"/>
    <x v="1"/>
    <x v="18"/>
    <n v="0"/>
    <n v="0"/>
    <n v="0"/>
    <n v="0"/>
    <n v="3.0235629820000001"/>
    <n v="2"/>
    <n v="2"/>
    <n v="0"/>
    <n v="600"/>
    <n v="42"/>
    <b v="0"/>
    <s v="None"/>
    <s v="None"/>
  </r>
  <r>
    <x v="6"/>
    <x v="0"/>
    <n v="91"/>
    <n v="16"/>
    <n v="0.38709677399999998"/>
    <n v="0.39560439600000002"/>
    <n v="3.5336050989999999"/>
    <n v="0"/>
    <n v="91"/>
    <n v="91"/>
    <s v="CUT1"/>
    <n v="2.2106303700000001"/>
    <n v="1"/>
    <x v="1"/>
    <x v="18"/>
    <n v="0"/>
    <n v="0"/>
    <n v="0"/>
    <n v="0"/>
    <n v="3.499850736"/>
    <n v="2"/>
    <n v="2"/>
    <n v="0"/>
    <n v="600"/>
    <n v="0"/>
    <b v="0"/>
    <s v="None"/>
    <s v="None"/>
  </r>
  <r>
    <x v="6"/>
    <x v="1"/>
    <n v="91"/>
    <n v="16"/>
    <n v="0.19354838699999999"/>
    <n v="0.30769230800000003"/>
    <n v="5.3546030519999999"/>
    <n v="0"/>
    <n v="91"/>
    <n v="91"/>
    <s v="CUT1"/>
    <n v="2.1553484620000001"/>
    <n v="1"/>
    <x v="1"/>
    <x v="18"/>
    <n v="0"/>
    <n v="0"/>
    <n v="0"/>
    <n v="0"/>
    <n v="4.8796037219999997"/>
    <n v="3"/>
    <n v="7"/>
    <n v="0"/>
    <n v="600"/>
    <n v="138"/>
    <b v="0"/>
    <s v="None"/>
    <s v="None"/>
  </r>
  <r>
    <x v="6"/>
    <x v="1"/>
    <n v="91"/>
    <n v="16"/>
    <n v="0.41935483899999998"/>
    <n v="0.38461538499999998"/>
    <n v="4.2122550009999999"/>
    <n v="0"/>
    <n v="91"/>
    <n v="91"/>
    <s v="CUT1"/>
    <n v="5.4192628279999999"/>
    <n v="1"/>
    <x v="1"/>
    <x v="18"/>
    <n v="0"/>
    <n v="0"/>
    <n v="0"/>
    <n v="0"/>
    <n v="4.1135330589999999"/>
    <n v="2"/>
    <n v="4"/>
    <n v="0"/>
    <n v="600"/>
    <n v="15"/>
    <b v="0"/>
    <s v="None"/>
    <s v="None"/>
  </r>
  <r>
    <x v="6"/>
    <x v="1"/>
    <n v="91"/>
    <n v="16"/>
    <n v="0.41935483899999998"/>
    <n v="0.38461538499999998"/>
    <n v="3.656958103"/>
    <n v="0"/>
    <n v="91"/>
    <n v="91"/>
    <s v="CUT1"/>
    <n v="2.1423790500000002"/>
    <n v="1"/>
    <x v="1"/>
    <x v="18"/>
    <n v="0"/>
    <n v="0"/>
    <n v="0"/>
    <n v="0"/>
    <n v="3.0206282670000002"/>
    <n v="2"/>
    <n v="4"/>
    <n v="0"/>
    <n v="600"/>
    <n v="89"/>
    <b v="0"/>
    <s v="None"/>
    <s v="None"/>
  </r>
  <r>
    <x v="6"/>
    <x v="1"/>
    <n v="91"/>
    <n v="16"/>
    <n v="0.48387096800000001"/>
    <n v="0.340659341"/>
    <n v="4.3000781540000004"/>
    <n v="0"/>
    <n v="91"/>
    <n v="91"/>
    <s v="CUT1"/>
    <n v="3.3460658150000002"/>
    <n v="1"/>
    <x v="1"/>
    <x v="18"/>
    <n v="0"/>
    <n v="0"/>
    <n v="0"/>
    <n v="0"/>
    <n v="4.2566676399999999"/>
    <n v="2"/>
    <n v="4"/>
    <n v="0"/>
    <n v="600"/>
    <n v="42"/>
    <b v="0"/>
    <s v="None"/>
    <s v="None"/>
  </r>
  <r>
    <x v="6"/>
    <x v="1"/>
    <n v="91"/>
    <n v="16"/>
    <n v="0.41935483899999998"/>
    <n v="0.29670329699999998"/>
    <n v="2.474070072"/>
    <n v="0"/>
    <n v="91"/>
    <n v="91"/>
    <s v="CUT1"/>
    <n v="1.581126665"/>
    <n v="1"/>
    <x v="1"/>
    <x v="18"/>
    <n v="0"/>
    <n v="0"/>
    <n v="0"/>
    <n v="0"/>
    <n v="2.0102546549999998"/>
    <n v="2"/>
    <n v="3"/>
    <n v="0"/>
    <n v="600"/>
    <n v="0"/>
    <b v="0"/>
    <s v="None"/>
    <s v="None"/>
  </r>
  <r>
    <x v="6"/>
    <x v="2"/>
    <n v="91"/>
    <n v="16"/>
    <n v="0.19354838699999999"/>
    <n v="0.30769230800000003"/>
    <n v="2.2587270739999998"/>
    <n v="0"/>
    <n v="91"/>
    <n v="91"/>
    <s v="CUT1"/>
    <n v="2.2084090770000002"/>
    <n v="1"/>
    <x v="1"/>
    <x v="18"/>
    <n v="0"/>
    <n v="0"/>
    <n v="0"/>
    <n v="0"/>
    <n v="2.1617513599999998"/>
    <n v="2"/>
    <n v="2"/>
    <n v="0"/>
    <n v="600"/>
    <n v="138"/>
    <b v="0"/>
    <s v="None"/>
    <s v="None"/>
  </r>
  <r>
    <x v="6"/>
    <x v="2"/>
    <n v="91"/>
    <n v="16"/>
    <n v="0.38709677399999998"/>
    <n v="0.24175824200000001"/>
    <n v="2.57080698"/>
    <n v="0"/>
    <n v="91"/>
    <n v="91"/>
    <s v="CUT1"/>
    <n v="2.5727243930000001"/>
    <n v="1"/>
    <x v="1"/>
    <x v="18"/>
    <n v="0"/>
    <n v="0"/>
    <n v="0"/>
    <n v="0"/>
    <n v="2.4798653100000001"/>
    <n v="2"/>
    <n v="4"/>
    <n v="0"/>
    <n v="600"/>
    <n v="15"/>
    <b v="0"/>
    <s v="None"/>
    <s v="None"/>
  </r>
  <r>
    <x v="6"/>
    <x v="2"/>
    <n v="91"/>
    <n v="16"/>
    <n v="0.25806451600000002"/>
    <n v="0.351648352"/>
    <n v="3.9106161589999999"/>
    <n v="0"/>
    <n v="91"/>
    <n v="91"/>
    <s v="CUT1"/>
    <n v="3.5715519640000002"/>
    <n v="1"/>
    <x v="1"/>
    <x v="18"/>
    <n v="0"/>
    <n v="0"/>
    <n v="0"/>
    <n v="0"/>
    <n v="3.8197413519999999"/>
    <n v="2"/>
    <n v="4"/>
    <n v="0"/>
    <n v="600"/>
    <n v="89"/>
    <b v="0"/>
    <s v="None"/>
    <s v="None"/>
  </r>
  <r>
    <x v="6"/>
    <x v="2"/>
    <n v="91"/>
    <n v="16"/>
    <n v="0.16129032300000001"/>
    <n v="0.31868131900000002"/>
    <n v="4.0641350750000003"/>
    <n v="0"/>
    <n v="91"/>
    <n v="91"/>
    <s v="CUT1"/>
    <n v="4.302583576"/>
    <n v="0"/>
    <x v="1"/>
    <x v="18"/>
    <n v="0"/>
    <n v="0"/>
    <n v="0"/>
    <n v="0"/>
    <n v="3.9693994350000001"/>
    <n v="2"/>
    <n v="3"/>
    <n v="0"/>
    <n v="600"/>
    <n v="42"/>
    <b v="0"/>
    <s v="None"/>
    <s v="None"/>
  </r>
  <r>
    <x v="6"/>
    <x v="2"/>
    <n v="91"/>
    <n v="16"/>
    <n v="0.19354838699999999"/>
    <n v="0.30769230800000003"/>
    <n v="3.890758038"/>
    <n v="0"/>
    <n v="91"/>
    <n v="91"/>
    <s v="CUT1"/>
    <n v="3.377099458"/>
    <n v="1"/>
    <x v="1"/>
    <x v="18"/>
    <n v="0"/>
    <n v="0"/>
    <n v="0"/>
    <n v="0"/>
    <n v="3.759912012"/>
    <n v="2"/>
    <n v="2"/>
    <n v="0"/>
    <n v="600"/>
    <n v="0"/>
    <b v="0"/>
    <s v="None"/>
    <s v="None"/>
  </r>
  <r>
    <x v="6"/>
    <x v="3"/>
    <n v="91"/>
    <n v="16"/>
    <n v="0.19354838699999999"/>
    <n v="0.30769230800000003"/>
    <n v="5.3616859909999999"/>
    <n v="0"/>
    <n v="91"/>
    <n v="91"/>
    <s v="CUT1"/>
    <n v="5.1882384879999996"/>
    <n v="1"/>
    <x v="1"/>
    <x v="18"/>
    <n v="0"/>
    <n v="0"/>
    <n v="0"/>
    <n v="0"/>
    <n v="4.8184942050000004"/>
    <n v="2"/>
    <n v="4"/>
    <n v="0"/>
    <n v="600"/>
    <n v="138"/>
    <b v="0"/>
    <s v="None"/>
    <s v="None"/>
  </r>
  <r>
    <x v="6"/>
    <x v="3"/>
    <n v="91"/>
    <n v="16"/>
    <n v="0.29032258100000002"/>
    <n v="0.36263736299999999"/>
    <n v="5.3195021149999997"/>
    <n v="0"/>
    <n v="91"/>
    <n v="91"/>
    <s v="CUT1"/>
    <n v="5.5451740879999996"/>
    <n v="1"/>
    <x v="1"/>
    <x v="18"/>
    <n v="0"/>
    <n v="0"/>
    <n v="0"/>
    <n v="0"/>
    <n v="5.1202645609999999"/>
    <n v="2"/>
    <n v="6"/>
    <n v="0"/>
    <n v="600"/>
    <n v="15"/>
    <b v="0"/>
    <s v="None"/>
    <s v="None"/>
  </r>
  <r>
    <x v="6"/>
    <x v="3"/>
    <n v="91"/>
    <n v="16"/>
    <n v="0.25806451600000002"/>
    <n v="0.351648352"/>
    <n v="3.8851017950000002"/>
    <n v="0"/>
    <n v="91"/>
    <n v="91"/>
    <s v="CUT1"/>
    <n v="5.1785242040000004"/>
    <n v="1"/>
    <x v="1"/>
    <x v="18"/>
    <n v="0"/>
    <n v="0"/>
    <n v="0"/>
    <n v="0"/>
    <n v="3.692685896"/>
    <n v="2"/>
    <n v="5"/>
    <n v="0"/>
    <n v="600"/>
    <n v="89"/>
    <b v="0"/>
    <s v="None"/>
    <s v="None"/>
  </r>
  <r>
    <x v="6"/>
    <x v="3"/>
    <n v="91"/>
    <n v="16"/>
    <n v="0.16129032300000001"/>
    <n v="0.351648352"/>
    <n v="4.4099030490000004"/>
    <n v="0"/>
    <n v="91"/>
    <n v="91"/>
    <s v="CUT1"/>
    <n v="5.2388026610000002"/>
    <n v="1"/>
    <x v="1"/>
    <x v="18"/>
    <n v="0"/>
    <n v="0"/>
    <n v="0"/>
    <n v="0"/>
    <n v="4.1663652229999997"/>
    <n v="2"/>
    <n v="6"/>
    <n v="0"/>
    <n v="600"/>
    <n v="42"/>
    <b v="0"/>
    <s v="None"/>
    <s v="None"/>
  </r>
  <r>
    <x v="6"/>
    <x v="3"/>
    <n v="91"/>
    <n v="16"/>
    <n v="0.19354838699999999"/>
    <n v="0.29670329699999998"/>
    <n v="3.6507050990000001"/>
    <n v="0"/>
    <n v="91"/>
    <n v="91"/>
    <s v="CUT1"/>
    <n v="4.302585895"/>
    <n v="1"/>
    <x v="1"/>
    <x v="18"/>
    <n v="0"/>
    <n v="0"/>
    <n v="0"/>
    <n v="0"/>
    <n v="3.461852811"/>
    <n v="2"/>
    <n v="5"/>
    <n v="0"/>
    <n v="600"/>
    <n v="0"/>
    <b v="0"/>
    <s v="None"/>
    <s v="None"/>
  </r>
  <r>
    <x v="7"/>
    <x v="0"/>
    <n v="91"/>
    <n v="16"/>
    <n v="0.19354838699999999"/>
    <n v="0.30769230800000003"/>
    <n v="2.7451570030000001"/>
    <n v="0"/>
    <n v="91"/>
    <n v="91"/>
    <s v="CUT1"/>
    <n v="2.208723897"/>
    <n v="1"/>
    <x v="0"/>
    <x v="24"/>
    <n v="0"/>
    <n v="0"/>
    <n v="0"/>
    <n v="0"/>
    <n v="2.723611548"/>
    <n v="2"/>
    <n v="2"/>
    <n v="0"/>
    <n v="600"/>
    <n v="138"/>
    <b v="0"/>
    <s v="None"/>
    <s v="None"/>
  </r>
  <r>
    <x v="7"/>
    <x v="0"/>
    <n v="91"/>
    <n v="16"/>
    <n v="0.322580645"/>
    <n v="0.40659340700000002"/>
    <n v="2.946457863"/>
    <n v="0"/>
    <n v="91"/>
    <n v="91"/>
    <s v="CUT1"/>
    <n v="3.8377019909999999"/>
    <n v="5.5"/>
    <x v="0"/>
    <x v="24"/>
    <n v="0"/>
    <n v="0"/>
    <n v="0"/>
    <n v="0"/>
    <n v="2.9235686150000002"/>
    <n v="2"/>
    <n v="3"/>
    <n v="0"/>
    <n v="600"/>
    <n v="15"/>
    <b v="0"/>
    <s v="None"/>
    <s v="None"/>
  </r>
  <r>
    <x v="7"/>
    <x v="0"/>
    <n v="91"/>
    <n v="16"/>
    <n v="0.322580645"/>
    <n v="0.32967033000000001"/>
    <n v="3.261283159"/>
    <n v="0"/>
    <n v="91"/>
    <n v="91"/>
    <s v="CUT1"/>
    <n v="3.8850764670000002"/>
    <n v="1.5"/>
    <x v="0"/>
    <x v="24"/>
    <n v="0"/>
    <n v="0"/>
    <n v="0"/>
    <n v="0"/>
    <n v="3.1640664539999999"/>
    <n v="2"/>
    <n v="2"/>
    <n v="0"/>
    <n v="600"/>
    <n v="89"/>
    <b v="0"/>
    <s v="None"/>
    <s v="None"/>
  </r>
  <r>
    <x v="7"/>
    <x v="0"/>
    <n v="91"/>
    <n v="16"/>
    <n v="0.19354838699999999"/>
    <n v="0.37362637399999998"/>
    <n v="2.8009140490000002"/>
    <n v="0"/>
    <n v="91"/>
    <n v="91"/>
    <s v="CUT1"/>
    <n v="2.2476051180000001"/>
    <n v="1"/>
    <x v="0"/>
    <x v="24"/>
    <n v="0"/>
    <n v="0"/>
    <n v="0"/>
    <n v="0"/>
    <n v="2.7605879419999999"/>
    <n v="2"/>
    <n v="2"/>
    <n v="0"/>
    <n v="600"/>
    <n v="42"/>
    <b v="0"/>
    <s v="None"/>
    <s v="None"/>
  </r>
  <r>
    <x v="7"/>
    <x v="0"/>
    <n v="91"/>
    <n v="16"/>
    <n v="0.38709677399999998"/>
    <n v="0.39560439600000002"/>
    <n v="3.0085899829999998"/>
    <n v="0"/>
    <n v="91"/>
    <n v="91"/>
    <s v="CUT1"/>
    <n v="2.7284665000000001"/>
    <n v="1"/>
    <x v="0"/>
    <x v="24"/>
    <n v="0"/>
    <n v="0"/>
    <n v="0"/>
    <n v="0"/>
    <n v="2.9892643890000001"/>
    <n v="2"/>
    <n v="2"/>
    <n v="0"/>
    <n v="600"/>
    <n v="0"/>
    <b v="0"/>
    <s v="None"/>
    <s v="None"/>
  </r>
  <r>
    <x v="7"/>
    <x v="1"/>
    <n v="91"/>
    <n v="16"/>
    <n v="0.19354838699999999"/>
    <n v="0.30769230800000003"/>
    <n v="2.9290871620000001"/>
    <n v="0"/>
    <n v="91"/>
    <n v="91"/>
    <s v="CUT1"/>
    <n v="2.0130995559999998"/>
    <n v="1"/>
    <x v="0"/>
    <x v="24"/>
    <n v="0"/>
    <n v="0"/>
    <n v="0"/>
    <n v="0"/>
    <n v="2.6063741349999998"/>
    <n v="3"/>
    <n v="7"/>
    <n v="0"/>
    <n v="600"/>
    <n v="138"/>
    <b v="0"/>
    <s v="None"/>
    <s v="None"/>
  </r>
  <r>
    <x v="7"/>
    <x v="1"/>
    <n v="91"/>
    <n v="16"/>
    <n v="0.35483871"/>
    <n v="0.40659340700000002"/>
    <n v="6.5662550929999997"/>
    <n v="0"/>
    <n v="91"/>
    <n v="91"/>
    <s v="CUT1"/>
    <n v="6.0535822330000002"/>
    <n v="1.6666666670000001"/>
    <x v="0"/>
    <x v="24"/>
    <n v="0"/>
    <n v="0"/>
    <n v="0"/>
    <n v="0"/>
    <n v="6.362271185"/>
    <n v="2"/>
    <n v="4"/>
    <n v="0"/>
    <n v="600"/>
    <n v="15"/>
    <b v="0"/>
    <s v="None"/>
    <s v="None"/>
  </r>
  <r>
    <x v="7"/>
    <x v="1"/>
    <n v="91"/>
    <n v="16"/>
    <n v="0.41935483899999998"/>
    <n v="0.38461538499999998"/>
    <n v="4.3277790549999997"/>
    <n v="0"/>
    <n v="91"/>
    <n v="91"/>
    <s v="CUT1"/>
    <n v="2.6149962119999999"/>
    <n v="1"/>
    <x v="0"/>
    <x v="24"/>
    <n v="0"/>
    <n v="0"/>
    <n v="0"/>
    <n v="0"/>
    <n v="3.7122051900000002"/>
    <n v="2"/>
    <n v="4"/>
    <n v="0"/>
    <n v="600"/>
    <n v="89"/>
    <b v="0"/>
    <s v="None"/>
    <s v="None"/>
  </r>
  <r>
    <x v="7"/>
    <x v="1"/>
    <n v="91"/>
    <n v="16"/>
    <n v="0.48387096800000001"/>
    <n v="0.340659341"/>
    <n v="3.9057140349999999"/>
    <n v="0"/>
    <n v="91"/>
    <n v="91"/>
    <s v="CUT1"/>
    <n v="3.3825696939999998"/>
    <n v="1.3333333329999999"/>
    <x v="0"/>
    <x v="24"/>
    <n v="0"/>
    <n v="0"/>
    <n v="0"/>
    <n v="0"/>
    <n v="3.811329352"/>
    <n v="2"/>
    <n v="4"/>
    <n v="0"/>
    <n v="600"/>
    <n v="42"/>
    <b v="0"/>
    <s v="None"/>
    <s v="None"/>
  </r>
  <r>
    <x v="7"/>
    <x v="1"/>
    <n v="91"/>
    <n v="16"/>
    <n v="0.41935483899999998"/>
    <n v="0.29670329699999998"/>
    <n v="1.3967838290000001"/>
    <n v="0"/>
    <n v="91"/>
    <n v="91"/>
    <s v="CUT1"/>
    <n v="0.951285096"/>
    <n v="1"/>
    <x v="0"/>
    <x v="24"/>
    <n v="0"/>
    <n v="0"/>
    <n v="0"/>
    <n v="0"/>
    <n v="0.91517336699999996"/>
    <n v="2"/>
    <n v="3"/>
    <n v="0"/>
    <n v="600"/>
    <n v="0"/>
    <b v="0"/>
    <s v="None"/>
    <s v="None"/>
  </r>
  <r>
    <x v="7"/>
    <x v="2"/>
    <n v="91"/>
    <n v="16"/>
    <n v="0.19354838699999999"/>
    <n v="0.30769230800000003"/>
    <n v="2.9732480049999999"/>
    <n v="0"/>
    <n v="91"/>
    <n v="91"/>
    <s v="CUT1"/>
    <n v="2.9538328429999998"/>
    <n v="1"/>
    <x v="0"/>
    <x v="24"/>
    <n v="0"/>
    <n v="0"/>
    <n v="0"/>
    <n v="0"/>
    <n v="2.768043655"/>
    <n v="2"/>
    <n v="2"/>
    <n v="0"/>
    <n v="600"/>
    <n v="138"/>
    <b v="0"/>
    <s v="None"/>
    <s v="None"/>
  </r>
  <r>
    <x v="7"/>
    <x v="2"/>
    <n v="91"/>
    <n v="16"/>
    <n v="0.38709677399999998"/>
    <n v="0.24175824200000001"/>
    <n v="2.6254069809999998"/>
    <n v="0"/>
    <n v="91"/>
    <n v="91"/>
    <s v="CUT1"/>
    <n v="3.709305439"/>
    <n v="1"/>
    <x v="0"/>
    <x v="24"/>
    <n v="0"/>
    <n v="0"/>
    <n v="0"/>
    <n v="0"/>
    <n v="2.5335777030000002"/>
    <n v="2"/>
    <n v="4"/>
    <n v="0"/>
    <n v="600"/>
    <n v="15"/>
    <b v="0"/>
    <s v="None"/>
    <s v="None"/>
  </r>
  <r>
    <x v="7"/>
    <x v="2"/>
    <n v="91"/>
    <n v="16"/>
    <n v="0.25806451600000002"/>
    <n v="0.351648352"/>
    <n v="2.7078440189999999"/>
    <n v="0"/>
    <n v="91"/>
    <n v="91"/>
    <s v="CUT1"/>
    <n v="2.6821682660000001"/>
    <n v="4"/>
    <x v="0"/>
    <x v="24"/>
    <n v="0"/>
    <n v="0"/>
    <n v="0"/>
    <n v="0"/>
    <n v="2.6146953040000001"/>
    <n v="2"/>
    <n v="4"/>
    <n v="0"/>
    <n v="600"/>
    <n v="89"/>
    <b v="0"/>
    <s v="None"/>
    <s v="None"/>
  </r>
  <r>
    <x v="7"/>
    <x v="2"/>
    <n v="91"/>
    <n v="16"/>
    <n v="0.16129032300000001"/>
    <n v="0.31868131900000002"/>
    <n v="2.9735379220000002"/>
    <n v="0"/>
    <n v="91"/>
    <n v="91"/>
    <s v="CUT1"/>
    <n v="2.5040405560000001"/>
    <n v="0"/>
    <x v="0"/>
    <x v="24"/>
    <n v="0"/>
    <n v="0"/>
    <n v="0"/>
    <n v="0"/>
    <n v="2.784290978"/>
    <n v="2"/>
    <n v="3"/>
    <n v="0"/>
    <n v="600"/>
    <n v="42"/>
    <b v="0"/>
    <s v="None"/>
    <s v="None"/>
  </r>
  <r>
    <x v="7"/>
    <x v="2"/>
    <n v="91"/>
    <n v="16"/>
    <n v="0.19354838699999999"/>
    <n v="0.30769230800000003"/>
    <n v="2.9417638780000002"/>
    <n v="0"/>
    <n v="91"/>
    <n v="91"/>
    <s v="CUT1"/>
    <n v="2.212352718"/>
    <n v="0"/>
    <x v="0"/>
    <x v="24"/>
    <n v="0"/>
    <n v="0"/>
    <n v="0"/>
    <n v="0"/>
    <n v="2.844727577"/>
    <n v="2"/>
    <n v="2"/>
    <n v="0"/>
    <n v="600"/>
    <n v="0"/>
    <b v="0"/>
    <s v="None"/>
    <s v="None"/>
  </r>
  <r>
    <x v="7"/>
    <x v="3"/>
    <n v="91"/>
    <n v="16"/>
    <n v="0.19354838699999999"/>
    <n v="0.30769230800000003"/>
    <n v="3.2701551910000002"/>
    <n v="0"/>
    <n v="91"/>
    <n v="91"/>
    <s v="CUT1"/>
    <n v="3.9104808320000002"/>
    <n v="1.428571429"/>
    <x v="0"/>
    <x v="24"/>
    <n v="0"/>
    <n v="0"/>
    <n v="0"/>
    <n v="0"/>
    <n v="3.0689786450000001"/>
    <n v="2"/>
    <n v="4"/>
    <n v="0"/>
    <n v="600"/>
    <n v="138"/>
    <b v="0"/>
    <s v="None"/>
    <s v="None"/>
  </r>
  <r>
    <x v="7"/>
    <x v="3"/>
    <n v="91"/>
    <n v="16"/>
    <n v="0.35483871"/>
    <n v="0.29670329699999998"/>
    <n v="4.2100758550000004"/>
    <n v="0"/>
    <n v="91"/>
    <n v="91"/>
    <s v="CUT1"/>
    <n v="3.514223238"/>
    <n v="1.1333333329999999"/>
    <x v="0"/>
    <x v="24"/>
    <n v="0"/>
    <n v="0"/>
    <n v="0"/>
    <n v="0"/>
    <n v="4.0033539989999998"/>
    <n v="2"/>
    <n v="6"/>
    <n v="0"/>
    <n v="600"/>
    <n v="15"/>
    <b v="0"/>
    <s v="None"/>
    <s v="None"/>
  </r>
  <r>
    <x v="7"/>
    <x v="3"/>
    <n v="91"/>
    <n v="16"/>
    <n v="0.25806451600000002"/>
    <n v="0.351648352"/>
    <n v="3.0555617810000002"/>
    <n v="0"/>
    <n v="91"/>
    <n v="91"/>
    <s v="CUT1"/>
    <n v="3.0019452059999998"/>
    <n v="2"/>
    <x v="0"/>
    <x v="24"/>
    <n v="0"/>
    <n v="0"/>
    <n v="0"/>
    <n v="0"/>
    <n v="2.8637843200000002"/>
    <n v="2"/>
    <n v="5"/>
    <n v="0"/>
    <n v="600"/>
    <n v="89"/>
    <b v="0"/>
    <s v="None"/>
    <s v="None"/>
  </r>
  <r>
    <x v="7"/>
    <x v="3"/>
    <n v="91"/>
    <n v="16"/>
    <n v="0.16129032300000001"/>
    <n v="0.36263736299999999"/>
    <n v="3.5876100059999998"/>
    <n v="0"/>
    <n v="91"/>
    <n v="91"/>
    <s v="CUT1"/>
    <n v="3.2312664569999998"/>
    <n v="1.6666666670000001"/>
    <x v="0"/>
    <x v="24"/>
    <n v="0"/>
    <n v="0"/>
    <n v="0"/>
    <n v="0"/>
    <n v="3.181345528"/>
    <n v="2"/>
    <n v="6"/>
    <n v="0"/>
    <n v="600"/>
    <n v="42"/>
    <b v="0"/>
    <s v="None"/>
    <s v="None"/>
  </r>
  <r>
    <x v="7"/>
    <x v="3"/>
    <n v="91"/>
    <n v="16"/>
    <n v="0.19354838699999999"/>
    <n v="0.340659341"/>
    <n v="2.873986006"/>
    <n v="0"/>
    <n v="91"/>
    <n v="91"/>
    <s v="CUT1"/>
    <n v="3.5395097980000001"/>
    <n v="1"/>
    <x v="0"/>
    <x v="24"/>
    <n v="0"/>
    <n v="0"/>
    <n v="0"/>
    <n v="0"/>
    <n v="2.6802667219999998"/>
    <n v="2"/>
    <n v="5"/>
    <n v="0"/>
    <n v="600"/>
    <n v="0"/>
    <b v="0"/>
    <s v="None"/>
    <s v="None"/>
  </r>
  <r>
    <x v="7"/>
    <x v="0"/>
    <n v="91"/>
    <n v="16"/>
    <n v="0.19354838699999999"/>
    <n v="0.30769230800000003"/>
    <n v="2.2438340189999999"/>
    <n v="0"/>
    <n v="91"/>
    <n v="91"/>
    <s v="CUT1"/>
    <n v="2.2608057499999998"/>
    <n v="1"/>
    <x v="0"/>
    <x v="3"/>
    <n v="0"/>
    <n v="0"/>
    <n v="0"/>
    <n v="0"/>
    <n v="2.2234631060000001"/>
    <n v="2"/>
    <n v="2"/>
    <n v="0"/>
    <n v="600"/>
    <n v="138"/>
    <b v="0"/>
    <s v="None"/>
    <s v="None"/>
  </r>
  <r>
    <x v="7"/>
    <x v="0"/>
    <n v="91"/>
    <n v="16"/>
    <n v="0.322580645"/>
    <n v="0.41758241800000001"/>
    <n v="2.479665995"/>
    <n v="0"/>
    <n v="91"/>
    <n v="91"/>
    <s v="CUT1"/>
    <n v="2.7594570190000001"/>
    <n v="5.5"/>
    <x v="0"/>
    <x v="3"/>
    <n v="0"/>
    <n v="0"/>
    <n v="0"/>
    <n v="0"/>
    <n v="2.4564512650000001"/>
    <n v="2"/>
    <n v="3"/>
    <n v="0"/>
    <n v="600"/>
    <n v="15"/>
    <b v="0"/>
    <s v="None"/>
    <s v="None"/>
  </r>
  <r>
    <x v="7"/>
    <x v="0"/>
    <n v="91"/>
    <n v="16"/>
    <n v="0.322580645"/>
    <n v="0.32967033000000001"/>
    <n v="2.9297380450000001"/>
    <n v="0"/>
    <n v="91"/>
    <n v="91"/>
    <s v="CUT1"/>
    <n v="2.3893353190000002"/>
    <n v="1.5"/>
    <x v="0"/>
    <x v="3"/>
    <n v="0"/>
    <n v="0"/>
    <n v="0"/>
    <n v="0"/>
    <n v="2.8517367669999998"/>
    <n v="2"/>
    <n v="2"/>
    <n v="0"/>
    <n v="600"/>
    <n v="89"/>
    <b v="0"/>
    <s v="None"/>
    <s v="None"/>
  </r>
  <r>
    <x v="7"/>
    <x v="0"/>
    <n v="91"/>
    <n v="16"/>
    <n v="0.19354838699999999"/>
    <n v="0.37362637399999998"/>
    <n v="2.2516181469999998"/>
    <n v="0"/>
    <n v="91"/>
    <n v="91"/>
    <s v="CUT1"/>
    <n v="2.2650191589999999"/>
    <n v="1"/>
    <x v="0"/>
    <x v="3"/>
    <n v="0"/>
    <n v="0"/>
    <n v="0"/>
    <n v="0"/>
    <n v="2.2306932549999998"/>
    <n v="2"/>
    <n v="2"/>
    <n v="0"/>
    <n v="600"/>
    <n v="42"/>
    <b v="0"/>
    <s v="None"/>
    <s v="None"/>
  </r>
  <r>
    <x v="7"/>
    <x v="0"/>
    <n v="91"/>
    <n v="16"/>
    <n v="0.38709677399999998"/>
    <n v="0.39560439600000002"/>
    <n v="2.2292020319999999"/>
    <n v="0"/>
    <n v="91"/>
    <n v="91"/>
    <s v="CUT1"/>
    <n v="2.2490343209999999"/>
    <n v="1"/>
    <x v="0"/>
    <x v="3"/>
    <n v="0"/>
    <n v="0"/>
    <n v="0"/>
    <n v="0"/>
    <n v="2.2096601339999999"/>
    <n v="2"/>
    <n v="2"/>
    <n v="0"/>
    <n v="600"/>
    <n v="0"/>
    <b v="0"/>
    <s v="None"/>
    <s v="None"/>
  </r>
  <r>
    <x v="7"/>
    <x v="1"/>
    <n v="91"/>
    <n v="16"/>
    <n v="0.19354838699999999"/>
    <n v="0.30769230800000003"/>
    <n v="3.6981329920000001"/>
    <n v="0"/>
    <n v="91"/>
    <n v="91"/>
    <s v="CUT1"/>
    <n v="2.221242766"/>
    <n v="1"/>
    <x v="0"/>
    <x v="3"/>
    <n v="0"/>
    <n v="0"/>
    <n v="0"/>
    <n v="0"/>
    <n v="3.378684593"/>
    <n v="3"/>
    <n v="7"/>
    <n v="0"/>
    <n v="600"/>
    <n v="138"/>
    <b v="0"/>
    <s v="None"/>
    <s v="None"/>
  </r>
  <r>
    <x v="7"/>
    <x v="1"/>
    <n v="91"/>
    <n v="16"/>
    <n v="0.35483871"/>
    <n v="0.40659340700000002"/>
    <n v="3.7277998920000002"/>
    <n v="0"/>
    <n v="91"/>
    <n v="91"/>
    <s v="CUT1"/>
    <n v="3.7318676399999999"/>
    <n v="1.6666666670000001"/>
    <x v="0"/>
    <x v="3"/>
    <n v="0"/>
    <n v="0"/>
    <n v="0"/>
    <n v="0"/>
    <n v="3.6276034780000002"/>
    <n v="2"/>
    <n v="4"/>
    <n v="0"/>
    <n v="600"/>
    <n v="15"/>
    <b v="0"/>
    <s v="None"/>
    <s v="None"/>
  </r>
  <r>
    <x v="7"/>
    <x v="1"/>
    <n v="91"/>
    <n v="16"/>
    <n v="0.41935483899999998"/>
    <n v="0.38461538499999998"/>
    <n v="2.4175589080000002"/>
    <n v="0"/>
    <n v="91"/>
    <n v="91"/>
    <s v="CUT1"/>
    <n v="2.9140683649999999"/>
    <n v="1"/>
    <x v="0"/>
    <x v="3"/>
    <n v="0"/>
    <n v="0"/>
    <n v="0"/>
    <n v="0"/>
    <n v="2.112944342"/>
    <n v="2"/>
    <n v="4"/>
    <n v="0"/>
    <n v="600"/>
    <n v="89"/>
    <b v="0"/>
    <s v="None"/>
    <s v="None"/>
  </r>
  <r>
    <x v="7"/>
    <x v="1"/>
    <n v="91"/>
    <n v="16"/>
    <n v="0.48387096800000001"/>
    <n v="0.340659341"/>
    <n v="2.6220788960000001"/>
    <n v="0"/>
    <n v="91"/>
    <n v="91"/>
    <s v="CUT1"/>
    <n v="2.6390061419999999"/>
    <n v="1.3333333329999999"/>
    <x v="0"/>
    <x v="3"/>
    <n v="0"/>
    <n v="0"/>
    <n v="0"/>
    <n v="0"/>
    <n v="2.5779010439999999"/>
    <n v="2"/>
    <n v="4"/>
    <n v="0"/>
    <n v="600"/>
    <n v="42"/>
    <b v="0"/>
    <s v="None"/>
    <s v="None"/>
  </r>
  <r>
    <x v="7"/>
    <x v="1"/>
    <n v="91"/>
    <n v="16"/>
    <n v="0.41935483899999998"/>
    <n v="0.29670329699999998"/>
    <n v="1.2318081860000001"/>
    <n v="0"/>
    <n v="91"/>
    <n v="91"/>
    <s v="CUT1"/>
    <n v="0.96864505400000001"/>
    <n v="1"/>
    <x v="0"/>
    <x v="3"/>
    <n v="0"/>
    <n v="0"/>
    <n v="0"/>
    <n v="0"/>
    <n v="0.92185128900000002"/>
    <n v="2"/>
    <n v="3"/>
    <n v="0"/>
    <n v="600"/>
    <n v="0"/>
    <b v="0"/>
    <s v="None"/>
    <s v="None"/>
  </r>
  <r>
    <x v="7"/>
    <x v="2"/>
    <n v="91"/>
    <n v="16"/>
    <n v="0.19354838699999999"/>
    <n v="0.30769230800000003"/>
    <n v="2.3358678820000001"/>
    <n v="0"/>
    <n v="91"/>
    <n v="91"/>
    <s v="CUT1"/>
    <n v="2.266858236"/>
    <n v="1"/>
    <x v="0"/>
    <x v="3"/>
    <n v="0"/>
    <n v="0"/>
    <n v="0"/>
    <n v="0"/>
    <n v="2.2365215690000002"/>
    <n v="2"/>
    <n v="2"/>
    <n v="0"/>
    <n v="600"/>
    <n v="138"/>
    <b v="0"/>
    <s v="None"/>
    <s v="None"/>
  </r>
  <r>
    <x v="7"/>
    <x v="2"/>
    <n v="91"/>
    <n v="16"/>
    <n v="0.38709677399999998"/>
    <n v="0.24175824200000001"/>
    <n v="3.2083790300000001"/>
    <n v="0"/>
    <n v="91"/>
    <n v="91"/>
    <s v="CUT1"/>
    <n v="2.767053389"/>
    <n v="1"/>
    <x v="0"/>
    <x v="3"/>
    <n v="0"/>
    <n v="0"/>
    <n v="0"/>
    <n v="0"/>
    <n v="3.1031942410000002"/>
    <n v="2"/>
    <n v="4"/>
    <n v="0"/>
    <n v="600"/>
    <n v="15"/>
    <b v="0"/>
    <s v="None"/>
    <s v="None"/>
  </r>
  <r>
    <x v="7"/>
    <x v="2"/>
    <n v="91"/>
    <n v="16"/>
    <n v="0.25806451600000002"/>
    <n v="0.351648352"/>
    <n v="2.7158031459999998"/>
    <n v="0"/>
    <n v="91"/>
    <n v="91"/>
    <s v="CUT1"/>
    <n v="2.6914457920000001"/>
    <n v="4"/>
    <x v="0"/>
    <x v="3"/>
    <n v="0"/>
    <n v="0"/>
    <n v="0"/>
    <n v="0"/>
    <n v="2.6237286599999998"/>
    <n v="2"/>
    <n v="4"/>
    <n v="0"/>
    <n v="600"/>
    <n v="89"/>
    <b v="0"/>
    <s v="None"/>
    <s v="None"/>
  </r>
  <r>
    <x v="7"/>
    <x v="2"/>
    <n v="91"/>
    <n v="16"/>
    <n v="0.16129032300000001"/>
    <n v="0.31868131900000002"/>
    <n v="2.5525269509999999"/>
    <n v="0"/>
    <n v="91"/>
    <n v="91"/>
    <s v="CUT1"/>
    <n v="2.5122985870000001"/>
    <n v="0"/>
    <x v="0"/>
    <x v="3"/>
    <n v="0"/>
    <n v="0"/>
    <n v="0"/>
    <n v="0"/>
    <n v="2.4565263709999998"/>
    <n v="2"/>
    <n v="3"/>
    <n v="0"/>
    <n v="600"/>
    <n v="42"/>
    <b v="0"/>
    <s v="None"/>
    <s v="None"/>
  </r>
  <r>
    <x v="7"/>
    <x v="2"/>
    <n v="91"/>
    <n v="16"/>
    <n v="0.19354838699999999"/>
    <n v="0.30769230800000003"/>
    <n v="2.293764114"/>
    <n v="0"/>
    <n v="91"/>
    <n v="91"/>
    <s v="CUT1"/>
    <n v="3.0184504489999999"/>
    <n v="0"/>
    <x v="0"/>
    <x v="3"/>
    <n v="0"/>
    <n v="0"/>
    <n v="0"/>
    <n v="0"/>
    <n v="2.196238175"/>
    <n v="2"/>
    <n v="2"/>
    <n v="0"/>
    <n v="600"/>
    <n v="0"/>
    <b v="0"/>
    <s v="None"/>
    <s v="None"/>
  </r>
  <r>
    <x v="7"/>
    <x v="3"/>
    <n v="91"/>
    <n v="16"/>
    <n v="0.19354838699999999"/>
    <n v="0.30769230800000003"/>
    <n v="3.1539430620000002"/>
    <n v="0"/>
    <n v="91"/>
    <n v="91"/>
    <s v="CUT1"/>
    <n v="3.1028383979999998"/>
    <n v="1.428571429"/>
    <x v="0"/>
    <x v="3"/>
    <n v="0"/>
    <n v="0"/>
    <n v="0"/>
    <n v="0"/>
    <n v="2.9612555559999998"/>
    <n v="2"/>
    <n v="4"/>
    <n v="0"/>
    <n v="600"/>
    <n v="138"/>
    <b v="0"/>
    <s v="None"/>
    <s v="None"/>
  </r>
  <r>
    <x v="7"/>
    <x v="3"/>
    <n v="91"/>
    <n v="16"/>
    <n v="0.35483871"/>
    <n v="0.29670329699999998"/>
    <n v="3.394325018"/>
    <n v="0"/>
    <n v="91"/>
    <n v="91"/>
    <s v="CUT1"/>
    <n v="3.376393867"/>
    <n v="1.1333333329999999"/>
    <x v="0"/>
    <x v="3"/>
    <n v="0"/>
    <n v="0"/>
    <n v="0"/>
    <n v="0"/>
    <n v="3.1869481400000002"/>
    <n v="2"/>
    <n v="6"/>
    <n v="0"/>
    <n v="600"/>
    <n v="15"/>
    <b v="0"/>
    <s v="None"/>
    <s v="None"/>
  </r>
  <r>
    <x v="7"/>
    <x v="3"/>
    <n v="91"/>
    <n v="16"/>
    <n v="0.25806451600000002"/>
    <n v="0.351648352"/>
    <n v="3.072872877"/>
    <n v="0"/>
    <n v="91"/>
    <n v="91"/>
    <s v="CUT1"/>
    <n v="3.009519906"/>
    <n v="2"/>
    <x v="0"/>
    <x v="3"/>
    <n v="0"/>
    <n v="0"/>
    <n v="0"/>
    <n v="0"/>
    <n v="2.8781390299999998"/>
    <n v="2"/>
    <n v="5"/>
    <n v="0"/>
    <n v="600"/>
    <n v="89"/>
    <b v="0"/>
    <s v="None"/>
    <s v="None"/>
  </r>
  <r>
    <x v="7"/>
    <x v="3"/>
    <n v="91"/>
    <n v="16"/>
    <n v="0.16129032300000001"/>
    <n v="0.340659341"/>
    <n v="3.8128900529999998"/>
    <n v="0"/>
    <n v="91"/>
    <n v="91"/>
    <s v="CUT1"/>
    <n v="3.224312216"/>
    <n v="2"/>
    <x v="0"/>
    <x v="3"/>
    <n v="0"/>
    <n v="0"/>
    <n v="0"/>
    <n v="0"/>
    <n v="3.404061681"/>
    <n v="2"/>
    <n v="6"/>
    <n v="0"/>
    <n v="600"/>
    <n v="42"/>
    <b v="0"/>
    <s v="None"/>
    <s v="None"/>
  </r>
  <r>
    <x v="7"/>
    <x v="3"/>
    <n v="91"/>
    <n v="16"/>
    <n v="0.19354838699999999"/>
    <n v="0.340659341"/>
    <n v="2.851550102"/>
    <n v="0"/>
    <n v="91"/>
    <n v="91"/>
    <s v="CUT1"/>
    <n v="2.782955276"/>
    <n v="1"/>
    <x v="0"/>
    <x v="3"/>
    <n v="0"/>
    <n v="0"/>
    <n v="0"/>
    <n v="0"/>
    <n v="2.6563465850000001"/>
    <n v="2"/>
    <n v="5"/>
    <n v="0"/>
    <n v="600"/>
    <n v="0"/>
    <b v="0"/>
    <s v="None"/>
    <s v="None"/>
  </r>
  <r>
    <x v="7"/>
    <x v="0"/>
    <n v="91"/>
    <n v="16"/>
    <n v="0.19354838699999999"/>
    <n v="0.30769230800000003"/>
    <n v="2.2336449620000001"/>
    <n v="0"/>
    <n v="91"/>
    <n v="91"/>
    <s v="CUT1"/>
    <n v="3.087432127"/>
    <n v="1"/>
    <x v="0"/>
    <x v="13"/>
    <n v="0"/>
    <n v="0"/>
    <n v="0"/>
    <n v="0"/>
    <n v="2.213318691"/>
    <n v="2"/>
    <n v="2"/>
    <n v="0"/>
    <n v="600"/>
    <n v="138"/>
    <b v="0"/>
    <s v="None"/>
    <s v="None"/>
  </r>
  <r>
    <x v="7"/>
    <x v="0"/>
    <n v="91"/>
    <n v="16"/>
    <n v="0.322580645"/>
    <n v="0.41758241800000001"/>
    <n v="2.473797083"/>
    <n v="0"/>
    <n v="91"/>
    <n v="91"/>
    <s v="CUT1"/>
    <n v="2.4863330619999999"/>
    <n v="5.5"/>
    <x v="0"/>
    <x v="13"/>
    <n v="0"/>
    <n v="0"/>
    <n v="0"/>
    <n v="0"/>
    <n v="2.450168036"/>
    <n v="2"/>
    <n v="3"/>
    <n v="0"/>
    <n v="600"/>
    <n v="15"/>
    <b v="0"/>
    <s v="None"/>
    <s v="None"/>
  </r>
  <r>
    <x v="7"/>
    <x v="0"/>
    <n v="91"/>
    <n v="16"/>
    <n v="0.322580645"/>
    <n v="0.32967033000000001"/>
    <n v="2.3818790910000001"/>
    <n v="0"/>
    <n v="91"/>
    <n v="91"/>
    <s v="CUT1"/>
    <n v="2.363516148"/>
    <n v="1.5"/>
    <x v="0"/>
    <x v="13"/>
    <n v="0"/>
    <n v="0"/>
    <n v="0"/>
    <n v="0"/>
    <n v="2.3351090370000001"/>
    <n v="2"/>
    <n v="2"/>
    <n v="0"/>
    <n v="600"/>
    <n v="89"/>
    <b v="0"/>
    <s v="None"/>
    <s v="None"/>
  </r>
  <r>
    <x v="7"/>
    <x v="0"/>
    <n v="91"/>
    <n v="16"/>
    <n v="0.19354838699999999"/>
    <n v="0.37362637399999998"/>
    <n v="2.2315349580000001"/>
    <n v="0"/>
    <n v="91"/>
    <n v="91"/>
    <s v="CUT1"/>
    <n v="2.2443392050000002"/>
    <n v="1"/>
    <x v="0"/>
    <x v="13"/>
    <n v="0"/>
    <n v="0"/>
    <n v="0"/>
    <n v="0"/>
    <n v="2.2106340119999999"/>
    <n v="2"/>
    <n v="2"/>
    <n v="0"/>
    <n v="600"/>
    <n v="42"/>
    <b v="0"/>
    <s v="None"/>
    <s v="None"/>
  </r>
  <r>
    <x v="7"/>
    <x v="0"/>
    <n v="91"/>
    <n v="16"/>
    <n v="0.38709677399999998"/>
    <n v="0.39560439600000002"/>
    <n v="2.2070660590000002"/>
    <n v="0"/>
    <n v="91"/>
    <n v="91"/>
    <s v="CUT1"/>
    <n v="2.226225597"/>
    <n v="1"/>
    <x v="0"/>
    <x v="13"/>
    <n v="0"/>
    <n v="0"/>
    <n v="0"/>
    <n v="0"/>
    <n v="2.1877672189999999"/>
    <n v="2"/>
    <n v="2"/>
    <n v="0"/>
    <n v="600"/>
    <n v="0"/>
    <b v="0"/>
    <s v="None"/>
    <s v="None"/>
  </r>
  <r>
    <x v="7"/>
    <x v="1"/>
    <n v="91"/>
    <n v="16"/>
    <n v="0.19354838699999999"/>
    <n v="0.30769230800000003"/>
    <n v="3.9569110869999999"/>
    <n v="0"/>
    <n v="91"/>
    <n v="91"/>
    <s v="CUT1"/>
    <n v="2.021105726"/>
    <n v="1"/>
    <x v="0"/>
    <x v="13"/>
    <n v="0"/>
    <n v="0"/>
    <n v="0"/>
    <n v="0"/>
    <n v="3.6078276630000001"/>
    <n v="3"/>
    <n v="7"/>
    <n v="0"/>
    <n v="600"/>
    <n v="138"/>
    <b v="0"/>
    <s v="None"/>
    <s v="None"/>
  </r>
  <r>
    <x v="7"/>
    <x v="1"/>
    <n v="91"/>
    <n v="16"/>
    <n v="0.35483871"/>
    <n v="0.40659340700000002"/>
    <n v="3.769042969"/>
    <n v="0"/>
    <n v="91"/>
    <n v="91"/>
    <s v="CUT1"/>
    <n v="3.7383912449999999"/>
    <n v="1.6666666670000001"/>
    <x v="0"/>
    <x v="13"/>
    <n v="0"/>
    <n v="0"/>
    <n v="0"/>
    <n v="0"/>
    <n v="3.6682142839999998"/>
    <n v="2"/>
    <n v="4"/>
    <n v="0"/>
    <n v="600"/>
    <n v="15"/>
    <b v="0"/>
    <s v="None"/>
    <s v="None"/>
  </r>
  <r>
    <x v="7"/>
    <x v="1"/>
    <n v="91"/>
    <n v="16"/>
    <n v="0.41935483899999998"/>
    <n v="0.38461538499999998"/>
    <n v="2.461837053"/>
    <n v="0"/>
    <n v="91"/>
    <n v="91"/>
    <s v="CUT1"/>
    <n v="2.3970539400000002"/>
    <n v="1"/>
    <x v="0"/>
    <x v="13"/>
    <n v="0"/>
    <n v="0"/>
    <n v="0"/>
    <n v="0"/>
    <n v="2.1562366079999999"/>
    <n v="2"/>
    <n v="4"/>
    <n v="0"/>
    <n v="600"/>
    <n v="89"/>
    <b v="0"/>
    <s v="None"/>
    <s v="None"/>
  </r>
  <r>
    <x v="7"/>
    <x v="1"/>
    <n v="91"/>
    <n v="16"/>
    <n v="0.48387096800000001"/>
    <n v="0.340659341"/>
    <n v="3.014611006"/>
    <n v="0"/>
    <n v="91"/>
    <n v="91"/>
    <s v="CUT1"/>
    <n v="2.6336475479999999"/>
    <n v="1.3333333329999999"/>
    <x v="0"/>
    <x v="13"/>
    <n v="0"/>
    <n v="0"/>
    <n v="0"/>
    <n v="0"/>
    <n v="2.917912592"/>
    <n v="2"/>
    <n v="4"/>
    <n v="0"/>
    <n v="600"/>
    <n v="42"/>
    <b v="0"/>
    <s v="None"/>
    <s v="None"/>
  </r>
  <r>
    <x v="7"/>
    <x v="1"/>
    <n v="91"/>
    <n v="16"/>
    <n v="0.41935483899999998"/>
    <n v="0.29670329699999998"/>
    <n v="1.2292771339999999"/>
    <n v="0"/>
    <n v="91"/>
    <n v="91"/>
    <s v="CUT1"/>
    <n v="0.95782780199999995"/>
    <n v="1"/>
    <x v="0"/>
    <x v="13"/>
    <n v="0"/>
    <n v="0"/>
    <n v="0"/>
    <n v="0"/>
    <n v="0.92010600499999995"/>
    <n v="2"/>
    <n v="3"/>
    <n v="0"/>
    <n v="600"/>
    <n v="0"/>
    <b v="0"/>
    <s v="None"/>
    <s v="None"/>
  </r>
  <r>
    <x v="7"/>
    <x v="2"/>
    <n v="91"/>
    <n v="16"/>
    <n v="0.19354838699999999"/>
    <n v="0.30769230800000003"/>
    <n v="2.3252670759999998"/>
    <n v="0"/>
    <n v="91"/>
    <n v="91"/>
    <s v="CUT1"/>
    <n v="2.4983436380000001"/>
    <n v="1"/>
    <x v="0"/>
    <x v="13"/>
    <n v="0"/>
    <n v="0"/>
    <n v="0"/>
    <n v="0"/>
    <n v="2.2255004120000001"/>
    <n v="2"/>
    <n v="2"/>
    <n v="0"/>
    <n v="600"/>
    <n v="138"/>
    <b v="0"/>
    <s v="None"/>
    <s v="None"/>
  </r>
  <r>
    <x v="7"/>
    <x v="2"/>
    <n v="91"/>
    <n v="16"/>
    <n v="0.38709677399999998"/>
    <n v="0.24175824200000001"/>
    <n v="3.2493138309999998"/>
    <n v="0"/>
    <n v="91"/>
    <n v="91"/>
    <s v="CUT1"/>
    <n v="2.6278065590000002"/>
    <n v="1"/>
    <x v="0"/>
    <x v="13"/>
    <n v="0"/>
    <n v="0"/>
    <n v="0"/>
    <n v="0"/>
    <n v="3.0657039130000001"/>
    <n v="2"/>
    <n v="4"/>
    <n v="0"/>
    <n v="600"/>
    <n v="15"/>
    <b v="0"/>
    <s v="None"/>
    <s v="None"/>
  </r>
  <r>
    <x v="7"/>
    <x v="2"/>
    <n v="91"/>
    <n v="16"/>
    <n v="0.25806451600000002"/>
    <n v="0.351648352"/>
    <n v="2.7483100889999998"/>
    <n v="0"/>
    <n v="91"/>
    <n v="91"/>
    <s v="CUT1"/>
    <n v="2.7136197449999999"/>
    <n v="4"/>
    <x v="0"/>
    <x v="13"/>
    <n v="0"/>
    <n v="0"/>
    <n v="0"/>
    <n v="0"/>
    <n v="2.654749625"/>
    <n v="2"/>
    <n v="4"/>
    <n v="0"/>
    <n v="600"/>
    <n v="89"/>
    <b v="0"/>
    <s v="None"/>
    <s v="None"/>
  </r>
  <r>
    <x v="7"/>
    <x v="2"/>
    <n v="91"/>
    <n v="16"/>
    <n v="0.16129032300000001"/>
    <n v="0.31868131900000002"/>
    <n v="2.5822219849999999"/>
    <n v="0"/>
    <n v="91"/>
    <n v="91"/>
    <s v="CUT1"/>
    <n v="2.5353268120000001"/>
    <n v="0"/>
    <x v="0"/>
    <x v="13"/>
    <n v="0"/>
    <n v="0"/>
    <n v="0"/>
    <n v="0"/>
    <n v="2.4853623279999999"/>
    <n v="2"/>
    <n v="3"/>
    <n v="0"/>
    <n v="600"/>
    <n v="42"/>
    <b v="0"/>
    <s v="None"/>
    <s v="None"/>
  </r>
  <r>
    <x v="7"/>
    <x v="2"/>
    <n v="91"/>
    <n v="16"/>
    <n v="0.19354838699999999"/>
    <n v="0.30769230800000003"/>
    <n v="2.320864201"/>
    <n v="0"/>
    <n v="91"/>
    <n v="91"/>
    <s v="CUT1"/>
    <n v="2.2328841549999998"/>
    <n v="0"/>
    <x v="0"/>
    <x v="13"/>
    <n v="0"/>
    <n v="0"/>
    <n v="0"/>
    <n v="0"/>
    <n v="2.2228717069999999"/>
    <n v="2"/>
    <n v="2"/>
    <n v="0"/>
    <n v="600"/>
    <n v="0"/>
    <b v="0"/>
    <s v="None"/>
    <s v="None"/>
  </r>
  <r>
    <x v="7"/>
    <x v="3"/>
    <n v="91"/>
    <n v="16"/>
    <n v="0.19354838699999999"/>
    <n v="0.30769230800000003"/>
    <n v="3.3868639470000002"/>
    <n v="0"/>
    <n v="91"/>
    <n v="91"/>
    <s v="CUT1"/>
    <n v="4.0010352300000003"/>
    <n v="1.428571429"/>
    <x v="0"/>
    <x v="13"/>
    <n v="0"/>
    <n v="0"/>
    <n v="0"/>
    <n v="0"/>
    <n v="3.1759415600000001"/>
    <n v="2"/>
    <n v="4"/>
    <n v="0"/>
    <n v="600"/>
    <n v="138"/>
    <b v="0"/>
    <s v="None"/>
    <s v="None"/>
  </r>
  <r>
    <x v="7"/>
    <x v="3"/>
    <n v="91"/>
    <n v="16"/>
    <n v="0.35483871"/>
    <n v="0.29670329699999998"/>
    <n v="3.407450914"/>
    <n v="0"/>
    <n v="91"/>
    <n v="91"/>
    <s v="CUT1"/>
    <n v="3.3777903020000002"/>
    <n v="1.1333333329999999"/>
    <x v="0"/>
    <x v="13"/>
    <n v="0"/>
    <n v="0"/>
    <n v="0"/>
    <n v="0"/>
    <n v="3.199421064"/>
    <n v="2"/>
    <n v="6"/>
    <n v="0"/>
    <n v="600"/>
    <n v="15"/>
    <b v="0"/>
    <s v="None"/>
    <s v="None"/>
  </r>
  <r>
    <x v="7"/>
    <x v="3"/>
    <n v="91"/>
    <n v="16"/>
    <n v="0.25806451600000002"/>
    <n v="0.351648352"/>
    <n v="3.0698158740000001"/>
    <n v="0"/>
    <n v="91"/>
    <n v="91"/>
    <s v="CUT1"/>
    <n v="2.999687561"/>
    <n v="2"/>
    <x v="0"/>
    <x v="13"/>
    <n v="0"/>
    <n v="0"/>
    <n v="0"/>
    <n v="0"/>
    <n v="2.8761439090000001"/>
    <n v="2"/>
    <n v="5"/>
    <n v="0"/>
    <n v="600"/>
    <n v="89"/>
    <b v="0"/>
    <s v="None"/>
    <s v="None"/>
  </r>
  <r>
    <x v="7"/>
    <x v="3"/>
    <n v="91"/>
    <n v="16"/>
    <n v="0.16129032300000001"/>
    <n v="0.340659341"/>
    <n v="3.439257145"/>
    <n v="0"/>
    <n v="91"/>
    <n v="91"/>
    <s v="CUT1"/>
    <n v="4.1469449430000003"/>
    <n v="2"/>
    <x v="0"/>
    <x v="13"/>
    <n v="0"/>
    <n v="0"/>
    <n v="0"/>
    <n v="0"/>
    <n v="3.2395557699999999"/>
    <n v="2"/>
    <n v="6"/>
    <n v="0"/>
    <n v="600"/>
    <n v="42"/>
    <b v="0"/>
    <s v="None"/>
    <s v="None"/>
  </r>
  <r>
    <x v="7"/>
    <x v="3"/>
    <n v="91"/>
    <n v="16"/>
    <n v="0.19354838699999999"/>
    <n v="0.340659341"/>
    <n v="2.878611088"/>
    <n v="0"/>
    <n v="91"/>
    <n v="91"/>
    <s v="CUT1"/>
    <n v="2.820066132"/>
    <n v="1"/>
    <x v="0"/>
    <x v="13"/>
    <n v="0"/>
    <n v="0"/>
    <n v="0"/>
    <n v="0"/>
    <n v="2.6835157120000002"/>
    <n v="2"/>
    <n v="5"/>
    <n v="0"/>
    <n v="600"/>
    <n v="0"/>
    <b v="0"/>
    <s v="None"/>
    <s v="None"/>
  </r>
  <r>
    <x v="7"/>
    <x v="0"/>
    <n v="91"/>
    <n v="16"/>
    <n v="0.19354838699999999"/>
    <n v="0.30769230800000003"/>
    <n v="2.2487208839999999"/>
    <n v="0"/>
    <n v="91"/>
    <n v="91"/>
    <s v="CUT1"/>
    <n v="2.2731295669999998"/>
    <n v="1"/>
    <x v="0"/>
    <x v="23"/>
    <n v="0"/>
    <n v="0"/>
    <n v="0"/>
    <n v="0"/>
    <n v="2.2282871310000001"/>
    <n v="2"/>
    <n v="2"/>
    <n v="0"/>
    <n v="600"/>
    <n v="138"/>
    <b v="0"/>
    <s v="None"/>
    <s v="None"/>
  </r>
  <r>
    <x v="7"/>
    <x v="0"/>
    <n v="91"/>
    <n v="16"/>
    <n v="0.322580645"/>
    <n v="0.41758241800000001"/>
    <n v="2.481460094"/>
    <n v="0"/>
    <n v="91"/>
    <n v="91"/>
    <s v="CUT1"/>
    <n v="2.9489372070000002"/>
    <n v="5.5"/>
    <x v="0"/>
    <x v="23"/>
    <n v="0"/>
    <n v="0"/>
    <n v="0"/>
    <n v="0"/>
    <n v="2.458372996"/>
    <n v="2"/>
    <n v="3"/>
    <n v="0"/>
    <n v="600"/>
    <n v="15"/>
    <b v="0"/>
    <s v="None"/>
    <s v="None"/>
  </r>
  <r>
    <x v="7"/>
    <x v="0"/>
    <n v="91"/>
    <n v="16"/>
    <n v="0.322580645"/>
    <n v="0.32967033000000001"/>
    <n v="2.872246981"/>
    <n v="0"/>
    <n v="91"/>
    <n v="91"/>
    <s v="CUT1"/>
    <n v="2.3534122609999999"/>
    <n v="1.5"/>
    <x v="0"/>
    <x v="23"/>
    <n v="0"/>
    <n v="0"/>
    <n v="0"/>
    <n v="0"/>
    <n v="2.7862826310000002"/>
    <n v="2"/>
    <n v="2"/>
    <n v="0"/>
    <n v="600"/>
    <n v="89"/>
    <b v="0"/>
    <s v="None"/>
    <s v="None"/>
  </r>
  <r>
    <x v="7"/>
    <x v="0"/>
    <n v="91"/>
    <n v="16"/>
    <n v="0.19354838699999999"/>
    <n v="0.37362637399999998"/>
    <n v="2.2150712010000002"/>
    <n v="0"/>
    <n v="91"/>
    <n v="91"/>
    <s v="CUT1"/>
    <n v="2.2273278510000001"/>
    <n v="1"/>
    <x v="0"/>
    <x v="23"/>
    <n v="0"/>
    <n v="0"/>
    <n v="0"/>
    <n v="0"/>
    <n v="2.1941967290000002"/>
    <n v="2"/>
    <n v="2"/>
    <n v="0"/>
    <n v="600"/>
    <n v="42"/>
    <b v="0"/>
    <s v="None"/>
    <s v="None"/>
  </r>
  <r>
    <x v="7"/>
    <x v="0"/>
    <n v="91"/>
    <n v="16"/>
    <n v="0.38709677399999998"/>
    <n v="0.39560439600000002"/>
    <n v="2.2080569269999999"/>
    <n v="0"/>
    <n v="91"/>
    <n v="91"/>
    <s v="CUT1"/>
    <n v="2.2153143769999999"/>
    <n v="1"/>
    <x v="0"/>
    <x v="23"/>
    <n v="0"/>
    <n v="0"/>
    <n v="0"/>
    <n v="0"/>
    <n v="2.1887452220000001"/>
    <n v="2"/>
    <n v="2"/>
    <n v="0"/>
    <n v="600"/>
    <n v="0"/>
    <b v="0"/>
    <s v="None"/>
    <s v="None"/>
  </r>
  <r>
    <x v="7"/>
    <x v="1"/>
    <n v="91"/>
    <n v="16"/>
    <n v="0.19354838699999999"/>
    <n v="0.30769230800000003"/>
    <n v="2.902228832"/>
    <n v="0"/>
    <n v="91"/>
    <n v="91"/>
    <s v="CUT1"/>
    <n v="1.9971426160000001"/>
    <n v="1"/>
    <x v="0"/>
    <x v="23"/>
    <n v="0"/>
    <n v="0"/>
    <n v="0"/>
    <n v="0"/>
    <n v="2.583085284"/>
    <n v="3"/>
    <n v="7"/>
    <n v="0"/>
    <n v="600"/>
    <n v="138"/>
    <b v="0"/>
    <s v="None"/>
    <s v="None"/>
  </r>
  <r>
    <x v="7"/>
    <x v="1"/>
    <n v="91"/>
    <n v="16"/>
    <n v="0.35483871"/>
    <n v="0.40659340700000002"/>
    <n v="3.7216579909999998"/>
    <n v="0"/>
    <n v="91"/>
    <n v="91"/>
    <s v="CUT1"/>
    <n v="4.2301312749999997"/>
    <n v="1.6666666670000001"/>
    <x v="0"/>
    <x v="23"/>
    <n v="0"/>
    <n v="0"/>
    <n v="0"/>
    <n v="0"/>
    <n v="3.621387194"/>
    <n v="2"/>
    <n v="4"/>
    <n v="0"/>
    <n v="600"/>
    <n v="15"/>
    <b v="0"/>
    <s v="None"/>
    <s v="None"/>
  </r>
  <r>
    <x v="7"/>
    <x v="1"/>
    <n v="91"/>
    <n v="16"/>
    <n v="0.41935483899999998"/>
    <n v="0.38461538499999998"/>
    <n v="2.7272579669999999"/>
    <n v="0"/>
    <n v="91"/>
    <n v="91"/>
    <s v="CUT1"/>
    <n v="2.170748583"/>
    <n v="1"/>
    <x v="0"/>
    <x v="23"/>
    <n v="0"/>
    <n v="0"/>
    <n v="0"/>
    <n v="0"/>
    <n v="2.413460739"/>
    <n v="2"/>
    <n v="4"/>
    <n v="0"/>
    <n v="600"/>
    <n v="89"/>
    <b v="0"/>
    <s v="None"/>
    <s v="None"/>
  </r>
  <r>
    <x v="7"/>
    <x v="1"/>
    <n v="91"/>
    <n v="16"/>
    <n v="0.48387096800000001"/>
    <n v="0.340659341"/>
    <n v="2.627557039"/>
    <n v="0"/>
    <n v="91"/>
    <n v="91"/>
    <s v="CUT1"/>
    <n v="2.6488612950000001"/>
    <n v="1.3333333329999999"/>
    <x v="0"/>
    <x v="23"/>
    <n v="0"/>
    <n v="0"/>
    <n v="0"/>
    <n v="0"/>
    <n v="2.5831312679999998"/>
    <n v="2"/>
    <n v="4"/>
    <n v="0"/>
    <n v="600"/>
    <n v="42"/>
    <b v="0"/>
    <s v="None"/>
    <s v="None"/>
  </r>
  <r>
    <x v="7"/>
    <x v="1"/>
    <n v="91"/>
    <n v="16"/>
    <n v="0.41935483899999998"/>
    <n v="0.29670329699999998"/>
    <n v="1.2306070330000001"/>
    <n v="0"/>
    <n v="91"/>
    <n v="91"/>
    <s v="CUT1"/>
    <n v="0.95722051900000005"/>
    <n v="1"/>
    <x v="0"/>
    <x v="23"/>
    <n v="0"/>
    <n v="0"/>
    <n v="0"/>
    <n v="0"/>
    <n v="0.92033711200000001"/>
    <n v="2"/>
    <n v="3"/>
    <n v="0"/>
    <n v="600"/>
    <n v="0"/>
    <b v="0"/>
    <s v="None"/>
    <s v="None"/>
  </r>
  <r>
    <x v="7"/>
    <x v="2"/>
    <n v="91"/>
    <n v="16"/>
    <n v="0.19354838699999999"/>
    <n v="0.30769230800000003"/>
    <n v="2.3228800299999999"/>
    <n v="0"/>
    <n v="91"/>
    <n v="91"/>
    <s v="CUT1"/>
    <n v="2.2557419529999998"/>
    <n v="1"/>
    <x v="0"/>
    <x v="23"/>
    <n v="0"/>
    <n v="0"/>
    <n v="0"/>
    <n v="0"/>
    <n v="2.2234681030000001"/>
    <n v="2"/>
    <n v="2"/>
    <n v="0"/>
    <n v="600"/>
    <n v="138"/>
    <b v="0"/>
    <s v="None"/>
    <s v="None"/>
  </r>
  <r>
    <x v="7"/>
    <x v="2"/>
    <n v="91"/>
    <n v="16"/>
    <n v="0.38709677399999998"/>
    <n v="0.24175824200000001"/>
    <n v="3.923730135"/>
    <n v="0"/>
    <n v="91"/>
    <n v="91"/>
    <s v="CUT1"/>
    <n v="2.6070037020000001"/>
    <n v="1"/>
    <x v="0"/>
    <x v="23"/>
    <n v="0"/>
    <n v="0"/>
    <n v="0"/>
    <n v="0"/>
    <n v="3.8320009979999998"/>
    <n v="2"/>
    <n v="4"/>
    <n v="0"/>
    <n v="600"/>
    <n v="15"/>
    <b v="0"/>
    <s v="None"/>
    <s v="None"/>
  </r>
  <r>
    <x v="7"/>
    <x v="2"/>
    <n v="91"/>
    <n v="16"/>
    <n v="0.25806451600000002"/>
    <n v="0.351648352"/>
    <n v="2.710827112"/>
    <n v="0"/>
    <n v="91"/>
    <n v="91"/>
    <s v="CUT1"/>
    <n v="2.6930899840000002"/>
    <n v="4"/>
    <x v="0"/>
    <x v="23"/>
    <n v="0"/>
    <n v="0"/>
    <n v="0"/>
    <n v="0"/>
    <n v="2.6191234959999998"/>
    <n v="2"/>
    <n v="4"/>
    <n v="0"/>
    <n v="600"/>
    <n v="89"/>
    <b v="0"/>
    <s v="None"/>
    <s v="None"/>
  </r>
  <r>
    <x v="7"/>
    <x v="2"/>
    <n v="91"/>
    <n v="16"/>
    <n v="0.16129032300000001"/>
    <n v="0.31868131900000002"/>
    <n v="2.5497210030000002"/>
    <n v="0"/>
    <n v="91"/>
    <n v="91"/>
    <s v="CUT1"/>
    <n v="2.5010945699999998"/>
    <n v="0"/>
    <x v="0"/>
    <x v="23"/>
    <n v="0"/>
    <n v="0"/>
    <n v="0"/>
    <n v="0"/>
    <n v="2.4532436280000001"/>
    <n v="2"/>
    <n v="3"/>
    <n v="0"/>
    <n v="600"/>
    <n v="42"/>
    <b v="0"/>
    <s v="None"/>
    <s v="None"/>
  </r>
  <r>
    <x v="7"/>
    <x v="2"/>
    <n v="91"/>
    <n v="16"/>
    <n v="0.19354838699999999"/>
    <n v="0.30769230800000003"/>
    <n v="2.2862238879999999"/>
    <n v="0"/>
    <n v="91"/>
    <n v="91"/>
    <s v="CUT1"/>
    <n v="2.2056691380000002"/>
    <n v="0"/>
    <x v="0"/>
    <x v="23"/>
    <n v="0"/>
    <n v="0"/>
    <n v="0"/>
    <n v="0"/>
    <n v="2.1890797279999998"/>
    <n v="2"/>
    <n v="2"/>
    <n v="0"/>
    <n v="600"/>
    <n v="0"/>
    <b v="0"/>
    <s v="None"/>
    <s v="None"/>
  </r>
  <r>
    <x v="7"/>
    <x v="3"/>
    <n v="91"/>
    <n v="16"/>
    <n v="0.19354838699999999"/>
    <n v="0.30769230800000003"/>
    <n v="4.4570229049999996"/>
    <n v="0"/>
    <n v="91"/>
    <n v="91"/>
    <s v="CUT1"/>
    <n v="3.0750948930000002"/>
    <n v="1.428571429"/>
    <x v="0"/>
    <x v="23"/>
    <n v="0"/>
    <n v="0"/>
    <n v="0"/>
    <n v="0"/>
    <n v="4.1077898660000001"/>
    <n v="2"/>
    <n v="4"/>
    <n v="0"/>
    <n v="600"/>
    <n v="138"/>
    <b v="0"/>
    <s v="None"/>
    <s v="None"/>
  </r>
  <r>
    <x v="7"/>
    <x v="3"/>
    <n v="91"/>
    <n v="16"/>
    <n v="0.35483871"/>
    <n v="0.29670329699999998"/>
    <n v="3.3813869950000002"/>
    <n v="0"/>
    <n v="91"/>
    <n v="91"/>
    <s v="CUT1"/>
    <n v="3.3583833780000001"/>
    <n v="1.1333333329999999"/>
    <x v="0"/>
    <x v="23"/>
    <n v="0"/>
    <n v="0"/>
    <n v="0"/>
    <n v="0"/>
    <n v="3.175519016"/>
    <n v="2"/>
    <n v="6"/>
    <n v="0"/>
    <n v="600"/>
    <n v="15"/>
    <b v="0"/>
    <s v="None"/>
    <s v="None"/>
  </r>
  <r>
    <x v="7"/>
    <x v="3"/>
    <n v="91"/>
    <n v="16"/>
    <n v="0.25806451600000002"/>
    <n v="0.351648352"/>
    <n v="3.047758102"/>
    <n v="0"/>
    <n v="91"/>
    <n v="91"/>
    <s v="CUT1"/>
    <n v="2.9919342000000002"/>
    <n v="2"/>
    <x v="0"/>
    <x v="23"/>
    <n v="0"/>
    <n v="0"/>
    <n v="0"/>
    <n v="0"/>
    <n v="2.8550678220000001"/>
    <n v="2"/>
    <n v="5"/>
    <n v="0"/>
    <n v="600"/>
    <n v="89"/>
    <b v="0"/>
    <s v="None"/>
    <s v="None"/>
  </r>
  <r>
    <x v="7"/>
    <x v="3"/>
    <n v="91"/>
    <n v="16"/>
    <n v="0.16129032300000001"/>
    <n v="0.340659341"/>
    <n v="4.1817071439999998"/>
    <n v="0"/>
    <n v="91"/>
    <n v="91"/>
    <s v="CUT1"/>
    <n v="3.193392148"/>
    <n v="2"/>
    <x v="0"/>
    <x v="23"/>
    <n v="0"/>
    <n v="0"/>
    <n v="0"/>
    <n v="0"/>
    <n v="3.9157216209999999"/>
    <n v="2"/>
    <n v="6"/>
    <n v="0"/>
    <n v="600"/>
    <n v="42"/>
    <b v="0"/>
    <s v="None"/>
    <s v="None"/>
  </r>
  <r>
    <x v="7"/>
    <x v="3"/>
    <n v="91"/>
    <n v="16"/>
    <n v="0.19354838699999999"/>
    <n v="0.340659341"/>
    <n v="2.8289539810000002"/>
    <n v="0"/>
    <n v="91"/>
    <n v="91"/>
    <s v="CUT1"/>
    <n v="2.7614229419999998"/>
    <n v="1"/>
    <x v="0"/>
    <x v="23"/>
    <n v="0"/>
    <n v="0"/>
    <n v="0"/>
    <n v="0"/>
    <n v="2.637878449"/>
    <n v="2"/>
    <n v="5"/>
    <n v="0"/>
    <n v="600"/>
    <n v="0"/>
    <b v="0"/>
    <s v="None"/>
    <s v="None"/>
  </r>
  <r>
    <x v="7"/>
    <x v="0"/>
    <n v="91"/>
    <n v="16"/>
    <n v="0.19354838699999999"/>
    <n v="0.30769230800000003"/>
    <n v="2.2125010490000001"/>
    <n v="0"/>
    <n v="91"/>
    <n v="91"/>
    <s v="CUT1"/>
    <n v="2.2302948310000001"/>
    <n v="1"/>
    <x v="0"/>
    <x v="25"/>
    <n v="0"/>
    <n v="0"/>
    <n v="0"/>
    <n v="0"/>
    <n v="2.1921596069999998"/>
    <n v="2"/>
    <n v="2"/>
    <n v="0"/>
    <n v="600"/>
    <n v="138"/>
    <b v="0"/>
    <s v="None"/>
    <s v="None"/>
  </r>
  <r>
    <x v="7"/>
    <x v="0"/>
    <n v="91"/>
    <n v="16"/>
    <n v="0.322580645"/>
    <n v="0.41758241800000001"/>
    <n v="2.4627809520000001"/>
    <n v="0"/>
    <n v="91"/>
    <n v="91"/>
    <s v="CUT1"/>
    <n v="3.6377292109999999"/>
    <n v="5.5"/>
    <x v="0"/>
    <x v="25"/>
    <n v="0"/>
    <n v="0"/>
    <n v="0"/>
    <n v="0"/>
    <n v="2.439668905"/>
    <n v="2"/>
    <n v="3"/>
    <n v="0"/>
    <n v="600"/>
    <n v="15"/>
    <b v="0"/>
    <s v="None"/>
    <s v="None"/>
  </r>
  <r>
    <x v="7"/>
    <x v="0"/>
    <n v="91"/>
    <n v="16"/>
    <n v="0.322580645"/>
    <n v="0.32967033000000001"/>
    <n v="2.3733720780000001"/>
    <n v="0"/>
    <n v="91"/>
    <n v="91"/>
    <s v="CUT1"/>
    <n v="2.3612418530000001"/>
    <n v="1.5"/>
    <x v="0"/>
    <x v="25"/>
    <n v="0"/>
    <n v="0"/>
    <n v="0"/>
    <n v="0"/>
    <n v="2.326523978"/>
    <n v="2"/>
    <n v="2"/>
    <n v="0"/>
    <n v="600"/>
    <n v="89"/>
    <b v="0"/>
    <s v="None"/>
    <s v="None"/>
  </r>
  <r>
    <x v="7"/>
    <x v="0"/>
    <n v="91"/>
    <n v="16"/>
    <n v="0.19354838699999999"/>
    <n v="0.37362637399999998"/>
    <n v="2.2204239370000001"/>
    <n v="0"/>
    <n v="91"/>
    <n v="91"/>
    <s v="CUT1"/>
    <n v="2.227699216"/>
    <n v="1"/>
    <x v="0"/>
    <x v="25"/>
    <n v="0"/>
    <n v="0"/>
    <n v="0"/>
    <n v="0"/>
    <n v="2.1997048939999999"/>
    <n v="2"/>
    <n v="2"/>
    <n v="0"/>
    <n v="600"/>
    <n v="42"/>
    <b v="0"/>
    <s v="None"/>
    <s v="None"/>
  </r>
  <r>
    <x v="7"/>
    <x v="0"/>
    <n v="91"/>
    <n v="16"/>
    <n v="0.38709677399999998"/>
    <n v="0.39560439600000002"/>
    <n v="2.196380854"/>
    <n v="0"/>
    <n v="91"/>
    <n v="91"/>
    <s v="CUT1"/>
    <n v="2.2120160549999999"/>
    <n v="1"/>
    <x v="0"/>
    <x v="25"/>
    <n v="0"/>
    <n v="0"/>
    <n v="0"/>
    <n v="0"/>
    <n v="2.17696274"/>
    <n v="2"/>
    <n v="2"/>
    <n v="0"/>
    <n v="600"/>
    <n v="0"/>
    <b v="0"/>
    <s v="None"/>
    <s v="None"/>
  </r>
  <r>
    <x v="7"/>
    <x v="1"/>
    <n v="91"/>
    <n v="16"/>
    <n v="0.19354838699999999"/>
    <n v="0.30769230800000003"/>
    <n v="2.889412165"/>
    <n v="0"/>
    <n v="91"/>
    <n v="91"/>
    <s v="CUT1"/>
    <n v="1.985117931"/>
    <n v="1"/>
    <x v="0"/>
    <x v="25"/>
    <n v="0"/>
    <n v="0"/>
    <n v="0"/>
    <n v="0"/>
    <n v="2.5703245909999999"/>
    <n v="3"/>
    <n v="7"/>
    <n v="0"/>
    <n v="600"/>
    <n v="138"/>
    <b v="0"/>
    <s v="None"/>
    <s v="None"/>
  </r>
  <r>
    <x v="7"/>
    <x v="1"/>
    <n v="91"/>
    <n v="16"/>
    <n v="0.35483871"/>
    <n v="0.40659340700000002"/>
    <n v="4.7045681479999999"/>
    <n v="0"/>
    <n v="91"/>
    <n v="91"/>
    <s v="CUT1"/>
    <n v="4.046487494"/>
    <n v="1.6666666670000001"/>
    <x v="0"/>
    <x v="25"/>
    <n v="0"/>
    <n v="0"/>
    <n v="0"/>
    <n v="0"/>
    <n v="4.6044079370000004"/>
    <n v="2"/>
    <n v="4"/>
    <n v="0"/>
    <n v="600"/>
    <n v="15"/>
    <b v="0"/>
    <s v="None"/>
    <s v="None"/>
  </r>
  <r>
    <x v="7"/>
    <x v="1"/>
    <n v="91"/>
    <n v="16"/>
    <n v="0.41935483899999998"/>
    <n v="0.38461538499999998"/>
    <n v="3.1785471439999999"/>
    <n v="0"/>
    <n v="91"/>
    <n v="91"/>
    <s v="CUT1"/>
    <n v="2.6264115659999998"/>
    <n v="1"/>
    <x v="0"/>
    <x v="25"/>
    <n v="0"/>
    <n v="0"/>
    <n v="0"/>
    <n v="0"/>
    <n v="2.5699431700000002"/>
    <n v="2"/>
    <n v="4"/>
    <n v="0"/>
    <n v="600"/>
    <n v="89"/>
    <b v="0"/>
    <s v="None"/>
    <s v="None"/>
  </r>
  <r>
    <x v="7"/>
    <x v="1"/>
    <n v="91"/>
    <n v="16"/>
    <n v="0.48387096800000001"/>
    <n v="0.340659341"/>
    <n v="3.0889899729999999"/>
    <n v="0"/>
    <n v="91"/>
    <n v="91"/>
    <s v="CUT1"/>
    <n v="2.6525415589999999"/>
    <n v="1.3333333329999999"/>
    <x v="0"/>
    <x v="25"/>
    <n v="0"/>
    <n v="0"/>
    <n v="0"/>
    <n v="0"/>
    <n v="2.9922276509999999"/>
    <n v="2"/>
    <n v="4"/>
    <n v="0"/>
    <n v="600"/>
    <n v="42"/>
    <b v="0"/>
    <s v="None"/>
    <s v="None"/>
  </r>
  <r>
    <x v="7"/>
    <x v="1"/>
    <n v="91"/>
    <n v="16"/>
    <n v="0.41935483899999998"/>
    <n v="0.29670329699999998"/>
    <n v="1.231479883"/>
    <n v="0"/>
    <n v="91"/>
    <n v="91"/>
    <s v="CUT1"/>
    <n v="0.95862662300000001"/>
    <n v="1"/>
    <x v="0"/>
    <x v="25"/>
    <n v="0"/>
    <n v="0"/>
    <n v="0"/>
    <n v="0"/>
    <n v="0.92149334699999996"/>
    <n v="2"/>
    <n v="3"/>
    <n v="0"/>
    <n v="600"/>
    <n v="0"/>
    <b v="0"/>
    <s v="None"/>
    <s v="None"/>
  </r>
  <r>
    <x v="7"/>
    <x v="2"/>
    <n v="91"/>
    <n v="16"/>
    <n v="0.19354838699999999"/>
    <n v="0.30769230800000003"/>
    <n v="2.325782061"/>
    <n v="0"/>
    <n v="91"/>
    <n v="91"/>
    <s v="CUT1"/>
    <n v="2.2627661840000002"/>
    <n v="1"/>
    <x v="0"/>
    <x v="25"/>
    <n v="0"/>
    <n v="0"/>
    <n v="0"/>
    <n v="0"/>
    <n v="2.2254173370000001"/>
    <n v="2"/>
    <n v="2"/>
    <n v="0"/>
    <n v="600"/>
    <n v="138"/>
    <b v="0"/>
    <s v="None"/>
    <s v="None"/>
  </r>
  <r>
    <x v="7"/>
    <x v="2"/>
    <n v="91"/>
    <n v="16"/>
    <n v="0.38709677399999998"/>
    <n v="0.24175824200000001"/>
    <n v="2.6489839549999998"/>
    <n v="0"/>
    <n v="91"/>
    <n v="91"/>
    <s v="CUT1"/>
    <n v="2.6376069320000002"/>
    <n v="1"/>
    <x v="0"/>
    <x v="25"/>
    <n v="0"/>
    <n v="0"/>
    <n v="0"/>
    <n v="0"/>
    <n v="2.5574896869999999"/>
    <n v="2"/>
    <n v="4"/>
    <n v="0"/>
    <n v="600"/>
    <n v="15"/>
    <b v="0"/>
    <s v="None"/>
    <s v="None"/>
  </r>
  <r>
    <x v="7"/>
    <x v="2"/>
    <n v="91"/>
    <n v="16"/>
    <n v="0.25806451600000002"/>
    <n v="0.351648352"/>
    <n v="2.7298059459999999"/>
    <n v="0"/>
    <n v="91"/>
    <n v="91"/>
    <s v="CUT1"/>
    <n v="3.8100623809999998"/>
    <n v="4"/>
    <x v="0"/>
    <x v="25"/>
    <n v="0"/>
    <n v="0"/>
    <n v="0"/>
    <n v="0"/>
    <n v="2.6377242760000001"/>
    <n v="2"/>
    <n v="4"/>
    <n v="0"/>
    <n v="600"/>
    <n v="89"/>
    <b v="0"/>
    <s v="None"/>
    <s v="None"/>
  </r>
  <r>
    <x v="7"/>
    <x v="2"/>
    <n v="91"/>
    <n v="16"/>
    <n v="0.16129032300000001"/>
    <n v="0.31868131900000002"/>
    <n v="2.5633130070000001"/>
    <n v="0"/>
    <n v="91"/>
    <n v="91"/>
    <s v="CUT1"/>
    <n v="2.5211710709999999"/>
    <n v="0"/>
    <x v="0"/>
    <x v="25"/>
    <n v="0"/>
    <n v="0"/>
    <n v="0"/>
    <n v="0"/>
    <n v="2.4672199400000001"/>
    <n v="2"/>
    <n v="3"/>
    <n v="0"/>
    <n v="600"/>
    <n v="42"/>
    <b v="0"/>
    <s v="None"/>
    <s v="None"/>
  </r>
  <r>
    <x v="7"/>
    <x v="2"/>
    <n v="91"/>
    <n v="16"/>
    <n v="0.19354838699999999"/>
    <n v="0.30769230800000003"/>
    <n v="2.2907049659999998"/>
    <n v="0"/>
    <n v="91"/>
    <n v="91"/>
    <s v="CUT1"/>
    <n v="2.2109405940000002"/>
    <n v="0"/>
    <x v="0"/>
    <x v="25"/>
    <n v="0"/>
    <n v="0"/>
    <n v="0"/>
    <n v="0"/>
    <n v="2.1938356149999998"/>
    <n v="2"/>
    <n v="2"/>
    <n v="0"/>
    <n v="600"/>
    <n v="0"/>
    <b v="0"/>
    <s v="None"/>
    <s v="None"/>
  </r>
  <r>
    <x v="7"/>
    <x v="3"/>
    <n v="91"/>
    <n v="16"/>
    <n v="0.19354838699999999"/>
    <n v="0.30769230800000003"/>
    <n v="3.1519780160000002"/>
    <n v="0"/>
    <n v="91"/>
    <n v="91"/>
    <s v="CUT1"/>
    <n v="3.1082474539999998"/>
    <n v="1.428571429"/>
    <x v="0"/>
    <x v="25"/>
    <n v="0"/>
    <n v="0"/>
    <n v="0"/>
    <n v="0"/>
    <n v="2.9561192479999998"/>
    <n v="2"/>
    <n v="4"/>
    <n v="0"/>
    <n v="600"/>
    <n v="138"/>
    <b v="0"/>
    <s v="None"/>
    <s v="None"/>
  </r>
  <r>
    <x v="7"/>
    <x v="3"/>
    <n v="91"/>
    <n v="16"/>
    <n v="0.35483871"/>
    <n v="0.29670329699999998"/>
    <n v="3.4295308590000002"/>
    <n v="0"/>
    <n v="91"/>
    <n v="91"/>
    <s v="CUT1"/>
    <n v="4.5767638100000001"/>
    <n v="1.1333333329999999"/>
    <x v="0"/>
    <x v="25"/>
    <n v="0"/>
    <n v="0"/>
    <n v="0"/>
    <n v="0"/>
    <n v="3.220061598"/>
    <n v="2"/>
    <n v="6"/>
    <n v="0"/>
    <n v="600"/>
    <n v="15"/>
    <b v="0"/>
    <s v="None"/>
    <s v="None"/>
  </r>
  <r>
    <x v="7"/>
    <x v="3"/>
    <n v="91"/>
    <n v="16"/>
    <n v="0.25806451600000002"/>
    <n v="0.351648352"/>
    <n v="3.0892858510000001"/>
    <n v="0"/>
    <n v="91"/>
    <n v="91"/>
    <s v="CUT1"/>
    <n v="3.0194120870000001"/>
    <n v="2"/>
    <x v="0"/>
    <x v="25"/>
    <n v="0"/>
    <n v="0"/>
    <n v="0"/>
    <n v="0"/>
    <n v="2.8930721789999998"/>
    <n v="2"/>
    <n v="5"/>
    <n v="0"/>
    <n v="600"/>
    <n v="89"/>
    <b v="0"/>
    <s v="None"/>
    <s v="None"/>
  </r>
  <r>
    <x v="7"/>
    <x v="3"/>
    <n v="91"/>
    <n v="16"/>
    <n v="0.16129032300000001"/>
    <n v="0.340659341"/>
    <n v="3.2686219219999999"/>
    <n v="0"/>
    <n v="91"/>
    <n v="91"/>
    <s v="CUT1"/>
    <n v="3.2326780909999999"/>
    <n v="2"/>
    <x v="0"/>
    <x v="25"/>
    <n v="0"/>
    <n v="0"/>
    <n v="0"/>
    <n v="0"/>
    <n v="3.0689521759999998"/>
    <n v="2"/>
    <n v="6"/>
    <n v="0"/>
    <n v="600"/>
    <n v="42"/>
    <b v="0"/>
    <s v="None"/>
    <s v="None"/>
  </r>
  <r>
    <x v="7"/>
    <x v="3"/>
    <n v="91"/>
    <n v="16"/>
    <n v="0.19354838699999999"/>
    <n v="0.340659341"/>
    <n v="2.8708140850000001"/>
    <n v="0"/>
    <n v="91"/>
    <n v="91"/>
    <s v="CUT1"/>
    <n v="2.8468567820000001"/>
    <n v="1"/>
    <x v="0"/>
    <x v="25"/>
    <n v="0"/>
    <n v="0"/>
    <n v="0"/>
    <n v="0"/>
    <n v="2.677480386"/>
    <n v="2"/>
    <n v="5"/>
    <n v="0"/>
    <n v="600"/>
    <n v="0"/>
    <b v="0"/>
    <s v="None"/>
    <s v="None"/>
  </r>
  <r>
    <x v="7"/>
    <x v="0"/>
    <n v="91"/>
    <n v="16"/>
    <n v="0.19354838699999999"/>
    <n v="0.30769230800000003"/>
    <n v="2.9051051139999999"/>
    <n v="0"/>
    <n v="91"/>
    <n v="91"/>
    <s v="CUT1"/>
    <n v="2.6957339400000002"/>
    <n v="1"/>
    <x v="0"/>
    <x v="12"/>
    <n v="0"/>
    <n v="0"/>
    <n v="0"/>
    <n v="0"/>
    <n v="2.8757557330000001"/>
    <n v="2"/>
    <n v="2"/>
    <n v="0"/>
    <n v="600"/>
    <n v="138"/>
    <b v="0"/>
    <s v="None"/>
    <s v="None"/>
  </r>
  <r>
    <x v="7"/>
    <x v="0"/>
    <n v="91"/>
    <n v="16"/>
    <n v="0.35483871"/>
    <n v="0.40659340700000002"/>
    <n v="2.450177193"/>
    <n v="0"/>
    <n v="91"/>
    <n v="91"/>
    <s v="CUT1"/>
    <n v="2.5173630899999999"/>
    <n v="4"/>
    <x v="0"/>
    <x v="12"/>
    <n v="0"/>
    <n v="0"/>
    <n v="0"/>
    <n v="0"/>
    <n v="2.427125819"/>
    <n v="2"/>
    <n v="3"/>
    <n v="0"/>
    <n v="600"/>
    <n v="15"/>
    <b v="0"/>
    <s v="None"/>
    <s v="None"/>
  </r>
  <r>
    <x v="7"/>
    <x v="0"/>
    <n v="91"/>
    <n v="16"/>
    <n v="0.322580645"/>
    <n v="0.32967033000000001"/>
    <n v="2.3881001469999998"/>
    <n v="0"/>
    <n v="91"/>
    <n v="91"/>
    <s v="CUT1"/>
    <n v="2.378084179"/>
    <n v="1.5"/>
    <x v="0"/>
    <x v="12"/>
    <n v="0"/>
    <n v="0"/>
    <n v="0"/>
    <n v="0"/>
    <n v="2.341530551"/>
    <n v="2"/>
    <n v="2"/>
    <n v="0"/>
    <n v="600"/>
    <n v="89"/>
    <b v="0"/>
    <s v="None"/>
    <s v="None"/>
  </r>
  <r>
    <x v="7"/>
    <x v="0"/>
    <n v="91"/>
    <n v="16"/>
    <n v="0.19354838699999999"/>
    <n v="0.37362637399999998"/>
    <n v="2.2369680399999998"/>
    <n v="0"/>
    <n v="91"/>
    <n v="91"/>
    <s v="CUT1"/>
    <n v="2.2555849499999998"/>
    <n v="1"/>
    <x v="0"/>
    <x v="12"/>
    <n v="0"/>
    <n v="0"/>
    <n v="0"/>
    <n v="0"/>
    <n v="2.2160899380000001"/>
    <n v="2"/>
    <n v="2"/>
    <n v="0"/>
    <n v="600"/>
    <n v="42"/>
    <b v="0"/>
    <s v="None"/>
    <s v="None"/>
  </r>
  <r>
    <x v="7"/>
    <x v="0"/>
    <n v="91"/>
    <n v="16"/>
    <n v="0.38709677399999998"/>
    <n v="0.39560439600000002"/>
    <n v="2.2223498820000001"/>
    <n v="0"/>
    <n v="91"/>
    <n v="91"/>
    <s v="CUT1"/>
    <n v="3.5772778129999998"/>
    <n v="1"/>
    <x v="0"/>
    <x v="12"/>
    <n v="0"/>
    <n v="0"/>
    <n v="0"/>
    <n v="0"/>
    <n v="2.2028591"/>
    <n v="2"/>
    <n v="2"/>
    <n v="0"/>
    <n v="600"/>
    <n v="0"/>
    <b v="0"/>
    <s v="None"/>
    <s v="None"/>
  </r>
  <r>
    <x v="7"/>
    <x v="1"/>
    <n v="91"/>
    <n v="16"/>
    <n v="0.19354838699999999"/>
    <n v="0.30769230800000003"/>
    <n v="2.903552055"/>
    <n v="0"/>
    <n v="91"/>
    <n v="91"/>
    <s v="CUT1"/>
    <n v="1.994423182"/>
    <n v="1"/>
    <x v="0"/>
    <x v="12"/>
    <n v="0"/>
    <n v="0"/>
    <n v="0"/>
    <n v="0"/>
    <n v="2.5833077590000002"/>
    <n v="3"/>
    <n v="7"/>
    <n v="0"/>
    <n v="600"/>
    <n v="138"/>
    <b v="0"/>
    <s v="None"/>
    <s v="None"/>
  </r>
  <r>
    <x v="7"/>
    <x v="1"/>
    <n v="91"/>
    <n v="16"/>
    <n v="0.35483871"/>
    <n v="0.40659340700000002"/>
    <n v="3.7223951820000001"/>
    <n v="0"/>
    <n v="91"/>
    <n v="91"/>
    <s v="CUT1"/>
    <n v="3.6897665549999998"/>
    <n v="1.6666666670000001"/>
    <x v="0"/>
    <x v="12"/>
    <n v="0"/>
    <n v="0"/>
    <n v="0"/>
    <n v="0"/>
    <n v="3.621718896"/>
    <n v="2"/>
    <n v="4"/>
    <n v="0"/>
    <n v="600"/>
    <n v="15"/>
    <b v="0"/>
    <s v="None"/>
    <s v="None"/>
  </r>
  <r>
    <x v="7"/>
    <x v="1"/>
    <n v="91"/>
    <n v="16"/>
    <n v="0.41935483899999998"/>
    <n v="0.38461538499999998"/>
    <n v="2.4117429260000001"/>
    <n v="0"/>
    <n v="91"/>
    <n v="91"/>
    <s v="CUT1"/>
    <n v="3.4245626659999999"/>
    <n v="1"/>
    <x v="0"/>
    <x v="12"/>
    <n v="0"/>
    <n v="0"/>
    <n v="0"/>
    <n v="0"/>
    <n v="2.1070978579999999"/>
    <n v="2"/>
    <n v="4"/>
    <n v="0"/>
    <n v="600"/>
    <n v="89"/>
    <b v="0"/>
    <s v="None"/>
    <s v="None"/>
  </r>
  <r>
    <x v="7"/>
    <x v="1"/>
    <n v="91"/>
    <n v="16"/>
    <n v="0.48387096800000001"/>
    <n v="0.340659341"/>
    <n v="2.6211240290000002"/>
    <n v="0"/>
    <n v="91"/>
    <n v="91"/>
    <s v="CUT1"/>
    <n v="2.6366361760000001"/>
    <n v="1.3333333329999999"/>
    <x v="0"/>
    <x v="12"/>
    <n v="0"/>
    <n v="0"/>
    <n v="0"/>
    <n v="0"/>
    <n v="2.576891421"/>
    <n v="2"/>
    <n v="4"/>
    <n v="0"/>
    <n v="600"/>
    <n v="42"/>
    <b v="0"/>
    <s v="None"/>
    <s v="None"/>
  </r>
  <r>
    <x v="7"/>
    <x v="1"/>
    <n v="91"/>
    <n v="16"/>
    <n v="0.41935483899999998"/>
    <n v="0.29670329699999998"/>
    <n v="1.231783152"/>
    <n v="0"/>
    <n v="91"/>
    <n v="91"/>
    <s v="CUT1"/>
    <n v="0.95539997499999996"/>
    <n v="1"/>
    <x v="0"/>
    <x v="12"/>
    <n v="0"/>
    <n v="0"/>
    <n v="0"/>
    <n v="0"/>
    <n v="0.92169894100000005"/>
    <n v="2"/>
    <n v="3"/>
    <n v="0"/>
    <n v="600"/>
    <n v="0"/>
    <b v="0"/>
    <s v="None"/>
    <s v="None"/>
  </r>
  <r>
    <x v="7"/>
    <x v="2"/>
    <n v="91"/>
    <n v="16"/>
    <n v="0.19354838699999999"/>
    <n v="0.30769230800000003"/>
    <n v="2.3266499039999999"/>
    <n v="0"/>
    <n v="91"/>
    <n v="91"/>
    <s v="CUT1"/>
    <n v="2.2603526139999999"/>
    <n v="1"/>
    <x v="0"/>
    <x v="12"/>
    <n v="0"/>
    <n v="0"/>
    <n v="0"/>
    <n v="0"/>
    <n v="2.2260253379999999"/>
    <n v="2"/>
    <n v="2"/>
    <n v="0"/>
    <n v="600"/>
    <n v="138"/>
    <b v="0"/>
    <s v="None"/>
    <s v="None"/>
  </r>
  <r>
    <x v="7"/>
    <x v="2"/>
    <n v="91"/>
    <n v="16"/>
    <n v="0.38709677399999998"/>
    <n v="0.24175824200000001"/>
    <n v="2.641452074"/>
    <n v="0"/>
    <n v="91"/>
    <n v="91"/>
    <s v="CUT1"/>
    <n v="2.6191476730000001"/>
    <n v="1"/>
    <x v="0"/>
    <x v="12"/>
    <n v="0"/>
    <n v="0"/>
    <n v="0"/>
    <n v="0"/>
    <n v="2.5491687540000001"/>
    <n v="2"/>
    <n v="4"/>
    <n v="0"/>
    <n v="600"/>
    <n v="15"/>
    <b v="0"/>
    <s v="None"/>
    <s v="None"/>
  </r>
  <r>
    <x v="7"/>
    <x v="2"/>
    <n v="91"/>
    <n v="16"/>
    <n v="0.25806451600000002"/>
    <n v="0.351648352"/>
    <n v="2.7352221010000002"/>
    <n v="0"/>
    <n v="91"/>
    <n v="91"/>
    <s v="CUT1"/>
    <n v="2.7150748299999998"/>
    <n v="3"/>
    <x v="0"/>
    <x v="12"/>
    <n v="0"/>
    <n v="0"/>
    <n v="0"/>
    <n v="0"/>
    <n v="2.642670845"/>
    <n v="2"/>
    <n v="4"/>
    <n v="0"/>
    <n v="600"/>
    <n v="89"/>
    <b v="0"/>
    <s v="None"/>
    <s v="None"/>
  </r>
  <r>
    <x v="7"/>
    <x v="2"/>
    <n v="91"/>
    <n v="16"/>
    <n v="0.16129032300000001"/>
    <n v="0.31868131900000002"/>
    <n v="2.5799961090000001"/>
    <n v="0"/>
    <n v="91"/>
    <n v="91"/>
    <s v="CUT1"/>
    <n v="4.3224632209999996"/>
    <n v="0"/>
    <x v="0"/>
    <x v="12"/>
    <n v="0"/>
    <n v="0"/>
    <n v="0"/>
    <n v="0"/>
    <n v="2.4830384840000002"/>
    <n v="2"/>
    <n v="3"/>
    <n v="0"/>
    <n v="600"/>
    <n v="42"/>
    <b v="0"/>
    <s v="None"/>
    <s v="None"/>
  </r>
  <r>
    <x v="7"/>
    <x v="2"/>
    <n v="91"/>
    <n v="16"/>
    <n v="0.19354838699999999"/>
    <n v="0.30769230800000003"/>
    <n v="3.5709450239999998"/>
    <n v="0"/>
    <n v="91"/>
    <n v="91"/>
    <s v="CUT1"/>
    <n v="3.7491793850000001"/>
    <n v="0"/>
    <x v="0"/>
    <x v="12"/>
    <n v="0"/>
    <n v="0"/>
    <n v="0"/>
    <n v="0"/>
    <n v="3.3658415320000001"/>
    <n v="2"/>
    <n v="2"/>
    <n v="0"/>
    <n v="600"/>
    <n v="0"/>
    <b v="0"/>
    <s v="None"/>
    <s v="None"/>
  </r>
  <r>
    <x v="7"/>
    <x v="3"/>
    <n v="91"/>
    <n v="16"/>
    <n v="0.19354838699999999"/>
    <n v="0.30769230800000003"/>
    <n v="4.7741649150000001"/>
    <n v="0"/>
    <n v="91"/>
    <n v="91"/>
    <s v="CUT1"/>
    <n v="5.6069179929999997"/>
    <n v="1.428571429"/>
    <x v="0"/>
    <x v="12"/>
    <n v="0"/>
    <n v="0"/>
    <n v="0"/>
    <n v="0"/>
    <n v="4.3819671739999997"/>
    <n v="2"/>
    <n v="4"/>
    <n v="0"/>
    <n v="600"/>
    <n v="138"/>
    <b v="0"/>
    <s v="None"/>
    <s v="None"/>
  </r>
  <r>
    <x v="7"/>
    <x v="3"/>
    <n v="91"/>
    <n v="16"/>
    <n v="0.35483871"/>
    <n v="0.29670329699999998"/>
    <n v="5.4612889290000002"/>
    <n v="0"/>
    <n v="91"/>
    <n v="91"/>
    <s v="CUT1"/>
    <n v="4.5451589500000003"/>
    <n v="1.1333333329999999"/>
    <x v="0"/>
    <x v="12"/>
    <n v="0"/>
    <n v="0"/>
    <n v="0"/>
    <n v="0"/>
    <n v="4.9540488089999997"/>
    <n v="2"/>
    <n v="6"/>
    <n v="0"/>
    <n v="600"/>
    <n v="15"/>
    <b v="0"/>
    <s v="None"/>
    <s v="None"/>
  </r>
  <r>
    <x v="7"/>
    <x v="3"/>
    <n v="91"/>
    <n v="16"/>
    <n v="0.25806451600000002"/>
    <n v="0.351648352"/>
    <n v="6.4964640139999998"/>
    <n v="0"/>
    <n v="91"/>
    <n v="91"/>
    <s v="CUT1"/>
    <n v="4.909445818"/>
    <n v="1.5"/>
    <x v="0"/>
    <x v="12"/>
    <n v="0"/>
    <n v="0"/>
    <n v="0"/>
    <n v="0"/>
    <n v="5.71601201"/>
    <n v="2"/>
    <n v="5"/>
    <n v="0"/>
    <n v="600"/>
    <n v="89"/>
    <b v="0"/>
    <s v="None"/>
    <s v="None"/>
  </r>
  <r>
    <x v="7"/>
    <x v="3"/>
    <n v="91"/>
    <n v="16"/>
    <n v="0.16129032300000001"/>
    <n v="0.36263736299999999"/>
    <n v="4.6223731040000002"/>
    <n v="0"/>
    <n v="91"/>
    <n v="91"/>
    <s v="CUT1"/>
    <n v="5.1084442780000003"/>
    <n v="1.6666666670000001"/>
    <x v="0"/>
    <x v="12"/>
    <n v="0"/>
    <n v="0"/>
    <n v="0"/>
    <n v="0"/>
    <n v="4.0429369499999996"/>
    <n v="2"/>
    <n v="6"/>
    <n v="0"/>
    <n v="600"/>
    <n v="42"/>
    <b v="0"/>
    <s v="None"/>
    <s v="None"/>
  </r>
  <r>
    <x v="7"/>
    <x v="3"/>
    <n v="91"/>
    <n v="16"/>
    <n v="0.19354838699999999"/>
    <n v="0.340659341"/>
    <n v="4.042083979"/>
    <n v="0"/>
    <n v="91"/>
    <n v="91"/>
    <s v="CUT1"/>
    <n v="4.0708531749999999"/>
    <n v="1"/>
    <x v="0"/>
    <x v="12"/>
    <n v="0"/>
    <n v="0"/>
    <n v="0"/>
    <n v="0"/>
    <n v="3.8456784509999999"/>
    <n v="2"/>
    <n v="5"/>
    <n v="0"/>
    <n v="600"/>
    <n v="0"/>
    <b v="0"/>
    <s v="None"/>
    <s v="None"/>
  </r>
  <r>
    <x v="7"/>
    <x v="0"/>
    <n v="91"/>
    <n v="16"/>
    <n v="0.19354838699999999"/>
    <n v="0.30769230800000003"/>
    <n v="2.5593259330000002"/>
    <n v="0"/>
    <n v="91"/>
    <n v="91"/>
    <s v="CUT1"/>
    <n v="3.3312701269999998"/>
    <n v="1"/>
    <x v="0"/>
    <x v="18"/>
    <n v="0"/>
    <n v="0"/>
    <n v="0"/>
    <n v="0"/>
    <n v="2.52563958"/>
    <n v="2"/>
    <n v="2"/>
    <n v="0"/>
    <n v="600"/>
    <n v="138"/>
    <b v="0"/>
    <s v="None"/>
    <s v="None"/>
  </r>
  <r>
    <x v="7"/>
    <x v="0"/>
    <n v="91"/>
    <n v="16"/>
    <n v="0.35483871"/>
    <n v="0.40659340700000002"/>
    <n v="4.2399199010000004"/>
    <n v="0"/>
    <n v="91"/>
    <n v="91"/>
    <s v="CUT1"/>
    <n v="3.6902737910000001"/>
    <n v="1"/>
    <x v="0"/>
    <x v="18"/>
    <n v="0"/>
    <n v="0"/>
    <n v="0"/>
    <n v="0"/>
    <n v="4.1888368600000003"/>
    <n v="2"/>
    <n v="3"/>
    <n v="0"/>
    <n v="600"/>
    <n v="15"/>
    <b v="0"/>
    <s v="None"/>
    <s v="None"/>
  </r>
  <r>
    <x v="7"/>
    <x v="0"/>
    <n v="91"/>
    <n v="16"/>
    <n v="0.322580645"/>
    <n v="0.32967033000000001"/>
    <n v="3.1319689749999999"/>
    <n v="0"/>
    <n v="91"/>
    <n v="91"/>
    <s v="CUT1"/>
    <n v="3.5047177390000002"/>
    <n v="1"/>
    <x v="0"/>
    <x v="18"/>
    <n v="0"/>
    <n v="0"/>
    <n v="0"/>
    <n v="0"/>
    <n v="3.024253222"/>
    <n v="2"/>
    <n v="2"/>
    <n v="0"/>
    <n v="600"/>
    <n v="89"/>
    <b v="0"/>
    <s v="None"/>
    <s v="None"/>
  </r>
  <r>
    <x v="7"/>
    <x v="0"/>
    <n v="91"/>
    <n v="16"/>
    <n v="0.19354838699999999"/>
    <n v="0.37362637399999998"/>
    <n v="3.6089079380000002"/>
    <n v="0"/>
    <n v="91"/>
    <n v="91"/>
    <s v="CUT1"/>
    <n v="3.1806118620000001"/>
    <n v="1"/>
    <x v="0"/>
    <x v="18"/>
    <n v="0"/>
    <n v="0"/>
    <n v="0"/>
    <n v="0"/>
    <n v="3.5638711939999999"/>
    <n v="2"/>
    <n v="2"/>
    <n v="0"/>
    <n v="600"/>
    <n v="42"/>
    <b v="0"/>
    <s v="None"/>
    <s v="None"/>
  </r>
  <r>
    <x v="7"/>
    <x v="0"/>
    <n v="91"/>
    <n v="16"/>
    <n v="0.38709677399999998"/>
    <n v="0.39560439600000002"/>
    <n v="4.1053071020000003"/>
    <n v="0"/>
    <n v="91"/>
    <n v="91"/>
    <s v="CUT1"/>
    <n v="2.7454236989999998"/>
    <n v="1"/>
    <x v="0"/>
    <x v="18"/>
    <n v="0"/>
    <n v="0"/>
    <n v="0"/>
    <n v="0"/>
    <n v="4.0580980310000001"/>
    <n v="2"/>
    <n v="2"/>
    <n v="0"/>
    <n v="600"/>
    <n v="0"/>
    <b v="0"/>
    <s v="None"/>
    <s v="None"/>
  </r>
  <r>
    <x v="7"/>
    <x v="1"/>
    <n v="91"/>
    <n v="16"/>
    <n v="0.19354838699999999"/>
    <n v="0.30769230800000003"/>
    <n v="4.5213220119999997"/>
    <n v="0"/>
    <n v="91"/>
    <n v="91"/>
    <s v="CUT1"/>
    <n v="3.5730321819999999"/>
    <n v="1"/>
    <x v="0"/>
    <x v="18"/>
    <n v="0"/>
    <n v="0"/>
    <n v="0"/>
    <n v="0"/>
    <n v="3.9583992299999999"/>
    <n v="3"/>
    <n v="7"/>
    <n v="0"/>
    <n v="600"/>
    <n v="138"/>
    <b v="0"/>
    <s v="None"/>
    <s v="None"/>
  </r>
  <r>
    <x v="7"/>
    <x v="1"/>
    <n v="91"/>
    <n v="16"/>
    <n v="0.41935483899999998"/>
    <n v="0.38461538499999998"/>
    <n v="5.3032059670000002"/>
    <n v="0"/>
    <n v="91"/>
    <n v="91"/>
    <s v="CUT1"/>
    <n v="5.3242516689999997"/>
    <n v="1"/>
    <x v="0"/>
    <x v="18"/>
    <n v="0"/>
    <n v="0"/>
    <n v="0"/>
    <n v="0"/>
    <n v="5.2030211150000003"/>
    <n v="2"/>
    <n v="4"/>
    <n v="0"/>
    <n v="600"/>
    <n v="15"/>
    <b v="0"/>
    <s v="None"/>
    <s v="None"/>
  </r>
  <r>
    <x v="7"/>
    <x v="1"/>
    <n v="91"/>
    <n v="16"/>
    <n v="0.41935483899999998"/>
    <n v="0.38461538499999998"/>
    <n v="3.7926700119999999"/>
    <n v="0"/>
    <n v="91"/>
    <n v="91"/>
    <s v="CUT1"/>
    <n v="2.3655101759999999"/>
    <n v="1"/>
    <x v="0"/>
    <x v="18"/>
    <n v="0"/>
    <n v="0"/>
    <n v="0"/>
    <n v="0"/>
    <n v="3.4884510180000001"/>
    <n v="2"/>
    <n v="4"/>
    <n v="0"/>
    <n v="600"/>
    <n v="89"/>
    <b v="0"/>
    <s v="None"/>
    <s v="None"/>
  </r>
  <r>
    <x v="7"/>
    <x v="1"/>
    <n v="91"/>
    <n v="16"/>
    <n v="0.48387096800000001"/>
    <n v="0.340659341"/>
    <n v="3.520465851"/>
    <n v="0"/>
    <n v="91"/>
    <n v="91"/>
    <s v="CUT1"/>
    <n v="3.5706701609999998"/>
    <n v="1"/>
    <x v="0"/>
    <x v="18"/>
    <n v="0"/>
    <n v="0"/>
    <n v="0"/>
    <n v="0"/>
    <n v="3.4762379999999999"/>
    <n v="2"/>
    <n v="4"/>
    <n v="0"/>
    <n v="600"/>
    <n v="42"/>
    <b v="0"/>
    <s v="None"/>
    <s v="None"/>
  </r>
  <r>
    <x v="7"/>
    <x v="1"/>
    <n v="91"/>
    <n v="16"/>
    <n v="0.41935483899999998"/>
    <n v="0.29670329699999998"/>
    <n v="1.245411158"/>
    <n v="0"/>
    <n v="91"/>
    <n v="91"/>
    <s v="CUT1"/>
    <n v="1.668363394"/>
    <n v="1"/>
    <x v="0"/>
    <x v="18"/>
    <n v="0"/>
    <n v="0"/>
    <n v="0"/>
    <n v="0"/>
    <n v="0.93378745399999996"/>
    <n v="2"/>
    <n v="3"/>
    <n v="0"/>
    <n v="600"/>
    <n v="0"/>
    <b v="0"/>
    <s v="None"/>
    <s v="None"/>
  </r>
  <r>
    <x v="7"/>
    <x v="2"/>
    <n v="91"/>
    <n v="16"/>
    <n v="0.19354838699999999"/>
    <n v="0.30769230800000003"/>
    <n v="3.3569140430000002"/>
    <n v="0"/>
    <n v="91"/>
    <n v="91"/>
    <s v="CUT1"/>
    <n v="3.6924366050000001"/>
    <n v="1"/>
    <x v="0"/>
    <x v="18"/>
    <n v="0"/>
    <n v="0"/>
    <n v="0"/>
    <n v="0"/>
    <n v="3.1390261750000001"/>
    <n v="2"/>
    <n v="2"/>
    <n v="0"/>
    <n v="600"/>
    <n v="138"/>
    <b v="0"/>
    <s v="None"/>
    <s v="None"/>
  </r>
  <r>
    <x v="7"/>
    <x v="2"/>
    <n v="91"/>
    <n v="16"/>
    <n v="0.38709677399999998"/>
    <n v="0.24175824200000001"/>
    <n v="2.9251182080000002"/>
    <n v="0"/>
    <n v="91"/>
    <n v="91"/>
    <s v="CUT1"/>
    <n v="4.811346747"/>
    <n v="1"/>
    <x v="0"/>
    <x v="18"/>
    <n v="0"/>
    <n v="0"/>
    <n v="0"/>
    <n v="0"/>
    <n v="2.7410259570000002"/>
    <n v="2"/>
    <n v="4"/>
    <n v="0"/>
    <n v="600"/>
    <n v="15"/>
    <b v="0"/>
    <s v="None"/>
    <s v="None"/>
  </r>
  <r>
    <x v="7"/>
    <x v="2"/>
    <n v="91"/>
    <n v="16"/>
    <n v="0.25806451600000002"/>
    <n v="0.351648352"/>
    <n v="3.7038969989999999"/>
    <n v="0"/>
    <n v="91"/>
    <n v="91"/>
    <s v="CUT1"/>
    <n v="3.6558114160000001"/>
    <n v="1"/>
    <x v="0"/>
    <x v="18"/>
    <n v="0"/>
    <n v="0"/>
    <n v="0"/>
    <n v="0"/>
    <n v="3.611516365"/>
    <n v="2"/>
    <n v="4"/>
    <n v="0"/>
    <n v="600"/>
    <n v="89"/>
    <b v="0"/>
    <s v="None"/>
    <s v="None"/>
  </r>
  <r>
    <x v="7"/>
    <x v="2"/>
    <n v="91"/>
    <n v="16"/>
    <n v="0.16129032300000001"/>
    <n v="0.31868131900000002"/>
    <n v="4.0881540779999996"/>
    <n v="0"/>
    <n v="91"/>
    <n v="91"/>
    <s v="CUT1"/>
    <n v="2.504468744"/>
    <n v="0"/>
    <x v="0"/>
    <x v="18"/>
    <n v="0"/>
    <n v="0"/>
    <n v="0"/>
    <n v="0"/>
    <n v="3.9917809470000001"/>
    <n v="2"/>
    <n v="3"/>
    <n v="0"/>
    <n v="600"/>
    <n v="42"/>
    <b v="0"/>
    <s v="None"/>
    <s v="None"/>
  </r>
  <r>
    <x v="7"/>
    <x v="2"/>
    <n v="91"/>
    <n v="16"/>
    <n v="0.19354838699999999"/>
    <n v="0.30769230800000003"/>
    <n v="3.8178009990000001"/>
    <n v="0"/>
    <n v="91"/>
    <n v="91"/>
    <s v="CUT1"/>
    <n v="2.4602306930000002"/>
    <n v="0"/>
    <x v="0"/>
    <x v="18"/>
    <n v="0"/>
    <n v="0"/>
    <n v="0"/>
    <n v="0"/>
    <n v="3.6368674030000001"/>
    <n v="2"/>
    <n v="2"/>
    <n v="0"/>
    <n v="600"/>
    <n v="0"/>
    <b v="0"/>
    <s v="None"/>
    <s v="None"/>
  </r>
  <r>
    <x v="7"/>
    <x v="3"/>
    <n v="91"/>
    <n v="16"/>
    <n v="0.19354838699999999"/>
    <n v="0.30769230800000003"/>
    <n v="4.7280659680000001"/>
    <n v="0"/>
    <n v="91"/>
    <n v="91"/>
    <s v="CUT1"/>
    <n v="3.1117110299999999"/>
    <n v="1"/>
    <x v="0"/>
    <x v="18"/>
    <n v="0"/>
    <n v="0"/>
    <n v="0"/>
    <n v="0"/>
    <n v="4.5310979079999996"/>
    <n v="2"/>
    <n v="4"/>
    <n v="0"/>
    <n v="600"/>
    <n v="138"/>
    <b v="0"/>
    <s v="None"/>
    <s v="None"/>
  </r>
  <r>
    <x v="7"/>
    <x v="3"/>
    <n v="91"/>
    <n v="16"/>
    <n v="0.29032258100000002"/>
    <n v="0.31868131900000002"/>
    <n v="4.8654069900000003"/>
    <n v="0"/>
    <n v="91"/>
    <n v="91"/>
    <s v="CUT1"/>
    <n v="5.2985703690000001"/>
    <n v="1"/>
    <x v="0"/>
    <x v="18"/>
    <n v="0"/>
    <n v="0"/>
    <n v="0"/>
    <n v="0"/>
    <n v="4.2658568619999997"/>
    <n v="2"/>
    <n v="6"/>
    <n v="0"/>
    <n v="600"/>
    <n v="15"/>
    <b v="0"/>
    <s v="None"/>
    <s v="None"/>
  </r>
  <r>
    <x v="7"/>
    <x v="3"/>
    <n v="91"/>
    <n v="16"/>
    <n v="0.25806451600000002"/>
    <n v="0.351648352"/>
    <n v="3.9075520039999998"/>
    <n v="0"/>
    <n v="91"/>
    <n v="91"/>
    <s v="CUT1"/>
    <n v="4.026055382"/>
    <n v="1"/>
    <x v="0"/>
    <x v="18"/>
    <n v="0"/>
    <n v="0"/>
    <n v="0"/>
    <n v="0"/>
    <n v="3.7154857990000001"/>
    <n v="2"/>
    <n v="5"/>
    <n v="0"/>
    <n v="600"/>
    <n v="89"/>
    <b v="0"/>
    <s v="None"/>
    <s v="None"/>
  </r>
  <r>
    <x v="7"/>
    <x v="3"/>
    <n v="91"/>
    <n v="16"/>
    <n v="0.16129032300000001"/>
    <n v="0.351648352"/>
    <n v="4.9101910589999997"/>
    <n v="0"/>
    <n v="91"/>
    <n v="91"/>
    <s v="CUT1"/>
    <n v="5.1834989890000003"/>
    <n v="1"/>
    <x v="0"/>
    <x v="18"/>
    <n v="0"/>
    <n v="0"/>
    <n v="0"/>
    <n v="0"/>
    <n v="4.4311825220000003"/>
    <n v="2"/>
    <n v="6"/>
    <n v="0"/>
    <n v="600"/>
    <n v="42"/>
    <b v="0"/>
    <s v="None"/>
    <s v="None"/>
  </r>
  <r>
    <x v="7"/>
    <x v="3"/>
    <n v="91"/>
    <n v="16"/>
    <n v="0.19354838699999999"/>
    <n v="0.340659341"/>
    <n v="4.4702110289999997"/>
    <n v="0"/>
    <n v="91"/>
    <n v="91"/>
    <s v="CUT1"/>
    <n v="3.6008364670000002"/>
    <n v="1"/>
    <x v="0"/>
    <x v="18"/>
    <n v="0"/>
    <n v="0"/>
    <n v="0"/>
    <n v="0"/>
    <n v="4.2768008499999999"/>
    <n v="2"/>
    <n v="5"/>
    <n v="0"/>
    <n v="600"/>
    <n v="0"/>
    <b v="0"/>
    <s v="None"/>
    <s v="None"/>
  </r>
  <r>
    <x v="7"/>
    <x v="0"/>
    <n v="91"/>
    <n v="16"/>
    <n v="0.19354838699999999"/>
    <n v="0.30769230800000003"/>
    <n v="3.8264610769999998"/>
    <n v="0"/>
    <n v="91"/>
    <n v="91"/>
    <s v="CUT1"/>
    <n v="2.790899644"/>
    <n v="5.5"/>
    <x v="1"/>
    <x v="24"/>
    <n v="0"/>
    <n v="0"/>
    <n v="0"/>
    <n v="0"/>
    <n v="3.805892493"/>
    <n v="2"/>
    <n v="2"/>
    <n v="0"/>
    <n v="600"/>
    <n v="138"/>
    <b v="0"/>
    <s v="None"/>
    <s v="None"/>
  </r>
  <r>
    <x v="7"/>
    <x v="0"/>
    <n v="91"/>
    <n v="16"/>
    <n v="0.35483871"/>
    <n v="0.40659340700000002"/>
    <n v="3.6731169220000002"/>
    <n v="0"/>
    <n v="91"/>
    <n v="91"/>
    <s v="CUT1"/>
    <n v="2.6908557630000001"/>
    <n v="5.6666666670000003"/>
    <x v="1"/>
    <x v="24"/>
    <n v="0"/>
    <n v="0"/>
    <n v="0"/>
    <n v="0"/>
    <n v="3.6499852119999998"/>
    <n v="2"/>
    <n v="3"/>
    <n v="0"/>
    <n v="600"/>
    <n v="15"/>
    <b v="0"/>
    <s v="None"/>
    <s v="None"/>
  </r>
  <r>
    <x v="7"/>
    <x v="0"/>
    <n v="91"/>
    <n v="16"/>
    <n v="0.38709677399999998"/>
    <n v="0.29670329699999998"/>
    <n v="3.9851400849999998"/>
    <n v="0"/>
    <n v="91"/>
    <n v="91"/>
    <s v="CUT1"/>
    <n v="2.6035772370000001"/>
    <n v="4"/>
    <x v="1"/>
    <x v="24"/>
    <n v="0"/>
    <n v="0"/>
    <n v="0"/>
    <n v="0"/>
    <n v="3.938244981"/>
    <n v="2"/>
    <n v="2"/>
    <n v="0"/>
    <n v="600"/>
    <n v="89"/>
    <b v="0"/>
    <s v="None"/>
    <s v="None"/>
  </r>
  <r>
    <x v="7"/>
    <x v="0"/>
    <n v="91"/>
    <n v="16"/>
    <n v="0.19354838699999999"/>
    <n v="0.37362637399999998"/>
    <n v="2.2200891970000001"/>
    <n v="0"/>
    <n v="91"/>
    <n v="91"/>
    <s v="CUT1"/>
    <n v="3.606704326"/>
    <n v="4.5"/>
    <x v="1"/>
    <x v="24"/>
    <n v="0"/>
    <n v="0"/>
    <n v="0"/>
    <n v="0"/>
    <n v="2.1992661820000001"/>
    <n v="2"/>
    <n v="2"/>
    <n v="0"/>
    <n v="600"/>
    <n v="42"/>
    <b v="0"/>
    <s v="None"/>
    <s v="None"/>
  </r>
  <r>
    <x v="7"/>
    <x v="0"/>
    <n v="91"/>
    <n v="16"/>
    <n v="0.38709677399999998"/>
    <n v="0.39560439600000002"/>
    <n v="2.6628091340000002"/>
    <n v="0"/>
    <n v="91"/>
    <n v="91"/>
    <s v="CUT1"/>
    <n v="2.3272698969999999"/>
    <n v="4.5"/>
    <x v="1"/>
    <x v="24"/>
    <n v="0"/>
    <n v="0"/>
    <n v="0"/>
    <n v="0"/>
    <n v="2.6302435000000002"/>
    <n v="2"/>
    <n v="2"/>
    <n v="0"/>
    <n v="600"/>
    <n v="0"/>
    <b v="0"/>
    <s v="None"/>
    <s v="None"/>
  </r>
  <r>
    <x v="7"/>
    <x v="1"/>
    <n v="91"/>
    <n v="16"/>
    <n v="0.22580645199999999"/>
    <n v="0.36263736299999999"/>
    <n v="5.2831611629999999"/>
    <n v="0"/>
    <n v="91"/>
    <n v="91"/>
    <s v="CUT1"/>
    <n v="2.015413471"/>
    <n v="2.5"/>
    <x v="1"/>
    <x v="24"/>
    <n v="0"/>
    <n v="0"/>
    <n v="0"/>
    <n v="0"/>
    <n v="4.6367393620000001"/>
    <n v="3"/>
    <n v="7"/>
    <n v="0"/>
    <n v="600"/>
    <n v="138"/>
    <b v="0"/>
    <s v="None"/>
    <s v="None"/>
  </r>
  <r>
    <x v="7"/>
    <x v="1"/>
    <n v="91"/>
    <n v="16"/>
    <n v="0.41935483899999998"/>
    <n v="0.340659341"/>
    <n v="6.195641041"/>
    <n v="0"/>
    <n v="91"/>
    <n v="91"/>
    <s v="CUT1"/>
    <n v="5.171218036"/>
    <n v="4.4000000000000004"/>
    <x v="1"/>
    <x v="24"/>
    <n v="0"/>
    <n v="0"/>
    <n v="0"/>
    <n v="0"/>
    <n v="6.0956450130000004"/>
    <n v="2"/>
    <n v="4"/>
    <n v="0"/>
    <n v="600"/>
    <n v="15"/>
    <b v="0"/>
    <s v="None"/>
    <s v="None"/>
  </r>
  <r>
    <x v="7"/>
    <x v="1"/>
    <n v="91"/>
    <n v="16"/>
    <n v="0.25806451600000002"/>
    <n v="0.351648352"/>
    <n v="2.9146959780000001"/>
    <n v="0"/>
    <n v="91"/>
    <n v="91"/>
    <s v="CUT1"/>
    <n v="3.9297249679999999"/>
    <n v="3"/>
    <x v="1"/>
    <x v="24"/>
    <n v="0"/>
    <n v="0"/>
    <n v="0"/>
    <n v="0"/>
    <n v="2.6156389020000002"/>
    <n v="2"/>
    <n v="4"/>
    <n v="0"/>
    <n v="600"/>
    <n v="89"/>
    <b v="0"/>
    <s v="None"/>
    <s v="None"/>
  </r>
  <r>
    <x v="7"/>
    <x v="1"/>
    <n v="91"/>
    <n v="16"/>
    <n v="0.64516129"/>
    <n v="0.30769230800000003"/>
    <n v="2.5581221580000002"/>
    <n v="0"/>
    <n v="91"/>
    <n v="91"/>
    <s v="CUT1"/>
    <n v="3.7486382109999998"/>
    <n v="7"/>
    <x v="1"/>
    <x v="24"/>
    <n v="0"/>
    <n v="0"/>
    <n v="0"/>
    <n v="0"/>
    <n v="2.5141057309999999"/>
    <n v="2"/>
    <n v="4"/>
    <n v="0"/>
    <n v="600"/>
    <n v="42"/>
    <b v="0"/>
    <s v="None"/>
    <s v="None"/>
  </r>
  <r>
    <x v="7"/>
    <x v="1"/>
    <n v="91"/>
    <n v="16"/>
    <n v="0.38709677399999998"/>
    <n v="0.39560439600000002"/>
    <n v="2.0137519840000002"/>
    <n v="0"/>
    <n v="91"/>
    <n v="91"/>
    <s v="CUT1"/>
    <n v="0.94602032300000005"/>
    <n v="2"/>
    <x v="1"/>
    <x v="24"/>
    <n v="0"/>
    <n v="0"/>
    <n v="0"/>
    <n v="0"/>
    <n v="1.3766684389999999"/>
    <n v="2"/>
    <n v="3"/>
    <n v="0"/>
    <n v="600"/>
    <n v="0"/>
    <b v="0"/>
    <s v="None"/>
    <s v="None"/>
  </r>
  <r>
    <x v="7"/>
    <x v="2"/>
    <n v="91"/>
    <n v="16"/>
    <n v="0.19354838699999999"/>
    <n v="0.30769230800000003"/>
    <n v="2.258661032"/>
    <n v="0"/>
    <n v="91"/>
    <n v="91"/>
    <s v="CUT1"/>
    <n v="3.6636781749999998"/>
    <n v="5"/>
    <x v="1"/>
    <x v="24"/>
    <n v="0"/>
    <n v="0"/>
    <n v="0"/>
    <n v="0"/>
    <n v="2.1612947810000001"/>
    <n v="2"/>
    <n v="2"/>
    <n v="0"/>
    <n v="600"/>
    <n v="138"/>
    <b v="0"/>
    <s v="None"/>
    <s v="None"/>
  </r>
  <r>
    <x v="7"/>
    <x v="2"/>
    <n v="91"/>
    <n v="16"/>
    <n v="0.38709677399999998"/>
    <n v="0.24175824200000001"/>
    <n v="3.2668681140000002"/>
    <n v="0"/>
    <n v="91"/>
    <n v="91"/>
    <s v="CUT1"/>
    <n v="3.392527989"/>
    <n v="11.8"/>
    <x v="1"/>
    <x v="24"/>
    <n v="0"/>
    <n v="0"/>
    <n v="0"/>
    <n v="0"/>
    <n v="3.0866025330000002"/>
    <n v="2"/>
    <n v="4"/>
    <n v="0"/>
    <n v="600"/>
    <n v="15"/>
    <b v="0"/>
    <s v="None"/>
    <s v="None"/>
  </r>
  <r>
    <x v="7"/>
    <x v="2"/>
    <n v="91"/>
    <n v="16"/>
    <n v="0.25806451600000002"/>
    <n v="0.351648352"/>
    <n v="3.6878910060000001"/>
    <n v="0"/>
    <n v="91"/>
    <n v="91"/>
    <s v="CUT1"/>
    <n v="3.2064192089999999"/>
    <n v="8.25"/>
    <x v="1"/>
    <x v="24"/>
    <n v="0"/>
    <n v="0"/>
    <n v="0"/>
    <n v="0"/>
    <n v="3.5892050979999999"/>
    <n v="2"/>
    <n v="4"/>
    <n v="0"/>
    <n v="600"/>
    <n v="89"/>
    <b v="0"/>
    <s v="None"/>
    <s v="None"/>
  </r>
  <r>
    <x v="7"/>
    <x v="2"/>
    <n v="91"/>
    <n v="16"/>
    <n v="0.16129032300000001"/>
    <n v="0.31868131900000002"/>
    <n v="3.2277448180000001"/>
    <n v="0"/>
    <n v="91"/>
    <n v="91"/>
    <s v="CUT1"/>
    <n v="2.4800542769999998"/>
    <n v="13.33333333"/>
    <x v="1"/>
    <x v="24"/>
    <n v="0"/>
    <n v="0"/>
    <n v="0"/>
    <n v="0"/>
    <n v="3.1213238489999999"/>
    <n v="2"/>
    <n v="3"/>
    <n v="0"/>
    <n v="600"/>
    <n v="42"/>
    <b v="0"/>
    <s v="None"/>
    <s v="None"/>
  </r>
  <r>
    <x v="7"/>
    <x v="2"/>
    <n v="91"/>
    <n v="16"/>
    <n v="0.19354838699999999"/>
    <n v="0.30769230800000003"/>
    <n v="3.6298458579999999"/>
    <n v="0"/>
    <n v="91"/>
    <n v="91"/>
    <s v="CUT1"/>
    <n v="2.6314593899999998"/>
    <n v="9"/>
    <x v="1"/>
    <x v="24"/>
    <n v="0"/>
    <n v="0"/>
    <n v="0"/>
    <n v="0"/>
    <n v="3.5332800789999999"/>
    <n v="2"/>
    <n v="2"/>
    <n v="0"/>
    <n v="600"/>
    <n v="0"/>
    <b v="0"/>
    <s v="None"/>
    <s v="None"/>
  </r>
  <r>
    <x v="7"/>
    <x v="3"/>
    <n v="91"/>
    <n v="16"/>
    <n v="0.19354838699999999"/>
    <n v="0.30769230800000003"/>
    <n v="3.853191137"/>
    <n v="0"/>
    <n v="91"/>
    <n v="91"/>
    <s v="CUT1"/>
    <n v="4.5100413760000002"/>
    <n v="5.266666667"/>
    <x v="1"/>
    <x v="24"/>
    <n v="0"/>
    <n v="0"/>
    <n v="0"/>
    <n v="0"/>
    <n v="3.6627038839999999"/>
    <n v="2"/>
    <n v="4"/>
    <n v="0"/>
    <n v="600"/>
    <n v="138"/>
    <b v="0"/>
    <s v="None"/>
    <s v="None"/>
  </r>
  <r>
    <x v="7"/>
    <x v="3"/>
    <n v="91"/>
    <n v="16"/>
    <n v="0.38709677399999998"/>
    <n v="0.29670329699999998"/>
    <n v="4.4606058600000003"/>
    <n v="0"/>
    <n v="91"/>
    <n v="91"/>
    <s v="CUT1"/>
    <n v="5.7843805479999997"/>
    <n v="3.2857142860000002"/>
    <x v="1"/>
    <x v="24"/>
    <n v="0"/>
    <n v="0"/>
    <n v="0"/>
    <n v="0"/>
    <n v="4.1038139259999999"/>
    <n v="2"/>
    <n v="6"/>
    <n v="0"/>
    <n v="600"/>
    <n v="15"/>
    <b v="0"/>
    <s v="None"/>
    <s v="None"/>
  </r>
  <r>
    <x v="7"/>
    <x v="3"/>
    <n v="91"/>
    <n v="16"/>
    <n v="0.25806451600000002"/>
    <n v="0.32967033000000001"/>
    <n v="3.97149682"/>
    <n v="0"/>
    <n v="91"/>
    <n v="91"/>
    <s v="CUT1"/>
    <n v="4.9640366159999996"/>
    <n v="4.4375"/>
    <x v="1"/>
    <x v="24"/>
    <n v="0"/>
    <n v="0"/>
    <n v="0"/>
    <n v="0"/>
    <n v="3.7810081850000001"/>
    <n v="2"/>
    <n v="5"/>
    <n v="0"/>
    <n v="600"/>
    <n v="89"/>
    <b v="0"/>
    <s v="None"/>
    <s v="None"/>
  </r>
  <r>
    <x v="7"/>
    <x v="3"/>
    <n v="91"/>
    <n v="16"/>
    <n v="0.16129032300000001"/>
    <n v="0.31868131900000002"/>
    <n v="3.4556918140000001"/>
    <n v="0"/>
    <n v="91"/>
    <n v="91"/>
    <s v="CUT1"/>
    <n v="5.3310434280000001"/>
    <n v="4.2352941179999997"/>
    <x v="1"/>
    <x v="24"/>
    <n v="0"/>
    <n v="0"/>
    <n v="0"/>
    <n v="0"/>
    <n v="3.2607403509999999"/>
    <n v="2"/>
    <n v="6"/>
    <n v="0"/>
    <n v="600"/>
    <n v="42"/>
    <b v="0"/>
    <s v="None"/>
    <s v="None"/>
  </r>
  <r>
    <x v="7"/>
    <x v="3"/>
    <n v="91"/>
    <n v="16"/>
    <n v="0.19354838699999999"/>
    <n v="0.30769230800000003"/>
    <n v="2.818431854"/>
    <n v="0"/>
    <n v="91"/>
    <n v="91"/>
    <s v="CUT1"/>
    <n v="3.9928216949999999"/>
    <n v="5.9166666670000003"/>
    <x v="1"/>
    <x v="24"/>
    <n v="0"/>
    <n v="0"/>
    <n v="0"/>
    <n v="0"/>
    <n v="2.631322221"/>
    <n v="2"/>
    <n v="5"/>
    <n v="0"/>
    <n v="600"/>
    <n v="0"/>
    <b v="0"/>
    <s v="None"/>
    <s v="None"/>
  </r>
  <r>
    <x v="7"/>
    <x v="0"/>
    <n v="91"/>
    <n v="16"/>
    <n v="0.19354838699999999"/>
    <n v="0.30769230800000003"/>
    <n v="2.9504339690000001"/>
    <n v="0"/>
    <n v="91"/>
    <n v="91"/>
    <s v="CUT1"/>
    <n v="2.197983705"/>
    <n v="5"/>
    <x v="1"/>
    <x v="3"/>
    <n v="0"/>
    <n v="0"/>
    <n v="0"/>
    <n v="0"/>
    <n v="2.9294036299999999"/>
    <n v="2"/>
    <n v="2"/>
    <n v="0"/>
    <n v="600"/>
    <n v="138"/>
    <b v="0"/>
    <s v="None"/>
    <s v="None"/>
  </r>
  <r>
    <x v="7"/>
    <x v="0"/>
    <n v="91"/>
    <n v="16"/>
    <n v="0.322580645"/>
    <n v="0.40659340700000002"/>
    <n v="3.400860786"/>
    <n v="0"/>
    <n v="91"/>
    <n v="91"/>
    <s v="CUT1"/>
    <n v="3.6479198140000002"/>
    <n v="5.3333333329999997"/>
    <x v="1"/>
    <x v="3"/>
    <n v="0"/>
    <n v="0"/>
    <n v="0"/>
    <n v="0"/>
    <n v="3.3778717720000002"/>
    <n v="2"/>
    <n v="3"/>
    <n v="0"/>
    <n v="600"/>
    <n v="15"/>
    <b v="0"/>
    <s v="None"/>
    <s v="None"/>
  </r>
  <r>
    <x v="7"/>
    <x v="0"/>
    <n v="91"/>
    <n v="16"/>
    <n v="0.322580645"/>
    <n v="0.40659340700000002"/>
    <n v="2.3252141480000001"/>
    <n v="0"/>
    <n v="91"/>
    <n v="91"/>
    <s v="CUT1"/>
    <n v="3.5017294520000002"/>
    <n v="3"/>
    <x v="1"/>
    <x v="3"/>
    <n v="0"/>
    <n v="0"/>
    <n v="0"/>
    <n v="0"/>
    <n v="2.279493048"/>
    <n v="2"/>
    <n v="2"/>
    <n v="0"/>
    <n v="600"/>
    <n v="89"/>
    <b v="0"/>
    <s v="None"/>
    <s v="None"/>
  </r>
  <r>
    <x v="7"/>
    <x v="0"/>
    <n v="91"/>
    <n v="16"/>
    <n v="0.19354838699999999"/>
    <n v="0.37362637399999998"/>
    <n v="3.2369260789999998"/>
    <n v="0"/>
    <n v="91"/>
    <n v="91"/>
    <s v="CUT1"/>
    <n v="2.2955403909999998"/>
    <n v="3.5"/>
    <x v="1"/>
    <x v="3"/>
    <n v="0"/>
    <n v="0"/>
    <n v="0"/>
    <n v="0"/>
    <n v="3.2149928619999999"/>
    <n v="2"/>
    <n v="2"/>
    <n v="0"/>
    <n v="600"/>
    <n v="42"/>
    <b v="0"/>
    <s v="None"/>
    <s v="None"/>
  </r>
  <r>
    <x v="7"/>
    <x v="0"/>
    <n v="91"/>
    <n v="16"/>
    <n v="0.35483871"/>
    <n v="0.40659340700000002"/>
    <n v="3.4467458720000002"/>
    <n v="0"/>
    <n v="91"/>
    <n v="91"/>
    <s v="CUT1"/>
    <n v="2.60068229"/>
    <n v="4.5"/>
    <x v="1"/>
    <x v="3"/>
    <n v="0"/>
    <n v="0"/>
    <n v="0"/>
    <n v="0"/>
    <n v="3.4000201919999999"/>
    <n v="2"/>
    <n v="2"/>
    <n v="0"/>
    <n v="600"/>
    <n v="0"/>
    <b v="0"/>
    <s v="None"/>
    <s v="None"/>
  </r>
  <r>
    <x v="7"/>
    <x v="1"/>
    <n v="91"/>
    <n v="16"/>
    <n v="0.19354838699999999"/>
    <n v="0.30769230800000003"/>
    <n v="2.8416919709999999"/>
    <n v="0"/>
    <n v="91"/>
    <n v="91"/>
    <s v="CUT1"/>
    <n v="3.262563412"/>
    <n v="2.5"/>
    <x v="1"/>
    <x v="3"/>
    <n v="0"/>
    <n v="0"/>
    <n v="0"/>
    <n v="0"/>
    <n v="2.5278752610000002"/>
    <n v="3"/>
    <n v="7"/>
    <n v="0"/>
    <n v="600"/>
    <n v="138"/>
    <b v="0"/>
    <s v="None"/>
    <s v="None"/>
  </r>
  <r>
    <x v="7"/>
    <x v="1"/>
    <n v="91"/>
    <n v="16"/>
    <n v="0.35483871"/>
    <n v="0.40659340700000002"/>
    <n v="5.3371398450000003"/>
    <n v="0"/>
    <n v="91"/>
    <n v="91"/>
    <s v="CUT1"/>
    <n v="5.0656323829999996"/>
    <n v="3.5"/>
    <x v="1"/>
    <x v="3"/>
    <n v="0"/>
    <n v="0"/>
    <n v="0"/>
    <n v="0"/>
    <n v="5.129925311"/>
    <n v="2"/>
    <n v="4"/>
    <n v="0"/>
    <n v="600"/>
    <n v="15"/>
    <b v="0"/>
    <s v="None"/>
    <s v="None"/>
  </r>
  <r>
    <x v="7"/>
    <x v="1"/>
    <n v="91"/>
    <n v="16"/>
    <n v="0.41935483899999998"/>
    <n v="0.38461538499999998"/>
    <n v="3.9113209250000001"/>
    <n v="0"/>
    <n v="91"/>
    <n v="91"/>
    <s v="CUT1"/>
    <n v="2.3632097230000002"/>
    <n v="1.3333333329999999"/>
    <x v="1"/>
    <x v="3"/>
    <n v="0"/>
    <n v="0"/>
    <n v="0"/>
    <n v="0"/>
    <n v="3.610129556"/>
    <n v="2"/>
    <n v="4"/>
    <n v="0"/>
    <n v="600"/>
    <n v="89"/>
    <b v="0"/>
    <s v="None"/>
    <s v="None"/>
  </r>
  <r>
    <x v="7"/>
    <x v="1"/>
    <n v="91"/>
    <n v="16"/>
    <n v="0.58064516099999997"/>
    <n v="0.31868131900000002"/>
    <n v="2.5413568020000001"/>
    <n v="0"/>
    <n v="91"/>
    <n v="91"/>
    <s v="CUT1"/>
    <n v="3.6209080029999998"/>
    <n v="2"/>
    <x v="1"/>
    <x v="3"/>
    <n v="0"/>
    <n v="0"/>
    <n v="0"/>
    <n v="0"/>
    <n v="2.497963124"/>
    <n v="2"/>
    <n v="4"/>
    <n v="0"/>
    <n v="600"/>
    <n v="42"/>
    <b v="0"/>
    <s v="None"/>
    <s v="None"/>
  </r>
  <r>
    <x v="7"/>
    <x v="1"/>
    <n v="91"/>
    <n v="16"/>
    <n v="0.41935483899999998"/>
    <n v="0.29670329699999998"/>
    <n v="1.6012029649999999"/>
    <n v="0"/>
    <n v="91"/>
    <n v="91"/>
    <s v="CUT1"/>
    <n v="1.575991162"/>
    <n v="1"/>
    <x v="1"/>
    <x v="3"/>
    <n v="0"/>
    <n v="0"/>
    <n v="0"/>
    <n v="0"/>
    <n v="1.234115136"/>
    <n v="2"/>
    <n v="3"/>
    <n v="0"/>
    <n v="600"/>
    <n v="0"/>
    <b v="0"/>
    <s v="None"/>
    <s v="None"/>
  </r>
  <r>
    <x v="7"/>
    <x v="2"/>
    <n v="91"/>
    <n v="16"/>
    <n v="0.19354838699999999"/>
    <n v="0.30769230800000003"/>
    <n v="2.3173840050000001"/>
    <n v="0"/>
    <n v="91"/>
    <n v="91"/>
    <s v="CUT1"/>
    <n v="3.0260780029999998"/>
    <n v="5"/>
    <x v="1"/>
    <x v="3"/>
    <n v="0"/>
    <n v="0"/>
    <n v="0"/>
    <n v="0"/>
    <n v="2.1874883829999998"/>
    <n v="2"/>
    <n v="2"/>
    <n v="0"/>
    <n v="600"/>
    <n v="138"/>
    <b v="0"/>
    <s v="None"/>
    <s v="None"/>
  </r>
  <r>
    <x v="7"/>
    <x v="2"/>
    <n v="91"/>
    <n v="16"/>
    <n v="0.38709677399999998"/>
    <n v="0.24175824200000001"/>
    <n v="3.3672878740000001"/>
    <n v="0"/>
    <n v="91"/>
    <n v="91"/>
    <s v="CUT1"/>
    <n v="3.164519495"/>
    <n v="4.5"/>
    <x v="1"/>
    <x v="3"/>
    <n v="0"/>
    <n v="0"/>
    <n v="0"/>
    <n v="0"/>
    <n v="3.2722446029999999"/>
    <n v="2"/>
    <n v="4"/>
    <n v="0"/>
    <n v="600"/>
    <n v="15"/>
    <b v="0"/>
    <s v="None"/>
    <s v="None"/>
  </r>
  <r>
    <x v="7"/>
    <x v="2"/>
    <n v="91"/>
    <n v="16"/>
    <n v="0.25806451600000002"/>
    <n v="0.351648352"/>
    <n v="3.8493840690000001"/>
    <n v="0"/>
    <n v="91"/>
    <n v="91"/>
    <s v="CUT1"/>
    <n v="3.0687491410000001"/>
    <n v="5.6666666670000003"/>
    <x v="1"/>
    <x v="3"/>
    <n v="0"/>
    <n v="0"/>
    <n v="0"/>
    <n v="0"/>
    <n v="3.722351717"/>
    <n v="2"/>
    <n v="4"/>
    <n v="0"/>
    <n v="600"/>
    <n v="89"/>
    <b v="0"/>
    <s v="None"/>
    <s v="None"/>
  </r>
  <r>
    <x v="7"/>
    <x v="2"/>
    <n v="91"/>
    <n v="16"/>
    <n v="0.16129032300000001"/>
    <n v="0.31868131900000002"/>
    <n v="3.8631360529999998"/>
    <n v="0"/>
    <n v="91"/>
    <n v="91"/>
    <s v="CUT1"/>
    <n v="2.951789314"/>
    <n v="7"/>
    <x v="1"/>
    <x v="3"/>
    <n v="0"/>
    <n v="0"/>
    <n v="0"/>
    <n v="0"/>
    <n v="3.7674327000000001"/>
    <n v="2"/>
    <n v="3"/>
    <n v="0"/>
    <n v="600"/>
    <n v="42"/>
    <b v="0"/>
    <s v="None"/>
    <s v="None"/>
  </r>
  <r>
    <x v="7"/>
    <x v="2"/>
    <n v="91"/>
    <n v="16"/>
    <n v="0.19354838699999999"/>
    <n v="0.30769230800000003"/>
    <n v="3.5507838729999999"/>
    <n v="0"/>
    <n v="91"/>
    <n v="91"/>
    <s v="CUT1"/>
    <n v="2.5112138879999999"/>
    <n v="1"/>
    <x v="1"/>
    <x v="3"/>
    <n v="0"/>
    <n v="0"/>
    <n v="0"/>
    <n v="0"/>
    <n v="3.328654094"/>
    <n v="2"/>
    <n v="2"/>
    <n v="0"/>
    <n v="600"/>
    <n v="0"/>
    <b v="0"/>
    <s v="None"/>
    <s v="None"/>
  </r>
  <r>
    <x v="7"/>
    <x v="3"/>
    <n v="91"/>
    <n v="16"/>
    <n v="0.19354838699999999"/>
    <n v="0.30769230800000003"/>
    <n v="4.1823840140000001"/>
    <n v="0"/>
    <n v="91"/>
    <n v="91"/>
    <s v="CUT1"/>
    <n v="4.1921720750000002"/>
    <n v="3.5714285710000002"/>
    <x v="1"/>
    <x v="3"/>
    <n v="0"/>
    <n v="0"/>
    <n v="0"/>
    <n v="0"/>
    <n v="3.9916951040000002"/>
    <n v="2"/>
    <n v="4"/>
    <n v="0"/>
    <n v="600"/>
    <n v="138"/>
    <b v="0"/>
    <s v="None"/>
    <s v="None"/>
  </r>
  <r>
    <x v="7"/>
    <x v="3"/>
    <n v="91"/>
    <n v="16"/>
    <n v="0.35483871"/>
    <n v="0.29670329699999998"/>
    <n v="5.712502003"/>
    <n v="0"/>
    <n v="91"/>
    <n v="91"/>
    <s v="CUT1"/>
    <n v="4.2716554159999998"/>
    <n v="1.904761905"/>
    <x v="1"/>
    <x v="3"/>
    <n v="0"/>
    <n v="0"/>
    <n v="0"/>
    <n v="0"/>
    <n v="5.2534638859999996"/>
    <n v="2"/>
    <n v="6"/>
    <n v="0"/>
    <n v="600"/>
    <n v="15"/>
    <b v="0"/>
    <s v="None"/>
    <s v="None"/>
  </r>
  <r>
    <x v="7"/>
    <x v="3"/>
    <n v="91"/>
    <n v="16"/>
    <n v="0.322580645"/>
    <n v="0.37362637399999998"/>
    <n v="4.0013558859999998"/>
    <n v="0"/>
    <n v="91"/>
    <n v="91"/>
    <s v="CUT1"/>
    <n v="3.3203996440000001"/>
    <n v="3.5625"/>
    <x v="1"/>
    <x v="3"/>
    <n v="0"/>
    <n v="0"/>
    <n v="0"/>
    <n v="0"/>
    <n v="3.721264465"/>
    <n v="2"/>
    <n v="5"/>
    <n v="0"/>
    <n v="600"/>
    <n v="89"/>
    <b v="0"/>
    <s v="None"/>
    <s v="None"/>
  </r>
  <r>
    <x v="7"/>
    <x v="3"/>
    <n v="91"/>
    <n v="16"/>
    <n v="0.19354838699999999"/>
    <n v="0.39560439600000002"/>
    <n v="3.929974079"/>
    <n v="0"/>
    <n v="91"/>
    <n v="91"/>
    <s v="CUT1"/>
    <n v="4.5189613179999997"/>
    <n v="3.25"/>
    <x v="1"/>
    <x v="3"/>
    <n v="0"/>
    <n v="0"/>
    <n v="0"/>
    <n v="0"/>
    <n v="3.4903079369999999"/>
    <n v="2"/>
    <n v="6"/>
    <n v="0"/>
    <n v="600"/>
    <n v="42"/>
    <b v="0"/>
    <s v="None"/>
    <s v="None"/>
  </r>
  <r>
    <x v="7"/>
    <x v="3"/>
    <n v="91"/>
    <n v="16"/>
    <n v="0.19354838699999999"/>
    <n v="0.29670329699999998"/>
    <n v="3.869654894"/>
    <n v="0"/>
    <n v="91"/>
    <n v="91"/>
    <s v="CUT1"/>
    <n v="4.0582838250000002"/>
    <n v="3.5454545450000001"/>
    <x v="1"/>
    <x v="3"/>
    <n v="0"/>
    <n v="0"/>
    <n v="0"/>
    <n v="0"/>
    <n v="3.4707864289999999"/>
    <n v="2"/>
    <n v="5"/>
    <n v="0"/>
    <n v="600"/>
    <n v="0"/>
    <b v="0"/>
    <s v="None"/>
    <s v="None"/>
  </r>
  <r>
    <x v="7"/>
    <x v="0"/>
    <n v="91"/>
    <n v="16"/>
    <n v="0.19354838699999999"/>
    <n v="0.30769230800000003"/>
    <n v="2.6103670600000002"/>
    <n v="0"/>
    <n v="91"/>
    <n v="91"/>
    <s v="CUT1"/>
    <n v="2.2506893290000001"/>
    <n v="5"/>
    <x v="1"/>
    <x v="13"/>
    <n v="0"/>
    <n v="0"/>
    <n v="0"/>
    <n v="0"/>
    <n v="2.589749635"/>
    <n v="2"/>
    <n v="2"/>
    <n v="0"/>
    <n v="600"/>
    <n v="138"/>
    <b v="0"/>
    <s v="None"/>
    <s v="None"/>
  </r>
  <r>
    <x v="7"/>
    <x v="0"/>
    <n v="91"/>
    <n v="16"/>
    <n v="0.322580645"/>
    <n v="0.40659340700000002"/>
    <n v="3.2606790069999998"/>
    <n v="0"/>
    <n v="91"/>
    <n v="91"/>
    <s v="CUT1"/>
    <n v="3.352213103"/>
    <n v="5.3333333329999997"/>
    <x v="1"/>
    <x v="13"/>
    <n v="0"/>
    <n v="0"/>
    <n v="0"/>
    <n v="0"/>
    <n v="3.2096462240000001"/>
    <n v="2"/>
    <n v="3"/>
    <n v="0"/>
    <n v="600"/>
    <n v="15"/>
    <b v="0"/>
    <s v="None"/>
    <s v="None"/>
  </r>
  <r>
    <x v="7"/>
    <x v="0"/>
    <n v="91"/>
    <n v="16"/>
    <n v="0.322580645"/>
    <n v="0.40659340700000002"/>
    <n v="2.5000629430000001"/>
    <n v="0"/>
    <n v="91"/>
    <n v="91"/>
    <s v="CUT1"/>
    <n v="3.1126427190000001"/>
    <n v="3"/>
    <x v="1"/>
    <x v="13"/>
    <n v="0"/>
    <n v="0"/>
    <n v="0"/>
    <n v="0"/>
    <n v="2.4470875090000002"/>
    <n v="2"/>
    <n v="2"/>
    <n v="0"/>
    <n v="600"/>
    <n v="89"/>
    <b v="0"/>
    <s v="None"/>
    <s v="None"/>
  </r>
  <r>
    <x v="7"/>
    <x v="0"/>
    <n v="91"/>
    <n v="16"/>
    <n v="0.19354838699999999"/>
    <n v="0.37362637399999998"/>
    <n v="3.0973269939999999"/>
    <n v="0"/>
    <n v="91"/>
    <n v="91"/>
    <s v="CUT1"/>
    <n v="2.2072918380000002"/>
    <n v="3.5"/>
    <x v="1"/>
    <x v="13"/>
    <n v="0"/>
    <n v="0"/>
    <n v="0"/>
    <n v="0"/>
    <n v="3.0593660819999999"/>
    <n v="2"/>
    <n v="2"/>
    <n v="0"/>
    <n v="600"/>
    <n v="42"/>
    <b v="0"/>
    <s v="None"/>
    <s v="None"/>
  </r>
  <r>
    <x v="7"/>
    <x v="0"/>
    <n v="91"/>
    <n v="16"/>
    <n v="0.35483871"/>
    <n v="0.40659340700000002"/>
    <n v="2.8836641310000002"/>
    <n v="0"/>
    <n v="91"/>
    <n v="91"/>
    <s v="CUT1"/>
    <n v="3.898328212"/>
    <n v="4.5"/>
    <x v="1"/>
    <x v="13"/>
    <n v="0"/>
    <n v="0"/>
    <n v="0"/>
    <n v="0"/>
    <n v="2.8643437139999999"/>
    <n v="2"/>
    <n v="2"/>
    <n v="0"/>
    <n v="600"/>
    <n v="0"/>
    <b v="0"/>
    <s v="None"/>
    <s v="None"/>
  </r>
  <r>
    <x v="7"/>
    <x v="1"/>
    <n v="91"/>
    <n v="16"/>
    <n v="0.19354838699999999"/>
    <n v="0.30769230800000003"/>
    <n v="3.2986741070000001"/>
    <n v="0"/>
    <n v="91"/>
    <n v="91"/>
    <s v="CUT1"/>
    <n v="3.5074071130000002"/>
    <n v="2.5"/>
    <x v="1"/>
    <x v="13"/>
    <n v="0"/>
    <n v="0"/>
    <n v="0"/>
    <n v="0"/>
    <n v="2.985697177"/>
    <n v="3"/>
    <n v="7"/>
    <n v="0"/>
    <n v="600"/>
    <n v="138"/>
    <b v="0"/>
    <s v="None"/>
    <s v="None"/>
  </r>
  <r>
    <x v="7"/>
    <x v="1"/>
    <n v="91"/>
    <n v="16"/>
    <n v="0.35483871"/>
    <n v="0.40659340700000002"/>
    <n v="4.4943680759999998"/>
    <n v="0"/>
    <n v="91"/>
    <n v="91"/>
    <s v="CUT1"/>
    <n v="5.2187428110000003"/>
    <n v="3.5"/>
    <x v="1"/>
    <x v="13"/>
    <n v="0"/>
    <n v="0"/>
    <n v="0"/>
    <n v="0"/>
    <n v="4.3944922169999998"/>
    <n v="2"/>
    <n v="4"/>
    <n v="0"/>
    <n v="600"/>
    <n v="15"/>
    <b v="0"/>
    <s v="None"/>
    <s v="None"/>
  </r>
  <r>
    <x v="7"/>
    <x v="1"/>
    <n v="91"/>
    <n v="16"/>
    <n v="0.41935483899999998"/>
    <n v="0.38461538499999998"/>
    <n v="2.7708899969999998"/>
    <n v="0"/>
    <n v="91"/>
    <n v="91"/>
    <s v="CUT1"/>
    <n v="3.0725409529999999"/>
    <n v="1.3333333329999999"/>
    <x v="1"/>
    <x v="13"/>
    <n v="0"/>
    <n v="0"/>
    <n v="0"/>
    <n v="0"/>
    <n v="2.4725145030000002"/>
    <n v="2"/>
    <n v="4"/>
    <n v="0"/>
    <n v="600"/>
    <n v="89"/>
    <b v="0"/>
    <s v="None"/>
    <s v="None"/>
  </r>
  <r>
    <x v="7"/>
    <x v="1"/>
    <n v="91"/>
    <n v="16"/>
    <n v="0.58064516099999997"/>
    <n v="0.31868131900000002"/>
    <n v="3.3007009030000001"/>
    <n v="0"/>
    <n v="91"/>
    <n v="91"/>
    <s v="CUT1"/>
    <n v="4.5833402220000004"/>
    <n v="2"/>
    <x v="1"/>
    <x v="13"/>
    <n v="0"/>
    <n v="0"/>
    <n v="0"/>
    <n v="0"/>
    <n v="3.2104507330000001"/>
    <n v="2"/>
    <n v="4"/>
    <n v="0"/>
    <n v="600"/>
    <n v="42"/>
    <b v="0"/>
    <s v="None"/>
    <s v="None"/>
  </r>
  <r>
    <x v="7"/>
    <x v="1"/>
    <n v="91"/>
    <n v="16"/>
    <n v="0.41935483899999998"/>
    <n v="0.29670329699999998"/>
    <n v="1.78471899"/>
    <n v="0"/>
    <n v="91"/>
    <n v="91"/>
    <s v="CUT1"/>
    <n v="1.60575774"/>
    <n v="1"/>
    <x v="1"/>
    <x v="13"/>
    <n v="0"/>
    <n v="0"/>
    <n v="0"/>
    <n v="0"/>
    <n v="1.155370915"/>
    <n v="2"/>
    <n v="3"/>
    <n v="0"/>
    <n v="600"/>
    <n v="0"/>
    <b v="0"/>
    <s v="None"/>
    <s v="None"/>
  </r>
  <r>
    <x v="7"/>
    <x v="2"/>
    <n v="91"/>
    <n v="16"/>
    <n v="0.19354838699999999"/>
    <n v="0.30769230800000003"/>
    <n v="2.258048058"/>
    <n v="0"/>
    <n v="91"/>
    <n v="91"/>
    <s v="CUT1"/>
    <n v="3.4836568909999999"/>
    <n v="5"/>
    <x v="1"/>
    <x v="13"/>
    <n v="0"/>
    <n v="0"/>
    <n v="0"/>
    <n v="0"/>
    <n v="2.1605842200000001"/>
    <n v="2"/>
    <n v="2"/>
    <n v="0"/>
    <n v="600"/>
    <n v="138"/>
    <b v="0"/>
    <s v="None"/>
    <s v="None"/>
  </r>
  <r>
    <x v="7"/>
    <x v="2"/>
    <n v="91"/>
    <n v="16"/>
    <n v="0.38709677399999998"/>
    <n v="0.24175824200000001"/>
    <n v="3.4748351569999998"/>
    <n v="0"/>
    <n v="91"/>
    <n v="91"/>
    <s v="CUT1"/>
    <n v="3.7744197119999998"/>
    <n v="4.5"/>
    <x v="1"/>
    <x v="13"/>
    <n v="0"/>
    <n v="0"/>
    <n v="0"/>
    <n v="0"/>
    <n v="3.3819522649999998"/>
    <n v="2"/>
    <n v="4"/>
    <n v="0"/>
    <n v="600"/>
    <n v="15"/>
    <b v="0"/>
    <s v="None"/>
    <s v="None"/>
  </r>
  <r>
    <x v="7"/>
    <x v="2"/>
    <n v="91"/>
    <n v="16"/>
    <n v="0.25806451600000002"/>
    <n v="0.351648352"/>
    <n v="3.6265180109999999"/>
    <n v="0"/>
    <n v="91"/>
    <n v="91"/>
    <s v="CUT1"/>
    <n v="2.6418234439999999"/>
    <n v="5.6666666670000003"/>
    <x v="1"/>
    <x v="13"/>
    <n v="0"/>
    <n v="0"/>
    <n v="0"/>
    <n v="0"/>
    <n v="3.428874462"/>
    <n v="2"/>
    <n v="4"/>
    <n v="0"/>
    <n v="600"/>
    <n v="89"/>
    <b v="0"/>
    <s v="None"/>
    <s v="None"/>
  </r>
  <r>
    <x v="7"/>
    <x v="2"/>
    <n v="91"/>
    <n v="16"/>
    <n v="0.16129032300000001"/>
    <n v="0.31868131900000002"/>
    <n v="2.4972310069999999"/>
    <n v="0"/>
    <n v="91"/>
    <n v="91"/>
    <s v="CUT1"/>
    <n v="2.4829666769999998"/>
    <n v="7"/>
    <x v="1"/>
    <x v="13"/>
    <n v="0"/>
    <n v="0"/>
    <n v="0"/>
    <n v="0"/>
    <n v="2.4025898059999999"/>
    <n v="2"/>
    <n v="3"/>
    <n v="0"/>
    <n v="600"/>
    <n v="42"/>
    <b v="0"/>
    <s v="None"/>
    <s v="None"/>
  </r>
  <r>
    <x v="7"/>
    <x v="2"/>
    <n v="91"/>
    <n v="16"/>
    <n v="0.19354838699999999"/>
    <n v="0.30769230800000003"/>
    <n v="3.4655199049999998"/>
    <n v="0"/>
    <n v="91"/>
    <n v="91"/>
    <s v="CUT1"/>
    <n v="3.4342939270000001"/>
    <n v="1"/>
    <x v="1"/>
    <x v="13"/>
    <n v="0"/>
    <n v="0"/>
    <n v="0"/>
    <n v="0"/>
    <n v="3.3686907439999998"/>
    <n v="2"/>
    <n v="2"/>
    <n v="0"/>
    <n v="600"/>
    <n v="0"/>
    <b v="0"/>
    <s v="None"/>
    <s v="None"/>
  </r>
  <r>
    <x v="7"/>
    <x v="3"/>
    <n v="91"/>
    <n v="16"/>
    <n v="0.19354838699999999"/>
    <n v="0.30769230800000003"/>
    <n v="4.61777091"/>
    <n v="0"/>
    <n v="91"/>
    <n v="91"/>
    <s v="CUT1"/>
    <n v="5.2118832319999999"/>
    <n v="3.5714285710000002"/>
    <x v="1"/>
    <x v="13"/>
    <n v="0"/>
    <n v="0"/>
    <n v="0"/>
    <n v="0"/>
    <n v="4.4292904660000003"/>
    <n v="2"/>
    <n v="4"/>
    <n v="0"/>
    <n v="600"/>
    <n v="138"/>
    <b v="0"/>
    <s v="None"/>
    <s v="None"/>
  </r>
  <r>
    <x v="7"/>
    <x v="3"/>
    <n v="91"/>
    <n v="16"/>
    <n v="0.35483871"/>
    <n v="0.29670329699999998"/>
    <n v="5.9703199859999998"/>
    <n v="0"/>
    <n v="91"/>
    <n v="91"/>
    <s v="CUT1"/>
    <n v="5.5685303480000004"/>
    <n v="1.904761905"/>
    <x v="1"/>
    <x v="13"/>
    <n v="0"/>
    <n v="0"/>
    <n v="0"/>
    <n v="0"/>
    <n v="5.5698489420000001"/>
    <n v="2"/>
    <n v="6"/>
    <n v="0"/>
    <n v="600"/>
    <n v="15"/>
    <b v="0"/>
    <s v="None"/>
    <s v="None"/>
  </r>
  <r>
    <x v="7"/>
    <x v="3"/>
    <n v="91"/>
    <n v="16"/>
    <n v="0.322580645"/>
    <n v="0.37362637399999998"/>
    <n v="4.2956550120000001"/>
    <n v="0"/>
    <n v="91"/>
    <n v="91"/>
    <s v="CUT1"/>
    <n v="4.4697382169999997"/>
    <n v="3.5625"/>
    <x v="1"/>
    <x v="13"/>
    <n v="0"/>
    <n v="0"/>
    <n v="0"/>
    <n v="0"/>
    <n v="4.0397814969999999"/>
    <n v="2"/>
    <n v="5"/>
    <n v="0"/>
    <n v="600"/>
    <n v="89"/>
    <b v="0"/>
    <s v="None"/>
    <s v="None"/>
  </r>
  <r>
    <x v="7"/>
    <x v="3"/>
    <n v="91"/>
    <n v="16"/>
    <n v="0.19354838699999999"/>
    <n v="0.39560439600000002"/>
    <n v="4.8508110049999997"/>
    <n v="0"/>
    <n v="91"/>
    <n v="91"/>
    <s v="CUT1"/>
    <n v="4.4206974470000002"/>
    <n v="3.25"/>
    <x v="1"/>
    <x v="13"/>
    <n v="0"/>
    <n v="0"/>
    <n v="0"/>
    <n v="0"/>
    <n v="4.5946721430000004"/>
    <n v="2"/>
    <n v="6"/>
    <n v="0"/>
    <n v="600"/>
    <n v="42"/>
    <b v="0"/>
    <s v="None"/>
    <s v="None"/>
  </r>
  <r>
    <x v="7"/>
    <x v="3"/>
    <n v="91"/>
    <n v="16"/>
    <n v="0.19354838699999999"/>
    <n v="0.29670329699999998"/>
    <n v="5.2302041050000003"/>
    <n v="0"/>
    <n v="91"/>
    <n v="91"/>
    <s v="CUT1"/>
    <n v="4.484952356"/>
    <n v="3.5454545450000001"/>
    <x v="1"/>
    <x v="13"/>
    <n v="0"/>
    <n v="0"/>
    <n v="0"/>
    <n v="0"/>
    <n v="4.8026788500000004"/>
    <n v="2"/>
    <n v="5"/>
    <n v="0"/>
    <n v="600"/>
    <n v="0"/>
    <b v="0"/>
    <s v="None"/>
    <s v="None"/>
  </r>
  <r>
    <x v="7"/>
    <x v="0"/>
    <n v="91"/>
    <n v="16"/>
    <n v="0.19354838699999999"/>
    <n v="0.30769230800000003"/>
    <n v="2.5833640099999999"/>
    <n v="0"/>
    <n v="91"/>
    <n v="91"/>
    <s v="CUT1"/>
    <n v="3.4803164049999999"/>
    <n v="5"/>
    <x v="1"/>
    <x v="23"/>
    <n v="0"/>
    <n v="0"/>
    <n v="0"/>
    <n v="0"/>
    <n v="2.545784496"/>
    <n v="2"/>
    <n v="2"/>
    <n v="0"/>
    <n v="600"/>
    <n v="138"/>
    <b v="0"/>
    <s v="None"/>
    <s v="None"/>
  </r>
  <r>
    <x v="7"/>
    <x v="0"/>
    <n v="91"/>
    <n v="16"/>
    <n v="0.322580645"/>
    <n v="0.40659340700000002"/>
    <n v="3.447613955"/>
    <n v="0"/>
    <n v="91"/>
    <n v="91"/>
    <s v="CUT1"/>
    <n v="3.441465665"/>
    <n v="5.3333333329999997"/>
    <x v="1"/>
    <x v="23"/>
    <n v="0"/>
    <n v="0"/>
    <n v="0"/>
    <n v="0"/>
    <n v="3.4246865930000001"/>
    <n v="2"/>
    <n v="3"/>
    <n v="0"/>
    <n v="600"/>
    <n v="15"/>
    <b v="0"/>
    <s v="None"/>
    <s v="None"/>
  </r>
  <r>
    <x v="7"/>
    <x v="0"/>
    <n v="91"/>
    <n v="16"/>
    <n v="0.322580645"/>
    <n v="0.40659340700000002"/>
    <n v="3.36658597"/>
    <n v="0"/>
    <n v="91"/>
    <n v="91"/>
    <s v="CUT1"/>
    <n v="2.346064325"/>
    <n v="3"/>
    <x v="1"/>
    <x v="23"/>
    <n v="0"/>
    <n v="0"/>
    <n v="0"/>
    <n v="0"/>
    <n v="3.2814168389999998"/>
    <n v="2"/>
    <n v="2"/>
    <n v="0"/>
    <n v="600"/>
    <n v="89"/>
    <b v="0"/>
    <s v="None"/>
    <s v="None"/>
  </r>
  <r>
    <x v="7"/>
    <x v="0"/>
    <n v="91"/>
    <n v="16"/>
    <n v="0.19354838699999999"/>
    <n v="0.37362637399999998"/>
    <n v="3.5026030540000002"/>
    <n v="0"/>
    <n v="91"/>
    <n v="91"/>
    <s v="CUT1"/>
    <n v="2.7575208880000002"/>
    <n v="3.5"/>
    <x v="1"/>
    <x v="23"/>
    <n v="0"/>
    <n v="0"/>
    <n v="0"/>
    <n v="0"/>
    <n v="3.4819371480000001"/>
    <n v="2"/>
    <n v="2"/>
    <n v="0"/>
    <n v="600"/>
    <n v="42"/>
    <b v="0"/>
    <s v="None"/>
    <s v="None"/>
  </r>
  <r>
    <x v="7"/>
    <x v="0"/>
    <n v="91"/>
    <n v="16"/>
    <n v="0.35483871"/>
    <n v="0.40659340700000002"/>
    <n v="2.9791491030000001"/>
    <n v="0"/>
    <n v="91"/>
    <n v="91"/>
    <s v="CUT1"/>
    <n v="3.121199888"/>
    <n v="4.5"/>
    <x v="1"/>
    <x v="23"/>
    <n v="0"/>
    <n v="0"/>
    <n v="0"/>
    <n v="0"/>
    <n v="2.934802344"/>
    <n v="2"/>
    <n v="2"/>
    <n v="0"/>
    <n v="600"/>
    <n v="0"/>
    <b v="0"/>
    <s v="None"/>
    <s v="None"/>
  </r>
  <r>
    <x v="7"/>
    <x v="1"/>
    <n v="91"/>
    <n v="16"/>
    <n v="0.19354838699999999"/>
    <n v="0.30769230800000003"/>
    <n v="4.3145508770000003"/>
    <n v="0"/>
    <n v="91"/>
    <n v="91"/>
    <s v="CUT1"/>
    <n v="3.4039938319999998"/>
    <n v="2.5"/>
    <x v="1"/>
    <x v="23"/>
    <n v="0"/>
    <n v="0"/>
    <n v="0"/>
    <n v="0"/>
    <n v="3.751719246"/>
    <n v="3"/>
    <n v="7"/>
    <n v="0"/>
    <n v="600"/>
    <n v="138"/>
    <b v="0"/>
    <s v="None"/>
    <s v="None"/>
  </r>
  <r>
    <x v="7"/>
    <x v="1"/>
    <n v="91"/>
    <n v="16"/>
    <n v="0.35483871"/>
    <n v="0.40659340700000002"/>
    <n v="5.5175139900000003"/>
    <n v="0"/>
    <n v="91"/>
    <n v="91"/>
    <s v="CUT1"/>
    <n v="4.9166018779999998"/>
    <n v="3.5"/>
    <x v="1"/>
    <x v="23"/>
    <n v="0"/>
    <n v="0"/>
    <n v="0"/>
    <n v="0"/>
    <n v="5.3066584209999998"/>
    <n v="2"/>
    <n v="4"/>
    <n v="0"/>
    <n v="600"/>
    <n v="15"/>
    <b v="0"/>
    <s v="None"/>
    <s v="None"/>
  </r>
  <r>
    <x v="7"/>
    <x v="1"/>
    <n v="91"/>
    <n v="16"/>
    <n v="0.41935483899999998"/>
    <n v="0.38461538499999998"/>
    <n v="3.1983690259999999"/>
    <n v="0"/>
    <n v="91"/>
    <n v="91"/>
    <s v="CUT1"/>
    <n v="3.6403227970000001"/>
    <n v="1.3333333329999999"/>
    <x v="1"/>
    <x v="23"/>
    <n v="0"/>
    <n v="0"/>
    <n v="0"/>
    <n v="0"/>
    <n v="2.6011261050000001"/>
    <n v="2"/>
    <n v="4"/>
    <n v="0"/>
    <n v="600"/>
    <n v="89"/>
    <b v="0"/>
    <s v="None"/>
    <s v="None"/>
  </r>
  <r>
    <x v="7"/>
    <x v="1"/>
    <n v="91"/>
    <n v="16"/>
    <n v="0.58064516099999997"/>
    <n v="0.31868131900000002"/>
    <n v="3.104611158"/>
    <n v="0"/>
    <n v="91"/>
    <n v="91"/>
    <s v="CUT1"/>
    <n v="4.8184173379999997"/>
    <n v="2"/>
    <x v="1"/>
    <x v="23"/>
    <n v="0"/>
    <n v="0"/>
    <n v="0"/>
    <n v="0"/>
    <n v="3.0075333780000002"/>
    <n v="2"/>
    <n v="4"/>
    <n v="0"/>
    <n v="600"/>
    <n v="42"/>
    <b v="0"/>
    <s v="None"/>
    <s v="None"/>
  </r>
  <r>
    <x v="7"/>
    <x v="1"/>
    <n v="91"/>
    <n v="16"/>
    <n v="0.41935483899999998"/>
    <n v="0.29670329699999998"/>
    <n v="1.2046961780000001"/>
    <n v="0"/>
    <n v="91"/>
    <n v="91"/>
    <s v="CUT1"/>
    <n v="1.427675418"/>
    <n v="1"/>
    <x v="1"/>
    <x v="23"/>
    <n v="0"/>
    <n v="0"/>
    <n v="0"/>
    <n v="0"/>
    <n v="0.90040478199999996"/>
    <n v="2"/>
    <n v="3"/>
    <n v="0"/>
    <n v="600"/>
    <n v="0"/>
    <b v="0"/>
    <s v="None"/>
    <s v="None"/>
  </r>
  <r>
    <x v="7"/>
    <x v="2"/>
    <n v="91"/>
    <n v="16"/>
    <n v="0.19354838699999999"/>
    <n v="0.30769230800000003"/>
    <n v="3.1116778850000002"/>
    <n v="0"/>
    <n v="91"/>
    <n v="91"/>
    <s v="CUT1"/>
    <n v="3.7669966330000002"/>
    <n v="5"/>
    <x v="1"/>
    <x v="23"/>
    <n v="0"/>
    <n v="0"/>
    <n v="0"/>
    <n v="0"/>
    <n v="3.0033301360000002"/>
    <n v="2"/>
    <n v="2"/>
    <n v="0"/>
    <n v="600"/>
    <n v="138"/>
    <b v="0"/>
    <s v="None"/>
    <s v="None"/>
  </r>
  <r>
    <x v="7"/>
    <x v="2"/>
    <n v="91"/>
    <n v="16"/>
    <n v="0.38709677399999998"/>
    <n v="0.24175824200000001"/>
    <n v="4.0674040319999998"/>
    <n v="0"/>
    <n v="91"/>
    <n v="91"/>
    <s v="CUT1"/>
    <n v="3.6739123930000002"/>
    <n v="4.5"/>
    <x v="1"/>
    <x v="23"/>
    <n v="0"/>
    <n v="0"/>
    <n v="0"/>
    <n v="0"/>
    <n v="3.8725505299999998"/>
    <n v="2"/>
    <n v="4"/>
    <n v="0"/>
    <n v="600"/>
    <n v="15"/>
    <b v="0"/>
    <s v="None"/>
    <s v="None"/>
  </r>
  <r>
    <x v="7"/>
    <x v="2"/>
    <n v="91"/>
    <n v="16"/>
    <n v="0.25806451600000002"/>
    <n v="0.351648352"/>
    <n v="4.4135451320000003"/>
    <n v="0"/>
    <n v="91"/>
    <n v="91"/>
    <s v="CUT1"/>
    <n v="4.0529548520000001"/>
    <n v="5.6666666670000003"/>
    <x v="1"/>
    <x v="23"/>
    <n v="0"/>
    <n v="0"/>
    <n v="0"/>
    <n v="0"/>
    <n v="4.2055726560000002"/>
    <n v="2"/>
    <n v="4"/>
    <n v="0"/>
    <n v="600"/>
    <n v="89"/>
    <b v="0"/>
    <s v="None"/>
    <s v="None"/>
  </r>
  <r>
    <x v="7"/>
    <x v="2"/>
    <n v="91"/>
    <n v="16"/>
    <n v="0.16129032300000001"/>
    <n v="0.31868131900000002"/>
    <n v="3.4375360009999998"/>
    <n v="0"/>
    <n v="91"/>
    <n v="91"/>
    <s v="CUT1"/>
    <n v="3.988118338"/>
    <n v="7"/>
    <x v="1"/>
    <x v="23"/>
    <n v="0"/>
    <n v="0"/>
    <n v="0"/>
    <n v="0"/>
    <n v="3.2488409210000002"/>
    <n v="2"/>
    <n v="3"/>
    <n v="0"/>
    <n v="600"/>
    <n v="42"/>
    <b v="0"/>
    <s v="None"/>
    <s v="None"/>
  </r>
  <r>
    <x v="7"/>
    <x v="2"/>
    <n v="91"/>
    <n v="16"/>
    <n v="0.19354838699999999"/>
    <n v="0.30769230800000003"/>
    <n v="2.263151884"/>
    <n v="0"/>
    <n v="91"/>
    <n v="91"/>
    <s v="CUT1"/>
    <n v="3.756388973"/>
    <n v="1"/>
    <x v="1"/>
    <x v="23"/>
    <n v="0"/>
    <n v="0"/>
    <n v="0"/>
    <n v="0"/>
    <n v="2.168176528"/>
    <n v="2"/>
    <n v="2"/>
    <n v="0"/>
    <n v="600"/>
    <n v="0"/>
    <b v="0"/>
    <s v="None"/>
    <s v="None"/>
  </r>
  <r>
    <x v="7"/>
    <x v="3"/>
    <n v="91"/>
    <n v="16"/>
    <n v="0.19354838699999999"/>
    <n v="0.30769230800000003"/>
    <n v="4.568013906"/>
    <n v="0"/>
    <n v="91"/>
    <n v="91"/>
    <s v="CUT1"/>
    <n v="4.8948615970000002"/>
    <n v="3.5714285710000002"/>
    <x v="1"/>
    <x v="23"/>
    <n v="0"/>
    <n v="0"/>
    <n v="0"/>
    <n v="0"/>
    <n v="4.2005541849999997"/>
    <n v="2"/>
    <n v="4"/>
    <n v="0"/>
    <n v="600"/>
    <n v="138"/>
    <b v="0"/>
    <s v="None"/>
    <s v="None"/>
  </r>
  <r>
    <x v="7"/>
    <x v="3"/>
    <n v="91"/>
    <n v="16"/>
    <n v="0.35483871"/>
    <n v="0.29670329699999998"/>
    <n v="4.0648589130000001"/>
    <n v="0"/>
    <n v="91"/>
    <n v="91"/>
    <s v="CUT1"/>
    <n v="4.6941204000000001"/>
    <n v="1.904761905"/>
    <x v="1"/>
    <x v="23"/>
    <n v="0"/>
    <n v="0"/>
    <n v="0"/>
    <n v="0"/>
    <n v="3.720633957"/>
    <n v="2"/>
    <n v="6"/>
    <n v="0"/>
    <n v="600"/>
    <n v="15"/>
    <b v="0"/>
    <s v="None"/>
    <s v="None"/>
  </r>
  <r>
    <x v="7"/>
    <x v="3"/>
    <n v="91"/>
    <n v="16"/>
    <n v="0.322580645"/>
    <n v="0.37362637399999998"/>
    <n v="4.5932810310000001"/>
    <n v="0"/>
    <n v="91"/>
    <n v="91"/>
    <s v="CUT1"/>
    <n v="5.2849672080000003"/>
    <n v="3.5625"/>
    <x v="1"/>
    <x v="23"/>
    <n v="0"/>
    <n v="0"/>
    <n v="0"/>
    <n v="0"/>
    <n v="4.1839241420000004"/>
    <n v="2"/>
    <n v="5"/>
    <n v="0"/>
    <n v="600"/>
    <n v="89"/>
    <b v="0"/>
    <s v="None"/>
    <s v="None"/>
  </r>
  <r>
    <x v="7"/>
    <x v="3"/>
    <n v="91"/>
    <n v="16"/>
    <n v="0.19354838699999999"/>
    <n v="0.39560439600000002"/>
    <n v="3.5413780209999999"/>
    <n v="0"/>
    <n v="91"/>
    <n v="91"/>
    <s v="CUT1"/>
    <n v="4.7643240880000004"/>
    <n v="3.25"/>
    <x v="1"/>
    <x v="23"/>
    <n v="0"/>
    <n v="0"/>
    <n v="0"/>
    <n v="0"/>
    <n v="3.3345458290000001"/>
    <n v="2"/>
    <n v="6"/>
    <n v="0"/>
    <n v="600"/>
    <n v="42"/>
    <b v="0"/>
    <s v="None"/>
    <s v="None"/>
  </r>
  <r>
    <x v="7"/>
    <x v="3"/>
    <n v="91"/>
    <n v="16"/>
    <n v="0.19354838699999999"/>
    <n v="0.29670329699999998"/>
    <n v="3.5350320339999999"/>
    <n v="0"/>
    <n v="91"/>
    <n v="91"/>
    <s v="CUT1"/>
    <n v="4.6432233180000004"/>
    <n v="3.5454545450000001"/>
    <x v="1"/>
    <x v="23"/>
    <n v="0"/>
    <n v="0"/>
    <n v="0"/>
    <n v="0"/>
    <n v="3.3494632719999999"/>
    <n v="2"/>
    <n v="5"/>
    <n v="0"/>
    <n v="600"/>
    <n v="0"/>
    <b v="0"/>
    <s v="None"/>
    <s v="None"/>
  </r>
  <r>
    <x v="7"/>
    <x v="0"/>
    <n v="91"/>
    <n v="16"/>
    <n v="0.19354838699999999"/>
    <n v="0.30769230800000003"/>
    <n v="3.6167340280000002"/>
    <n v="0"/>
    <n v="91"/>
    <n v="91"/>
    <s v="CUT1"/>
    <n v="3.4158177780000001"/>
    <n v="3.5"/>
    <x v="1"/>
    <x v="25"/>
    <n v="0"/>
    <n v="0"/>
    <n v="0"/>
    <n v="0"/>
    <n v="3.5689683030000001"/>
    <n v="2"/>
    <n v="2"/>
    <n v="0"/>
    <n v="600"/>
    <n v="138"/>
    <b v="0"/>
    <s v="None"/>
    <s v="None"/>
  </r>
  <r>
    <x v="7"/>
    <x v="0"/>
    <n v="91"/>
    <n v="16"/>
    <n v="0.322580645"/>
    <n v="0.40659340700000002"/>
    <n v="3.3875651360000001"/>
    <n v="0"/>
    <n v="91"/>
    <n v="91"/>
    <s v="CUT1"/>
    <n v="4.2512013599999996"/>
    <n v="5.3333333329999997"/>
    <x v="1"/>
    <x v="25"/>
    <n v="0"/>
    <n v="0"/>
    <n v="0"/>
    <n v="0"/>
    <n v="3.3378648879999999"/>
    <n v="2"/>
    <n v="3"/>
    <n v="0"/>
    <n v="600"/>
    <n v="15"/>
    <b v="0"/>
    <s v="None"/>
    <s v="None"/>
  </r>
  <r>
    <x v="7"/>
    <x v="0"/>
    <n v="91"/>
    <n v="16"/>
    <n v="0.322580645"/>
    <n v="0.40659340700000002"/>
    <n v="4.6981589789999996"/>
    <n v="0"/>
    <n v="91"/>
    <n v="91"/>
    <s v="CUT1"/>
    <n v="2.485990406"/>
    <n v="3"/>
    <x v="1"/>
    <x v="25"/>
    <n v="0"/>
    <n v="0"/>
    <n v="0"/>
    <n v="0"/>
    <n v="4.6099085310000003"/>
    <n v="2"/>
    <n v="2"/>
    <n v="0"/>
    <n v="600"/>
    <n v="89"/>
    <b v="0"/>
    <s v="None"/>
    <s v="None"/>
  </r>
  <r>
    <x v="7"/>
    <x v="0"/>
    <n v="91"/>
    <n v="16"/>
    <n v="0.19354838699999999"/>
    <n v="0.37362637399999998"/>
    <n v="3.3894782069999998"/>
    <n v="0"/>
    <n v="91"/>
    <n v="91"/>
    <s v="CUT1"/>
    <n v="3.2374423970000001"/>
    <n v="3.5"/>
    <x v="1"/>
    <x v="25"/>
    <n v="0"/>
    <n v="0"/>
    <n v="0"/>
    <n v="0"/>
    <n v="3.3688241470000002"/>
    <n v="2"/>
    <n v="2"/>
    <n v="0"/>
    <n v="600"/>
    <n v="42"/>
    <b v="0"/>
    <s v="None"/>
    <s v="None"/>
  </r>
  <r>
    <x v="7"/>
    <x v="0"/>
    <n v="91"/>
    <n v="16"/>
    <n v="0.35483871"/>
    <n v="0.40659340700000002"/>
    <n v="2.347666979"/>
    <n v="0"/>
    <n v="91"/>
    <n v="91"/>
    <s v="CUT1"/>
    <n v="3.7277283209999998"/>
    <n v="4.5"/>
    <x v="1"/>
    <x v="25"/>
    <n v="0"/>
    <n v="0"/>
    <n v="0"/>
    <n v="0"/>
    <n v="2.3283056289999999"/>
    <n v="2"/>
    <n v="2"/>
    <n v="0"/>
    <n v="600"/>
    <n v="0"/>
    <b v="0"/>
    <s v="None"/>
    <s v="None"/>
  </r>
  <r>
    <x v="7"/>
    <x v="1"/>
    <n v="91"/>
    <n v="16"/>
    <n v="0.19354838699999999"/>
    <n v="0.30769230800000003"/>
    <n v="3.2097699639999999"/>
    <n v="0"/>
    <n v="91"/>
    <n v="91"/>
    <s v="CUT1"/>
    <n v="2.858291355"/>
    <n v="2.5"/>
    <x v="1"/>
    <x v="25"/>
    <n v="0"/>
    <n v="0"/>
    <n v="0"/>
    <n v="0"/>
    <n v="2.6670229870000002"/>
    <n v="3"/>
    <n v="7"/>
    <n v="0"/>
    <n v="600"/>
    <n v="138"/>
    <b v="0"/>
    <s v="None"/>
    <s v="None"/>
  </r>
  <r>
    <x v="7"/>
    <x v="1"/>
    <n v="91"/>
    <n v="16"/>
    <n v="0.35483871"/>
    <n v="0.40659340700000002"/>
    <n v="5.7950508589999998"/>
    <n v="0"/>
    <n v="91"/>
    <n v="91"/>
    <s v="CUT1"/>
    <n v="5.9470996549999997"/>
    <n v="3.5"/>
    <x v="1"/>
    <x v="25"/>
    <n v="0"/>
    <n v="0"/>
    <n v="0"/>
    <n v="0"/>
    <n v="5.5911904750000003"/>
    <n v="2"/>
    <n v="4"/>
    <n v="0"/>
    <n v="600"/>
    <n v="15"/>
    <b v="0"/>
    <s v="None"/>
    <s v="None"/>
  </r>
  <r>
    <x v="7"/>
    <x v="1"/>
    <n v="91"/>
    <n v="16"/>
    <n v="0.41935483899999998"/>
    <n v="0.38461538499999998"/>
    <n v="2.621684074"/>
    <n v="0"/>
    <n v="91"/>
    <n v="91"/>
    <s v="CUT1"/>
    <n v="4.1167464870000003"/>
    <n v="1.3333333329999999"/>
    <x v="1"/>
    <x v="25"/>
    <n v="0"/>
    <n v="0"/>
    <n v="0"/>
    <n v="0"/>
    <n v="2.0867431810000001"/>
    <n v="2"/>
    <n v="4"/>
    <n v="0"/>
    <n v="600"/>
    <n v="89"/>
    <b v="0"/>
    <s v="None"/>
    <s v="None"/>
  </r>
  <r>
    <x v="7"/>
    <x v="1"/>
    <n v="91"/>
    <n v="16"/>
    <n v="0.58064516099999997"/>
    <n v="0.31868131900000002"/>
    <n v="3.0778610710000001"/>
    <n v="0"/>
    <n v="91"/>
    <n v="91"/>
    <s v="CUT1"/>
    <n v="4.0812722450000001"/>
    <n v="2"/>
    <x v="1"/>
    <x v="25"/>
    <n v="0"/>
    <n v="0"/>
    <n v="0"/>
    <n v="0"/>
    <n v="2.9818625179999998"/>
    <n v="2"/>
    <n v="4"/>
    <n v="0"/>
    <n v="600"/>
    <n v="42"/>
    <b v="0"/>
    <s v="None"/>
    <s v="None"/>
  </r>
  <r>
    <x v="7"/>
    <x v="1"/>
    <n v="91"/>
    <n v="16"/>
    <n v="0.41935483899999998"/>
    <n v="0.29670329699999998"/>
    <n v="1.24593401"/>
    <n v="0"/>
    <n v="91"/>
    <n v="91"/>
    <s v="CUT1"/>
    <n v="1.3630155660000001"/>
    <n v="1"/>
    <x v="1"/>
    <x v="25"/>
    <n v="0"/>
    <n v="0"/>
    <n v="0"/>
    <n v="0"/>
    <n v="0.89700981599999996"/>
    <n v="2"/>
    <n v="3"/>
    <n v="0"/>
    <n v="600"/>
    <n v="0"/>
    <b v="0"/>
    <s v="None"/>
    <s v="None"/>
  </r>
  <r>
    <x v="7"/>
    <x v="2"/>
    <n v="91"/>
    <n v="16"/>
    <n v="0.19354838699999999"/>
    <n v="0.30769230800000003"/>
    <n v="3.6934080119999999"/>
    <n v="0"/>
    <n v="91"/>
    <n v="91"/>
    <s v="CUT1"/>
    <n v="2.4847616750000001"/>
    <n v="3.5"/>
    <x v="1"/>
    <x v="25"/>
    <n v="0"/>
    <n v="0"/>
    <n v="0"/>
    <n v="0"/>
    <n v="3.554913634"/>
    <n v="2"/>
    <n v="2"/>
    <n v="0"/>
    <n v="600"/>
    <n v="138"/>
    <b v="0"/>
    <s v="None"/>
    <s v="None"/>
  </r>
  <r>
    <x v="7"/>
    <x v="2"/>
    <n v="91"/>
    <n v="16"/>
    <n v="0.38709677399999998"/>
    <n v="0.24175824200000001"/>
    <n v="4.2316551210000002"/>
    <n v="0"/>
    <n v="91"/>
    <n v="91"/>
    <s v="CUT1"/>
    <n v="2.593488105"/>
    <n v="4.5"/>
    <x v="1"/>
    <x v="25"/>
    <n v="0"/>
    <n v="0"/>
    <n v="0"/>
    <n v="0"/>
    <n v="4.0247882959999997"/>
    <n v="2"/>
    <n v="4"/>
    <n v="0"/>
    <n v="600"/>
    <n v="15"/>
    <b v="0"/>
    <s v="None"/>
    <s v="None"/>
  </r>
  <r>
    <x v="7"/>
    <x v="2"/>
    <n v="91"/>
    <n v="16"/>
    <n v="0.25806451600000002"/>
    <n v="0.351648352"/>
    <n v="5.1088008880000002"/>
    <n v="0"/>
    <n v="91"/>
    <n v="91"/>
    <s v="CUT1"/>
    <n v="2.6429857860000001"/>
    <n v="5.6666666670000003"/>
    <x v="1"/>
    <x v="25"/>
    <n v="0"/>
    <n v="0"/>
    <n v="0"/>
    <n v="0"/>
    <n v="5.0178245170000002"/>
    <n v="2"/>
    <n v="4"/>
    <n v="0"/>
    <n v="600"/>
    <n v="89"/>
    <b v="0"/>
    <s v="None"/>
    <s v="None"/>
  </r>
  <r>
    <x v="7"/>
    <x v="2"/>
    <n v="91"/>
    <n v="16"/>
    <n v="0.16129032300000001"/>
    <n v="0.31868131900000002"/>
    <n v="4.4426450729999996"/>
    <n v="0"/>
    <n v="91"/>
    <n v="91"/>
    <s v="CUT1"/>
    <n v="3.880525891"/>
    <n v="7"/>
    <x v="1"/>
    <x v="25"/>
    <n v="0"/>
    <n v="0"/>
    <n v="0"/>
    <n v="0"/>
    <n v="4.3483355220000002"/>
    <n v="2"/>
    <n v="3"/>
    <n v="0"/>
    <n v="600"/>
    <n v="42"/>
    <b v="0"/>
    <s v="None"/>
    <s v="None"/>
  </r>
  <r>
    <x v="7"/>
    <x v="2"/>
    <n v="91"/>
    <n v="16"/>
    <n v="0.19354838699999999"/>
    <n v="0.30769230800000003"/>
    <n v="2.9720289709999999"/>
    <n v="0"/>
    <n v="91"/>
    <n v="91"/>
    <s v="CUT1"/>
    <n v="4.5546161490000001"/>
    <n v="1"/>
    <x v="1"/>
    <x v="25"/>
    <n v="0"/>
    <n v="0"/>
    <n v="0"/>
    <n v="0"/>
    <n v="2.7725536210000001"/>
    <n v="2"/>
    <n v="2"/>
    <n v="0"/>
    <n v="600"/>
    <n v="0"/>
    <b v="0"/>
    <s v="None"/>
    <s v="None"/>
  </r>
  <r>
    <x v="7"/>
    <x v="3"/>
    <n v="91"/>
    <n v="16"/>
    <n v="0.19354838699999999"/>
    <n v="0.30769230800000003"/>
    <n v="3.7091791629999999"/>
    <n v="0"/>
    <n v="91"/>
    <n v="91"/>
    <s v="CUT1"/>
    <n v="4.4328813939999998"/>
    <n v="3.5714285710000002"/>
    <x v="1"/>
    <x v="25"/>
    <n v="0"/>
    <n v="0"/>
    <n v="0"/>
    <n v="0"/>
    <n v="3.520325648"/>
    <n v="2"/>
    <n v="4"/>
    <n v="0"/>
    <n v="600"/>
    <n v="138"/>
    <b v="0"/>
    <s v="None"/>
    <s v="None"/>
  </r>
  <r>
    <x v="7"/>
    <x v="3"/>
    <n v="91"/>
    <n v="16"/>
    <n v="0.35483871"/>
    <n v="0.29670329699999998"/>
    <n v="4.9676139350000001"/>
    <n v="0"/>
    <n v="91"/>
    <n v="91"/>
    <s v="CUT1"/>
    <n v="4.5419867649999999"/>
    <n v="1.904761905"/>
    <x v="1"/>
    <x v="25"/>
    <n v="0"/>
    <n v="0"/>
    <n v="0"/>
    <n v="0"/>
    <n v="4.7647506069999999"/>
    <n v="2"/>
    <n v="6"/>
    <n v="0"/>
    <n v="600"/>
    <n v="15"/>
    <b v="0"/>
    <s v="None"/>
    <s v="None"/>
  </r>
  <r>
    <x v="7"/>
    <x v="3"/>
    <n v="91"/>
    <n v="16"/>
    <n v="0.322580645"/>
    <n v="0.37362637399999998"/>
    <n v="3.6514358520000001"/>
    <n v="0"/>
    <n v="91"/>
    <n v="91"/>
    <s v="CUT1"/>
    <n v="4.6652160609999997"/>
    <n v="3.5625"/>
    <x v="1"/>
    <x v="25"/>
    <n v="0"/>
    <n v="0"/>
    <n v="0"/>
    <n v="0"/>
    <n v="3.2589998680000001"/>
    <n v="2"/>
    <n v="5"/>
    <n v="0"/>
    <n v="600"/>
    <n v="89"/>
    <b v="0"/>
    <s v="None"/>
    <s v="None"/>
  </r>
  <r>
    <x v="7"/>
    <x v="3"/>
    <n v="91"/>
    <n v="16"/>
    <n v="0.19354838699999999"/>
    <n v="0.39560439600000002"/>
    <n v="5.421744823"/>
    <n v="0"/>
    <n v="91"/>
    <n v="91"/>
    <s v="CUT1"/>
    <n v="5.8951069179999998"/>
    <n v="3.0625"/>
    <x v="1"/>
    <x v="25"/>
    <n v="0"/>
    <n v="0"/>
    <n v="0"/>
    <n v="0"/>
    <n v="5.1446492680000002"/>
    <n v="2"/>
    <n v="6"/>
    <n v="0"/>
    <n v="600"/>
    <n v="42"/>
    <b v="0"/>
    <s v="None"/>
    <s v="None"/>
  </r>
  <r>
    <x v="7"/>
    <x v="3"/>
    <n v="91"/>
    <n v="16"/>
    <n v="0.19354838699999999"/>
    <n v="0.29670329699999998"/>
    <n v="4.4669821260000004"/>
    <n v="0"/>
    <n v="91"/>
    <n v="91"/>
    <s v="CUT1"/>
    <n v="3.0155669060000001"/>
    <n v="3.5454545450000001"/>
    <x v="1"/>
    <x v="25"/>
    <n v="0"/>
    <n v="0"/>
    <n v="0"/>
    <n v="0"/>
    <n v="4.2762739090000004"/>
    <n v="2"/>
    <n v="5"/>
    <n v="0"/>
    <n v="600"/>
    <n v="0"/>
    <b v="0"/>
    <s v="None"/>
    <s v="None"/>
  </r>
  <r>
    <x v="7"/>
    <x v="0"/>
    <n v="91"/>
    <n v="16"/>
    <n v="0.19354838699999999"/>
    <n v="0.30769230800000003"/>
    <n v="3.4826769830000002"/>
    <n v="0"/>
    <n v="91"/>
    <n v="91"/>
    <s v="CUT1"/>
    <n v="3.9696205550000001"/>
    <n v="1"/>
    <x v="1"/>
    <x v="12"/>
    <n v="0"/>
    <n v="0"/>
    <n v="0"/>
    <n v="0"/>
    <n v="3.4490681849999998"/>
    <n v="2"/>
    <n v="2"/>
    <n v="0"/>
    <n v="600"/>
    <n v="138"/>
    <b v="0"/>
    <s v="None"/>
    <s v="None"/>
  </r>
  <r>
    <x v="7"/>
    <x v="0"/>
    <n v="91"/>
    <n v="16"/>
    <n v="0.35483871"/>
    <n v="0.39560439600000002"/>
    <n v="2.644119978"/>
    <n v="0"/>
    <n v="91"/>
    <n v="91"/>
    <s v="CUT1"/>
    <n v="3.7830063580000002"/>
    <n v="3.6666666669999999"/>
    <x v="1"/>
    <x v="12"/>
    <n v="0"/>
    <n v="0"/>
    <n v="0"/>
    <n v="0"/>
    <n v="2.6081523619999998"/>
    <n v="2"/>
    <n v="3"/>
    <n v="0"/>
    <n v="600"/>
    <n v="15"/>
    <b v="0"/>
    <s v="None"/>
    <s v="None"/>
  </r>
  <r>
    <x v="7"/>
    <x v="0"/>
    <n v="91"/>
    <n v="16"/>
    <n v="0.322580645"/>
    <n v="0.32967033000000001"/>
    <n v="3.449711084"/>
    <n v="0"/>
    <n v="91"/>
    <n v="91"/>
    <s v="CUT1"/>
    <n v="2.3411951210000002"/>
    <n v="1.5"/>
    <x v="1"/>
    <x v="12"/>
    <n v="0"/>
    <n v="0"/>
    <n v="0"/>
    <n v="0"/>
    <n v="3.3469036669999999"/>
    <n v="2"/>
    <n v="2"/>
    <n v="0"/>
    <n v="600"/>
    <n v="89"/>
    <b v="0"/>
    <s v="None"/>
    <s v="None"/>
  </r>
  <r>
    <x v="7"/>
    <x v="0"/>
    <n v="91"/>
    <n v="16"/>
    <n v="0.19354838699999999"/>
    <n v="0.37362637399999998"/>
    <n v="4.1148951050000004"/>
    <n v="0"/>
    <n v="91"/>
    <n v="91"/>
    <s v="CUT1"/>
    <n v="2.2620064050000002"/>
    <n v="1"/>
    <x v="1"/>
    <x v="12"/>
    <n v="0"/>
    <n v="0"/>
    <n v="0"/>
    <n v="0"/>
    <n v="4.0805185240000004"/>
    <n v="2"/>
    <n v="2"/>
    <n v="0"/>
    <n v="600"/>
    <n v="42"/>
    <b v="0"/>
    <s v="None"/>
    <s v="None"/>
  </r>
  <r>
    <x v="7"/>
    <x v="0"/>
    <n v="91"/>
    <n v="16"/>
    <n v="0.35483871"/>
    <n v="0.41758241800000001"/>
    <n v="3.7349829670000001"/>
    <n v="0"/>
    <n v="91"/>
    <n v="91"/>
    <s v="CUT1"/>
    <n v="3.4292218399999999"/>
    <n v="3"/>
    <x v="1"/>
    <x v="12"/>
    <n v="0"/>
    <n v="0"/>
    <n v="0"/>
    <n v="0"/>
    <n v="3.7158554549999998"/>
    <n v="2"/>
    <n v="2"/>
    <n v="0"/>
    <n v="600"/>
    <n v="0"/>
    <b v="0"/>
    <s v="None"/>
    <s v="None"/>
  </r>
  <r>
    <x v="7"/>
    <x v="1"/>
    <n v="91"/>
    <n v="16"/>
    <n v="0.19354838699999999"/>
    <n v="0.30769230800000003"/>
    <n v="4.7768959999999998"/>
    <n v="0"/>
    <n v="91"/>
    <n v="91"/>
    <s v="CUT1"/>
    <n v="2.0651017729999999"/>
    <n v="2.5"/>
    <x v="1"/>
    <x v="12"/>
    <n v="0"/>
    <n v="0"/>
    <n v="0"/>
    <n v="0"/>
    <n v="4.178541321"/>
    <n v="3"/>
    <n v="7"/>
    <n v="0"/>
    <n v="600"/>
    <n v="138"/>
    <b v="0"/>
    <s v="None"/>
    <s v="None"/>
  </r>
  <r>
    <x v="7"/>
    <x v="1"/>
    <n v="91"/>
    <n v="16"/>
    <n v="0.35483871"/>
    <n v="0.40659340700000002"/>
    <n v="5.5999917979999996"/>
    <n v="0"/>
    <n v="91"/>
    <n v="91"/>
    <s v="CUT1"/>
    <n v="6.1482837090000002"/>
    <n v="2.75"/>
    <x v="1"/>
    <x v="12"/>
    <n v="0"/>
    <n v="0"/>
    <n v="0"/>
    <n v="0"/>
    <n v="5.3949238929999996"/>
    <n v="2"/>
    <n v="4"/>
    <n v="0"/>
    <n v="600"/>
    <n v="15"/>
    <b v="0"/>
    <s v="None"/>
    <s v="None"/>
  </r>
  <r>
    <x v="7"/>
    <x v="1"/>
    <n v="91"/>
    <n v="16"/>
    <n v="0.41935483899999998"/>
    <n v="0.38461538499999998"/>
    <n v="3.4061031339999999"/>
    <n v="0"/>
    <n v="91"/>
    <n v="91"/>
    <s v="CUT1"/>
    <n v="3.047377333"/>
    <n v="1.3333333329999999"/>
    <x v="1"/>
    <x v="12"/>
    <n v="0"/>
    <n v="0"/>
    <n v="0"/>
    <n v="0"/>
    <n v="2.970435631"/>
    <n v="2"/>
    <n v="4"/>
    <n v="0"/>
    <n v="600"/>
    <n v="89"/>
    <b v="0"/>
    <s v="None"/>
    <s v="None"/>
  </r>
  <r>
    <x v="7"/>
    <x v="1"/>
    <n v="91"/>
    <n v="16"/>
    <n v="0.58064516099999997"/>
    <n v="0.31868131900000002"/>
    <n v="4.2130761149999998"/>
    <n v="0"/>
    <n v="91"/>
    <n v="91"/>
    <s v="CUT1"/>
    <n v="3.1882815199999999"/>
    <n v="2"/>
    <x v="1"/>
    <x v="12"/>
    <n v="0"/>
    <n v="0"/>
    <n v="0"/>
    <n v="0"/>
    <n v="4.1693960839999997"/>
    <n v="2"/>
    <n v="4"/>
    <n v="0"/>
    <n v="600"/>
    <n v="42"/>
    <b v="0"/>
    <s v="None"/>
    <s v="None"/>
  </r>
  <r>
    <x v="7"/>
    <x v="1"/>
    <n v="91"/>
    <n v="16"/>
    <n v="0.41935483899999998"/>
    <n v="0.29670329699999998"/>
    <n v="1.1976418499999999"/>
    <n v="0"/>
    <n v="91"/>
    <n v="91"/>
    <s v="CUT1"/>
    <n v="0.97563751499999996"/>
    <n v="1"/>
    <x v="1"/>
    <x v="12"/>
    <n v="0"/>
    <n v="0"/>
    <n v="0"/>
    <n v="0"/>
    <n v="0.89316368599999996"/>
    <n v="2"/>
    <n v="3"/>
    <n v="0"/>
    <n v="600"/>
    <n v="0"/>
    <b v="0"/>
    <s v="None"/>
    <s v="None"/>
  </r>
  <r>
    <x v="7"/>
    <x v="2"/>
    <n v="91"/>
    <n v="16"/>
    <n v="0.19354838699999999"/>
    <n v="0.30769230800000003"/>
    <n v="3.7622759339999998"/>
    <n v="0"/>
    <n v="91"/>
    <n v="91"/>
    <s v="CUT1"/>
    <n v="3.3048856619999998"/>
    <n v="1"/>
    <x v="1"/>
    <x v="12"/>
    <n v="0"/>
    <n v="0"/>
    <n v="0"/>
    <n v="0"/>
    <n v="3.530499147"/>
    <n v="2"/>
    <n v="2"/>
    <n v="0"/>
    <n v="600"/>
    <n v="138"/>
    <b v="0"/>
    <s v="None"/>
    <s v="None"/>
  </r>
  <r>
    <x v="7"/>
    <x v="2"/>
    <n v="91"/>
    <n v="16"/>
    <n v="0.38709677399999998"/>
    <n v="0.24175824200000001"/>
    <n v="4.1749968529999997"/>
    <n v="0"/>
    <n v="91"/>
    <n v="91"/>
    <s v="CUT1"/>
    <n v="3.628679596"/>
    <n v="1.5"/>
    <x v="1"/>
    <x v="12"/>
    <n v="0"/>
    <n v="0"/>
    <n v="0"/>
    <n v="0"/>
    <n v="3.9463118110000002"/>
    <n v="2"/>
    <n v="4"/>
    <n v="0"/>
    <n v="600"/>
    <n v="15"/>
    <b v="0"/>
    <s v="None"/>
    <s v="None"/>
  </r>
  <r>
    <x v="7"/>
    <x v="2"/>
    <n v="91"/>
    <n v="16"/>
    <n v="0.25806451600000002"/>
    <n v="0.351648352"/>
    <n v="3.1755480770000002"/>
    <n v="0"/>
    <n v="91"/>
    <n v="91"/>
    <s v="CUT1"/>
    <n v="3.2213412849999998"/>
    <n v="3"/>
    <x v="1"/>
    <x v="12"/>
    <n v="0"/>
    <n v="0"/>
    <n v="0"/>
    <n v="0"/>
    <n v="2.967259995"/>
    <n v="2"/>
    <n v="4"/>
    <n v="0"/>
    <n v="600"/>
    <n v="89"/>
    <b v="0"/>
    <s v="None"/>
    <s v="None"/>
  </r>
  <r>
    <x v="7"/>
    <x v="2"/>
    <n v="91"/>
    <n v="16"/>
    <n v="0.16129032300000001"/>
    <n v="0.31868131900000002"/>
    <n v="4.2779240610000002"/>
    <n v="0"/>
    <n v="91"/>
    <n v="91"/>
    <s v="CUT1"/>
    <n v="3.1389691640000001"/>
    <n v="4"/>
    <x v="1"/>
    <x v="12"/>
    <n v="0"/>
    <n v="0"/>
    <n v="0"/>
    <n v="0"/>
    <n v="4.0695458179999999"/>
    <n v="2"/>
    <n v="3"/>
    <n v="0"/>
    <n v="600"/>
    <n v="42"/>
    <b v="0"/>
    <s v="None"/>
    <s v="None"/>
  </r>
  <r>
    <x v="7"/>
    <x v="2"/>
    <n v="91"/>
    <n v="16"/>
    <n v="0.19354838699999999"/>
    <n v="0.30769230800000003"/>
    <n v="3.7797720429999999"/>
    <n v="0"/>
    <n v="91"/>
    <n v="91"/>
    <s v="CUT1"/>
    <n v="3.3958861279999999"/>
    <n v="1"/>
    <x v="1"/>
    <x v="12"/>
    <n v="0"/>
    <n v="0"/>
    <n v="0"/>
    <n v="0"/>
    <n v="3.5723259970000001"/>
    <n v="2"/>
    <n v="2"/>
    <n v="0"/>
    <n v="600"/>
    <n v="0"/>
    <b v="0"/>
    <s v="None"/>
    <s v="None"/>
  </r>
  <r>
    <x v="7"/>
    <x v="3"/>
    <n v="91"/>
    <n v="16"/>
    <n v="0.19354838699999999"/>
    <n v="0.29670329699999998"/>
    <n v="3.6795258519999998"/>
    <n v="0"/>
    <n v="91"/>
    <n v="91"/>
    <s v="CUT1"/>
    <n v="5.0215217699999997"/>
    <n v="2.6428571430000001"/>
    <x v="1"/>
    <x v="12"/>
    <n v="0"/>
    <n v="0"/>
    <n v="0"/>
    <n v="0"/>
    <n v="3.276366152"/>
    <n v="2"/>
    <n v="4"/>
    <n v="0"/>
    <n v="600"/>
    <n v="138"/>
    <b v="0"/>
    <s v="None"/>
    <s v="None"/>
  </r>
  <r>
    <x v="7"/>
    <x v="3"/>
    <n v="91"/>
    <n v="16"/>
    <n v="0.35483871"/>
    <n v="0.29670329699999998"/>
    <n v="4.6352179050000002"/>
    <n v="0"/>
    <n v="91"/>
    <n v="91"/>
    <s v="CUT1"/>
    <n v="4.5256448599999999"/>
    <n v="1.7619047619999999"/>
    <x v="1"/>
    <x v="12"/>
    <n v="0"/>
    <n v="0"/>
    <n v="0"/>
    <n v="0"/>
    <n v="4.2379424380000001"/>
    <n v="2"/>
    <n v="6"/>
    <n v="0"/>
    <n v="600"/>
    <n v="15"/>
    <b v="0"/>
    <s v="None"/>
    <s v="None"/>
  </r>
  <r>
    <x v="7"/>
    <x v="3"/>
    <n v="91"/>
    <n v="16"/>
    <n v="0.322580645"/>
    <n v="0.351648352"/>
    <n v="4.6904079909999998"/>
    <n v="0"/>
    <n v="91"/>
    <n v="91"/>
    <s v="CUT1"/>
    <n v="4.3958177669999996"/>
    <n v="2.4666666670000001"/>
    <x v="1"/>
    <x v="12"/>
    <n v="0"/>
    <n v="0"/>
    <n v="0"/>
    <n v="0"/>
    <n v="4.503873585"/>
    <n v="2"/>
    <n v="5"/>
    <n v="0"/>
    <n v="600"/>
    <n v="89"/>
    <b v="0"/>
    <s v="None"/>
    <s v="None"/>
  </r>
  <r>
    <x v="7"/>
    <x v="3"/>
    <n v="91"/>
    <n v="16"/>
    <n v="0.19354838699999999"/>
    <n v="0.39560439600000002"/>
    <n v="4.0719060899999997"/>
    <n v="0"/>
    <n v="91"/>
    <n v="91"/>
    <s v="CUT1"/>
    <n v="5.1169308730000003"/>
    <n v="2.2000000000000002"/>
    <x v="1"/>
    <x v="12"/>
    <n v="0"/>
    <n v="0"/>
    <n v="0"/>
    <n v="0"/>
    <n v="3.685815507"/>
    <n v="2"/>
    <n v="6"/>
    <n v="0"/>
    <n v="600"/>
    <n v="42"/>
    <b v="0"/>
    <s v="None"/>
    <s v="None"/>
  </r>
  <r>
    <x v="7"/>
    <x v="3"/>
    <n v="91"/>
    <n v="16"/>
    <n v="0.19354838699999999"/>
    <n v="0.29670329699999998"/>
    <n v="5.5057809349999998"/>
    <n v="0"/>
    <n v="91"/>
    <n v="91"/>
    <s v="CUT1"/>
    <n v="3.6789706629999999"/>
    <n v="2.636363636"/>
    <x v="1"/>
    <x v="12"/>
    <n v="0"/>
    <n v="0"/>
    <n v="0"/>
    <n v="0"/>
    <n v="5.0752852549999998"/>
    <n v="2"/>
    <n v="5"/>
    <n v="0"/>
    <n v="600"/>
    <n v="0"/>
    <b v="0"/>
    <s v="None"/>
    <s v="None"/>
  </r>
  <r>
    <x v="7"/>
    <x v="0"/>
    <n v="91"/>
    <n v="16"/>
    <n v="0.19354838699999999"/>
    <n v="0.30769230800000003"/>
    <n v="4.1543610099999997"/>
    <n v="0"/>
    <n v="91"/>
    <n v="91"/>
    <s v="CUT1"/>
    <n v="2.3447072530000002"/>
    <n v="1"/>
    <x v="1"/>
    <x v="18"/>
    <n v="0"/>
    <n v="0"/>
    <n v="0"/>
    <n v="0"/>
    <n v="4.1197730110000004"/>
    <n v="2"/>
    <n v="2"/>
    <n v="0"/>
    <n v="600"/>
    <n v="138"/>
    <b v="0"/>
    <s v="None"/>
    <s v="None"/>
  </r>
  <r>
    <x v="7"/>
    <x v="0"/>
    <n v="91"/>
    <n v="16"/>
    <n v="0.35483871"/>
    <n v="0.40659340700000002"/>
    <n v="4.1762030120000002"/>
    <n v="0"/>
    <n v="91"/>
    <n v="91"/>
    <s v="CUT1"/>
    <n v="3.0900865959999999"/>
    <n v="1"/>
    <x v="1"/>
    <x v="18"/>
    <n v="0"/>
    <n v="0"/>
    <n v="0"/>
    <n v="0"/>
    <n v="4.1533124969999999"/>
    <n v="2"/>
    <n v="3"/>
    <n v="0"/>
    <n v="600"/>
    <n v="15"/>
    <b v="0"/>
    <s v="None"/>
    <s v="None"/>
  </r>
  <r>
    <x v="7"/>
    <x v="0"/>
    <n v="91"/>
    <n v="16"/>
    <n v="0.322580645"/>
    <n v="0.32967033000000001"/>
    <n v="2.3957121369999999"/>
    <n v="0"/>
    <n v="91"/>
    <n v="91"/>
    <s v="CUT1"/>
    <n v="3.8802808639999999"/>
    <n v="1"/>
    <x v="1"/>
    <x v="18"/>
    <n v="0"/>
    <n v="0"/>
    <n v="0"/>
    <n v="0"/>
    <n v="2.3501865689999999"/>
    <n v="2"/>
    <n v="2"/>
    <n v="0"/>
    <n v="600"/>
    <n v="89"/>
    <b v="0"/>
    <s v="None"/>
    <s v="None"/>
  </r>
  <r>
    <x v="7"/>
    <x v="0"/>
    <n v="91"/>
    <n v="16"/>
    <n v="0.19354838699999999"/>
    <n v="0.37362637399999998"/>
    <n v="2.829227924"/>
    <n v="0"/>
    <n v="91"/>
    <n v="91"/>
    <s v="CUT1"/>
    <n v="2.8485336029999999"/>
    <n v="1"/>
    <x v="1"/>
    <x v="18"/>
    <n v="0"/>
    <n v="0"/>
    <n v="0"/>
    <n v="0"/>
    <n v="2.7919761099999998"/>
    <n v="2"/>
    <n v="2"/>
    <n v="0"/>
    <n v="600"/>
    <n v="42"/>
    <b v="0"/>
    <s v="None"/>
    <s v="None"/>
  </r>
  <r>
    <x v="7"/>
    <x v="0"/>
    <n v="91"/>
    <n v="16"/>
    <n v="0.38709677399999998"/>
    <n v="0.39560439600000002"/>
    <n v="3.619642019"/>
    <n v="0"/>
    <n v="91"/>
    <n v="91"/>
    <s v="CUT1"/>
    <n v="2.4812150879999999"/>
    <n v="1"/>
    <x v="1"/>
    <x v="18"/>
    <n v="0"/>
    <n v="0"/>
    <n v="0"/>
    <n v="0"/>
    <n v="3.5775326289999998"/>
    <n v="2"/>
    <n v="2"/>
    <n v="0"/>
    <n v="600"/>
    <n v="0"/>
    <b v="0"/>
    <s v="None"/>
    <s v="None"/>
  </r>
  <r>
    <x v="7"/>
    <x v="1"/>
    <n v="91"/>
    <n v="16"/>
    <n v="0.19354838699999999"/>
    <n v="0.30769230800000003"/>
    <n v="4.3147919180000001"/>
    <n v="0"/>
    <n v="91"/>
    <n v="91"/>
    <s v="CUT1"/>
    <n v="2.8410404790000001"/>
    <n v="1"/>
    <x v="1"/>
    <x v="18"/>
    <n v="0"/>
    <n v="0"/>
    <n v="0"/>
    <n v="0"/>
    <n v="3.8931097879999998"/>
    <n v="3"/>
    <n v="7"/>
    <n v="0"/>
    <n v="600"/>
    <n v="138"/>
    <b v="0"/>
    <s v="None"/>
    <s v="None"/>
  </r>
  <r>
    <x v="7"/>
    <x v="1"/>
    <n v="91"/>
    <n v="16"/>
    <n v="0.41935483899999998"/>
    <n v="0.38461538499999998"/>
    <n v="3.7006549839999998"/>
    <n v="0"/>
    <n v="91"/>
    <n v="91"/>
    <s v="CUT1"/>
    <n v="5.307390507"/>
    <n v="1"/>
    <x v="1"/>
    <x v="18"/>
    <n v="0"/>
    <n v="0"/>
    <n v="0"/>
    <n v="0"/>
    <n v="3.601776552"/>
    <n v="2"/>
    <n v="4"/>
    <n v="0"/>
    <n v="600"/>
    <n v="15"/>
    <b v="0"/>
    <s v="None"/>
    <s v="None"/>
  </r>
  <r>
    <x v="7"/>
    <x v="1"/>
    <n v="91"/>
    <n v="16"/>
    <n v="0.41935483899999998"/>
    <n v="0.38461538499999998"/>
    <n v="4.5159552100000004"/>
    <n v="0"/>
    <n v="91"/>
    <n v="91"/>
    <s v="CUT1"/>
    <n v="2.4788337220000001"/>
    <n v="1"/>
    <x v="1"/>
    <x v="18"/>
    <n v="0"/>
    <n v="0"/>
    <n v="0"/>
    <n v="0"/>
    <n v="3.887841264"/>
    <n v="2"/>
    <n v="4"/>
    <n v="0"/>
    <n v="600"/>
    <n v="89"/>
    <b v="0"/>
    <s v="None"/>
    <s v="None"/>
  </r>
  <r>
    <x v="7"/>
    <x v="1"/>
    <n v="91"/>
    <n v="16"/>
    <n v="0.48387096800000001"/>
    <n v="0.340659341"/>
    <n v="3.52259922"/>
    <n v="0"/>
    <n v="91"/>
    <n v="91"/>
    <s v="CUT1"/>
    <n v="3.464042295"/>
    <n v="1"/>
    <x v="1"/>
    <x v="18"/>
    <n v="0"/>
    <n v="0"/>
    <n v="0"/>
    <n v="0"/>
    <n v="3.4790943190000001"/>
    <n v="2"/>
    <n v="4"/>
    <n v="0"/>
    <n v="600"/>
    <n v="42"/>
    <b v="0"/>
    <s v="None"/>
    <s v="None"/>
  </r>
  <r>
    <x v="7"/>
    <x v="1"/>
    <n v="91"/>
    <n v="16"/>
    <n v="0.41935483899999998"/>
    <n v="0.29670329699999998"/>
    <n v="1.821372032"/>
    <n v="0"/>
    <n v="91"/>
    <n v="91"/>
    <s v="CUT1"/>
    <n v="1.4701407369999999"/>
    <n v="1"/>
    <x v="1"/>
    <x v="18"/>
    <n v="0"/>
    <n v="0"/>
    <n v="0"/>
    <n v="0"/>
    <n v="1.515768344"/>
    <n v="2"/>
    <n v="3"/>
    <n v="0"/>
    <n v="600"/>
    <n v="0"/>
    <b v="0"/>
    <s v="None"/>
    <s v="None"/>
  </r>
  <r>
    <x v="7"/>
    <x v="2"/>
    <n v="91"/>
    <n v="16"/>
    <n v="0.19354838699999999"/>
    <n v="0.30769230800000003"/>
    <n v="2.7510931489999999"/>
    <n v="0"/>
    <n v="91"/>
    <n v="91"/>
    <s v="CUT1"/>
    <n v="2.228932795"/>
    <n v="1"/>
    <x v="1"/>
    <x v="18"/>
    <n v="0"/>
    <n v="0"/>
    <n v="0"/>
    <n v="0"/>
    <n v="2.551746847"/>
    <n v="2"/>
    <n v="2"/>
    <n v="0"/>
    <n v="600"/>
    <n v="138"/>
    <b v="0"/>
    <s v="None"/>
    <s v="None"/>
  </r>
  <r>
    <x v="7"/>
    <x v="2"/>
    <n v="91"/>
    <n v="16"/>
    <n v="0.38709677399999998"/>
    <n v="0.24175824200000001"/>
    <n v="2.5898067949999999"/>
    <n v="0"/>
    <n v="91"/>
    <n v="91"/>
    <s v="CUT1"/>
    <n v="2.593419672"/>
    <n v="1"/>
    <x v="1"/>
    <x v="18"/>
    <n v="0"/>
    <n v="0"/>
    <n v="0"/>
    <n v="0"/>
    <n v="2.4990513700000001"/>
    <n v="2"/>
    <n v="4"/>
    <n v="0"/>
    <n v="600"/>
    <n v="15"/>
    <b v="0"/>
    <s v="None"/>
    <s v="None"/>
  </r>
  <r>
    <x v="7"/>
    <x v="2"/>
    <n v="91"/>
    <n v="16"/>
    <n v="0.25806451600000002"/>
    <n v="0.351648352"/>
    <n v="3.5261571410000001"/>
    <n v="0"/>
    <n v="91"/>
    <n v="91"/>
    <s v="CUT1"/>
    <n v="4.4301973840000004"/>
    <n v="1"/>
    <x v="1"/>
    <x v="18"/>
    <n v="0"/>
    <n v="0"/>
    <n v="0"/>
    <n v="0"/>
    <n v="3.4356791750000002"/>
    <n v="2"/>
    <n v="4"/>
    <n v="0"/>
    <n v="600"/>
    <n v="89"/>
    <b v="0"/>
    <s v="None"/>
    <s v="None"/>
  </r>
  <r>
    <x v="7"/>
    <x v="2"/>
    <n v="91"/>
    <n v="16"/>
    <n v="0.16129032300000001"/>
    <n v="0.31868131900000002"/>
    <n v="3.5161459449999999"/>
    <n v="0"/>
    <n v="91"/>
    <n v="91"/>
    <s v="CUT1"/>
    <n v="5.2832051580000003"/>
    <n v="0"/>
    <x v="1"/>
    <x v="18"/>
    <n v="0"/>
    <n v="0"/>
    <n v="0"/>
    <n v="0"/>
    <n v="3.3955227570000002"/>
    <n v="2"/>
    <n v="3"/>
    <n v="0"/>
    <n v="600"/>
    <n v="42"/>
    <b v="0"/>
    <s v="None"/>
    <s v="None"/>
  </r>
  <r>
    <x v="7"/>
    <x v="2"/>
    <n v="91"/>
    <n v="16"/>
    <n v="0.19354838699999999"/>
    <n v="0.30769230800000003"/>
    <n v="3.0444560049999998"/>
    <n v="0"/>
    <n v="91"/>
    <n v="91"/>
    <s v="CUT1"/>
    <n v="2.9687521370000001"/>
    <n v="1"/>
    <x v="1"/>
    <x v="18"/>
    <n v="0"/>
    <n v="0"/>
    <n v="0"/>
    <n v="0"/>
    <n v="2.8571000070000001"/>
    <n v="2"/>
    <n v="2"/>
    <n v="0"/>
    <n v="600"/>
    <n v="0"/>
    <b v="0"/>
    <s v="None"/>
    <s v="None"/>
  </r>
  <r>
    <x v="7"/>
    <x v="3"/>
    <n v="91"/>
    <n v="16"/>
    <n v="0.19354838699999999"/>
    <n v="0.30769230800000003"/>
    <n v="5.537490129"/>
    <n v="0"/>
    <n v="91"/>
    <n v="91"/>
    <s v="CUT1"/>
    <n v="5.2390622970000003"/>
    <n v="1"/>
    <x v="1"/>
    <x v="18"/>
    <n v="0"/>
    <n v="0"/>
    <n v="0"/>
    <n v="0"/>
    <n v="5.3484633979999998"/>
    <n v="2"/>
    <n v="4"/>
    <n v="0"/>
    <n v="600"/>
    <n v="138"/>
    <b v="0"/>
    <s v="None"/>
    <s v="None"/>
  </r>
  <r>
    <x v="7"/>
    <x v="3"/>
    <n v="91"/>
    <n v="16"/>
    <n v="0.29032258100000002"/>
    <n v="0.36263736299999999"/>
    <n v="4.9344110490000004"/>
    <n v="0"/>
    <n v="91"/>
    <n v="91"/>
    <s v="CUT1"/>
    <n v="4.8966350649999999"/>
    <n v="1"/>
    <x v="1"/>
    <x v="18"/>
    <n v="0"/>
    <n v="0"/>
    <n v="0"/>
    <n v="0"/>
    <n v="4.7310996200000002"/>
    <n v="2"/>
    <n v="6"/>
    <n v="0"/>
    <n v="600"/>
    <n v="15"/>
    <b v="0"/>
    <s v="None"/>
    <s v="None"/>
  </r>
  <r>
    <x v="7"/>
    <x v="3"/>
    <n v="91"/>
    <n v="16"/>
    <n v="0.25806451600000002"/>
    <n v="0.351648352"/>
    <n v="4.4958260059999997"/>
    <n v="0"/>
    <n v="91"/>
    <n v="91"/>
    <s v="CUT1"/>
    <n v="4.0532324480000002"/>
    <n v="1"/>
    <x v="1"/>
    <x v="18"/>
    <n v="0"/>
    <n v="0"/>
    <n v="0"/>
    <n v="0"/>
    <n v="4.112314338"/>
    <n v="2"/>
    <n v="5"/>
    <n v="0"/>
    <n v="600"/>
    <n v="89"/>
    <b v="0"/>
    <s v="None"/>
    <s v="None"/>
  </r>
  <r>
    <x v="7"/>
    <x v="3"/>
    <n v="91"/>
    <n v="16"/>
    <n v="0.16129032300000001"/>
    <n v="0.351648352"/>
    <n v="4.452945948"/>
    <n v="0"/>
    <n v="91"/>
    <n v="91"/>
    <s v="CUT1"/>
    <n v="5.7740129690000002"/>
    <n v="1"/>
    <x v="1"/>
    <x v="18"/>
    <n v="0"/>
    <n v="0"/>
    <n v="0"/>
    <n v="0"/>
    <n v="4.1418579659999999"/>
    <n v="2"/>
    <n v="6"/>
    <n v="0"/>
    <n v="600"/>
    <n v="42"/>
    <b v="0"/>
    <s v="None"/>
    <s v="None"/>
  </r>
  <r>
    <x v="7"/>
    <x v="3"/>
    <n v="91"/>
    <n v="16"/>
    <n v="0.19354838699999999"/>
    <n v="0.29670329699999998"/>
    <n v="3.98032999"/>
    <n v="0"/>
    <n v="91"/>
    <n v="91"/>
    <s v="CUT1"/>
    <n v="4.6135730539999997"/>
    <n v="1"/>
    <x v="1"/>
    <x v="18"/>
    <n v="0"/>
    <n v="0"/>
    <n v="0"/>
    <n v="0"/>
    <n v="3.608524697"/>
    <n v="2"/>
    <n v="5"/>
    <n v="0"/>
    <n v="600"/>
    <n v="0"/>
    <b v="0"/>
    <s v="None"/>
    <s v="None"/>
  </r>
  <r>
    <x v="8"/>
    <x v="0"/>
    <n v="35"/>
    <n v="72"/>
    <n v="0.91666666699999999"/>
    <n v="0.91428571400000003"/>
    <n v="0.37690305699999999"/>
    <n v="0"/>
    <n v="35"/>
    <n v="35"/>
    <s v="CUT1"/>
    <n v="0.426164445"/>
    <n v="1"/>
    <x v="0"/>
    <x v="26"/>
    <n v="0"/>
    <n v="0"/>
    <n v="0"/>
    <n v="0"/>
    <n v="0.36830143599999998"/>
    <n v="2"/>
    <n v="0"/>
    <n v="0"/>
    <n v="600"/>
    <n v="138"/>
    <b v="0"/>
    <s v="None"/>
    <s v="None"/>
  </r>
  <r>
    <x v="8"/>
    <x v="0"/>
    <n v="35"/>
    <n v="72"/>
    <n v="0.83333333300000001"/>
    <n v="0.77142857099999995"/>
    <n v="0.376054049"/>
    <n v="0"/>
    <n v="35"/>
    <n v="35"/>
    <s v="CUT1"/>
    <n v="0.442397129"/>
    <n v="1"/>
    <x v="0"/>
    <x v="26"/>
    <n v="0"/>
    <n v="0"/>
    <n v="0"/>
    <n v="0"/>
    <n v="0.36794834100000001"/>
    <n v="2"/>
    <n v="0"/>
    <n v="0"/>
    <n v="600"/>
    <n v="15"/>
    <b v="0"/>
    <s v="None"/>
    <s v="None"/>
  </r>
  <r>
    <x v="8"/>
    <x v="0"/>
    <n v="35"/>
    <n v="72"/>
    <n v="1"/>
    <n v="1"/>
    <n v="0.36313486099999998"/>
    <n v="0"/>
    <n v="35"/>
    <n v="35"/>
    <s v="CUT1"/>
    <n v="0.43085243899999998"/>
    <n v="1"/>
    <x v="0"/>
    <x v="26"/>
    <n v="0"/>
    <n v="0"/>
    <n v="0"/>
    <n v="0"/>
    <n v="0.356956253"/>
    <n v="2"/>
    <n v="0"/>
    <n v="0"/>
    <n v="600"/>
    <n v="89"/>
    <b v="0"/>
    <s v="None"/>
    <s v="None"/>
  </r>
  <r>
    <x v="8"/>
    <x v="0"/>
    <n v="35"/>
    <n v="72"/>
    <n v="0.91666666699999999"/>
    <n v="0.91428571400000003"/>
    <n v="0.35904097600000001"/>
    <n v="0"/>
    <n v="35"/>
    <n v="35"/>
    <s v="CUT1"/>
    <n v="0.42729588800000001"/>
    <n v="1"/>
    <x v="0"/>
    <x v="26"/>
    <n v="0"/>
    <n v="0"/>
    <n v="0"/>
    <n v="0"/>
    <n v="0.35191781100000002"/>
    <n v="2"/>
    <n v="0"/>
    <n v="0"/>
    <n v="600"/>
    <n v="42"/>
    <b v="0"/>
    <s v="None"/>
    <s v="None"/>
  </r>
  <r>
    <x v="8"/>
    <x v="0"/>
    <n v="35"/>
    <n v="72"/>
    <n v="0.66666666699999999"/>
    <n v="0.94285714300000001"/>
    <n v="0.36852598199999997"/>
    <n v="0"/>
    <n v="35"/>
    <n v="35"/>
    <s v="CUT1"/>
    <n v="0.439596445"/>
    <n v="1"/>
    <x v="0"/>
    <x v="26"/>
    <n v="0"/>
    <n v="0"/>
    <n v="0"/>
    <n v="0"/>
    <n v="0.362014907"/>
    <n v="2"/>
    <n v="0"/>
    <n v="0"/>
    <n v="600"/>
    <n v="0"/>
    <b v="0"/>
    <s v="None"/>
    <s v="None"/>
  </r>
  <r>
    <x v="8"/>
    <x v="1"/>
    <n v="35"/>
    <n v="72"/>
    <n v="1"/>
    <n v="0.97142857100000002"/>
    <n v="0.40516901"/>
    <n v="0"/>
    <n v="35"/>
    <n v="35"/>
    <s v="CUT1"/>
    <n v="0.48116249100000003"/>
    <n v="1"/>
    <x v="0"/>
    <x v="26"/>
    <n v="0"/>
    <n v="0"/>
    <n v="0"/>
    <n v="0"/>
    <n v="0.39219609900000002"/>
    <n v="2"/>
    <n v="0"/>
    <n v="0"/>
    <n v="600"/>
    <n v="138"/>
    <b v="0"/>
    <s v="None"/>
    <s v="None"/>
  </r>
  <r>
    <x v="8"/>
    <x v="1"/>
    <n v="35"/>
    <n v="72"/>
    <n v="1"/>
    <n v="0.97142857100000002"/>
    <n v="0.38489985500000001"/>
    <n v="0"/>
    <n v="35"/>
    <n v="35"/>
    <s v="CUT1"/>
    <n v="0.44862294200000002"/>
    <n v="1"/>
    <x v="0"/>
    <x v="26"/>
    <n v="0"/>
    <n v="0"/>
    <n v="0"/>
    <n v="0"/>
    <n v="0.372422796"/>
    <n v="2"/>
    <n v="0"/>
    <n v="0"/>
    <n v="600"/>
    <n v="15"/>
    <b v="0"/>
    <s v="None"/>
    <s v="None"/>
  </r>
  <r>
    <x v="8"/>
    <x v="1"/>
    <n v="35"/>
    <n v="72"/>
    <n v="1"/>
    <n v="1"/>
    <n v="0.37452912300000002"/>
    <n v="0"/>
    <n v="35"/>
    <n v="35"/>
    <s v="CUT1"/>
    <n v="0.43577639099999999"/>
    <n v="1"/>
    <x v="0"/>
    <x v="26"/>
    <n v="0"/>
    <n v="0"/>
    <n v="0"/>
    <n v="0"/>
    <n v="0.35947202499999997"/>
    <n v="2"/>
    <n v="0"/>
    <n v="0"/>
    <n v="600"/>
    <n v="89"/>
    <b v="0"/>
    <s v="None"/>
    <s v="None"/>
  </r>
  <r>
    <x v="8"/>
    <x v="1"/>
    <n v="35"/>
    <n v="72"/>
    <n v="0.91666666699999999"/>
    <n v="1"/>
    <n v="0.36600399"/>
    <n v="0"/>
    <n v="35"/>
    <n v="35"/>
    <s v="CUT1"/>
    <n v="0.42731482999999998"/>
    <n v="1"/>
    <x v="0"/>
    <x v="26"/>
    <n v="0"/>
    <n v="0"/>
    <n v="0"/>
    <n v="0"/>
    <n v="0.35353590299999998"/>
    <n v="2"/>
    <n v="0"/>
    <n v="0"/>
    <n v="600"/>
    <n v="42"/>
    <b v="0"/>
    <s v="None"/>
    <s v="None"/>
  </r>
  <r>
    <x v="8"/>
    <x v="1"/>
    <n v="35"/>
    <n v="72"/>
    <n v="0.75"/>
    <n v="0.8"/>
    <n v="0.43094611199999999"/>
    <n v="0"/>
    <n v="35"/>
    <n v="35"/>
    <s v="CUT1"/>
    <n v="0.50666738"/>
    <n v="1"/>
    <x v="0"/>
    <x v="26"/>
    <n v="0"/>
    <n v="0"/>
    <n v="0"/>
    <n v="0"/>
    <n v="0.40719176000000001"/>
    <n v="2"/>
    <n v="0"/>
    <n v="0"/>
    <n v="600"/>
    <n v="0"/>
    <b v="0"/>
    <s v="None"/>
    <s v="None"/>
  </r>
  <r>
    <x v="8"/>
    <x v="2"/>
    <n v="35"/>
    <n v="72"/>
    <n v="1"/>
    <n v="0.97142857100000002"/>
    <n v="0.419625998"/>
    <n v="0"/>
    <n v="35"/>
    <n v="35"/>
    <s v="CUT1"/>
    <n v="0.47573707700000001"/>
    <n v="1.25"/>
    <x v="0"/>
    <x v="26"/>
    <n v="0"/>
    <n v="0"/>
    <n v="0"/>
    <n v="0"/>
    <n v="0.386089399"/>
    <n v="2"/>
    <n v="0"/>
    <n v="0"/>
    <n v="600"/>
    <n v="138"/>
    <b v="0"/>
    <s v="None"/>
    <s v="None"/>
  </r>
  <r>
    <x v="8"/>
    <x v="2"/>
    <n v="35"/>
    <n v="72"/>
    <n v="0.25"/>
    <n v="0.62857142899999996"/>
    <n v="0.49261403100000001"/>
    <n v="0"/>
    <n v="35"/>
    <n v="35"/>
    <s v="CUT1"/>
    <n v="0.58627021300000004"/>
    <n v="1"/>
    <x v="0"/>
    <x v="26"/>
    <n v="0"/>
    <n v="0"/>
    <n v="0"/>
    <n v="0"/>
    <n v="0.45671398400000002"/>
    <n v="2"/>
    <n v="0"/>
    <n v="0"/>
    <n v="600"/>
    <n v="15"/>
    <b v="0"/>
    <s v="None"/>
    <s v="None"/>
  </r>
  <r>
    <x v="8"/>
    <x v="2"/>
    <n v="35"/>
    <n v="72"/>
    <n v="1"/>
    <n v="1"/>
    <n v="0.43219590200000002"/>
    <n v="0"/>
    <n v="35"/>
    <n v="35"/>
    <s v="CUT1"/>
    <n v="0.49029931100000002"/>
    <n v="1"/>
    <x v="0"/>
    <x v="26"/>
    <n v="0"/>
    <n v="0"/>
    <n v="0"/>
    <n v="0"/>
    <n v="0.39300797399999998"/>
    <n v="2"/>
    <n v="0"/>
    <n v="0"/>
    <n v="600"/>
    <n v="89"/>
    <b v="0"/>
    <s v="None"/>
    <s v="None"/>
  </r>
  <r>
    <x v="8"/>
    <x v="2"/>
    <n v="35"/>
    <n v="72"/>
    <n v="0.33333333300000001"/>
    <n v="0.45714285700000001"/>
    <n v="0.44461011900000003"/>
    <n v="0"/>
    <n v="35"/>
    <n v="35"/>
    <s v="CUT1"/>
    <n v="0.52125227699999999"/>
    <n v="1.5"/>
    <x v="0"/>
    <x v="26"/>
    <n v="0"/>
    <n v="0"/>
    <n v="0"/>
    <n v="0"/>
    <n v="0.41391274700000003"/>
    <n v="2"/>
    <n v="0"/>
    <n v="0"/>
    <n v="600"/>
    <n v="42"/>
    <b v="0"/>
    <s v="None"/>
    <s v="None"/>
  </r>
  <r>
    <x v="8"/>
    <x v="2"/>
    <n v="35"/>
    <n v="72"/>
    <n v="1"/>
    <n v="1"/>
    <n v="0.48489308399999997"/>
    <n v="0"/>
    <n v="35"/>
    <n v="35"/>
    <s v="CUT1"/>
    <n v="0.52013416300000004"/>
    <n v="1"/>
    <x v="0"/>
    <x v="26"/>
    <n v="0"/>
    <n v="0"/>
    <n v="0"/>
    <n v="0"/>
    <n v="0.44717761499999997"/>
    <n v="2"/>
    <n v="0"/>
    <n v="0"/>
    <n v="600"/>
    <n v="0"/>
    <b v="0"/>
    <s v="None"/>
    <s v="None"/>
  </r>
  <r>
    <x v="8"/>
    <x v="3"/>
    <n v="35"/>
    <n v="72"/>
    <n v="0.58333333300000001"/>
    <n v="0.8"/>
    <n v="0.58582282100000005"/>
    <n v="0"/>
    <n v="35"/>
    <n v="35"/>
    <s v="CUT1"/>
    <n v="0.68459141400000001"/>
    <n v="1.0833333329999999"/>
    <x v="0"/>
    <x v="26"/>
    <n v="0"/>
    <n v="0"/>
    <n v="0"/>
    <n v="0"/>
    <n v="0.52165535600000001"/>
    <n v="2"/>
    <n v="0"/>
    <n v="0"/>
    <n v="600"/>
    <n v="138"/>
    <b v="0"/>
    <s v="None"/>
    <s v="None"/>
  </r>
  <r>
    <x v="8"/>
    <x v="3"/>
    <n v="35"/>
    <n v="72"/>
    <n v="0.75"/>
    <n v="0.85714285700000004"/>
    <n v="0.55773305900000003"/>
    <n v="0"/>
    <n v="35"/>
    <n v="35"/>
    <s v="CUT1"/>
    <n v="0.63644002700000002"/>
    <n v="1.4"/>
    <x v="0"/>
    <x v="26"/>
    <n v="0"/>
    <n v="0"/>
    <n v="0"/>
    <n v="0"/>
    <n v="0.49362918700000002"/>
    <n v="2"/>
    <n v="0"/>
    <n v="0"/>
    <n v="600"/>
    <n v="15"/>
    <b v="0"/>
    <s v="None"/>
    <s v="None"/>
  </r>
  <r>
    <x v="8"/>
    <x v="3"/>
    <n v="35"/>
    <n v="72"/>
    <n v="0.66666666699999999"/>
    <n v="0.8"/>
    <n v="0.53532504999999997"/>
    <n v="0"/>
    <n v="35"/>
    <n v="35"/>
    <s v="CUT1"/>
    <n v="0.62831949499999995"/>
    <n v="1"/>
    <x v="0"/>
    <x v="26"/>
    <n v="0"/>
    <n v="0"/>
    <n v="0"/>
    <n v="0"/>
    <n v="0.46696411599999998"/>
    <n v="2"/>
    <n v="0"/>
    <n v="0"/>
    <n v="600"/>
    <n v="89"/>
    <b v="0"/>
    <s v="None"/>
    <s v="None"/>
  </r>
  <r>
    <x v="8"/>
    <x v="3"/>
    <n v="35"/>
    <n v="72"/>
    <n v="0.91666666699999999"/>
    <n v="1"/>
    <n v="0.53009915399999996"/>
    <n v="0"/>
    <n v="35"/>
    <n v="35"/>
    <s v="CUT1"/>
    <n v="0.59024251999999999"/>
    <n v="1"/>
    <x v="0"/>
    <x v="26"/>
    <n v="0"/>
    <n v="0"/>
    <n v="0"/>
    <n v="0"/>
    <n v="0.46742778099999999"/>
    <n v="2"/>
    <n v="0"/>
    <n v="0"/>
    <n v="600"/>
    <n v="42"/>
    <b v="0"/>
    <s v="None"/>
    <s v="None"/>
  </r>
  <r>
    <x v="8"/>
    <x v="3"/>
    <n v="35"/>
    <n v="72"/>
    <n v="0.91666666699999999"/>
    <n v="0.77142857099999995"/>
    <n v="0.53198289899999995"/>
    <n v="0"/>
    <n v="35"/>
    <n v="35"/>
    <s v="CUT1"/>
    <n v="0.59398320999999998"/>
    <n v="1.428571429"/>
    <x v="0"/>
    <x v="26"/>
    <n v="0"/>
    <n v="0"/>
    <n v="0"/>
    <n v="0"/>
    <n v="0.46583490700000002"/>
    <n v="2"/>
    <n v="0"/>
    <n v="0"/>
    <n v="600"/>
    <n v="0"/>
    <b v="0"/>
    <s v="None"/>
    <s v="None"/>
  </r>
  <r>
    <x v="8"/>
    <x v="0"/>
    <n v="35"/>
    <n v="72"/>
    <n v="0.91666666699999999"/>
    <n v="0.91428571400000003"/>
    <n v="0.38748598099999998"/>
    <n v="0"/>
    <n v="35"/>
    <n v="35"/>
    <s v="CUT1"/>
    <n v="0.44611214700000001"/>
    <n v="1"/>
    <x v="0"/>
    <x v="27"/>
    <n v="0"/>
    <n v="0"/>
    <n v="0"/>
    <n v="0"/>
    <n v="0.37937976299999998"/>
    <n v="2"/>
    <n v="0"/>
    <n v="0"/>
    <n v="600"/>
    <n v="138"/>
    <b v="0"/>
    <s v="None"/>
    <s v="None"/>
  </r>
  <r>
    <x v="8"/>
    <x v="0"/>
    <n v="35"/>
    <n v="72"/>
    <n v="0.83333333300000001"/>
    <n v="0.77142857099999995"/>
    <n v="0.40476799000000002"/>
    <n v="0"/>
    <n v="35"/>
    <n v="35"/>
    <s v="CUT1"/>
    <n v="0.45411099599999999"/>
    <n v="1"/>
    <x v="0"/>
    <x v="27"/>
    <n v="0"/>
    <n v="0"/>
    <n v="0"/>
    <n v="0"/>
    <n v="0.39729232599999997"/>
    <n v="2"/>
    <n v="0"/>
    <n v="0"/>
    <n v="600"/>
    <n v="15"/>
    <b v="0"/>
    <s v="None"/>
    <s v="None"/>
  </r>
  <r>
    <x v="8"/>
    <x v="0"/>
    <n v="35"/>
    <n v="72"/>
    <n v="1"/>
    <n v="1"/>
    <n v="0.399532795"/>
    <n v="0"/>
    <n v="35"/>
    <n v="35"/>
    <s v="CUT1"/>
    <n v="0.444711193"/>
    <n v="1"/>
    <x v="0"/>
    <x v="27"/>
    <n v="0"/>
    <n v="0"/>
    <n v="0"/>
    <n v="0"/>
    <n v="0.39125978099999997"/>
    <n v="2"/>
    <n v="0"/>
    <n v="0"/>
    <n v="600"/>
    <n v="89"/>
    <b v="0"/>
    <s v="None"/>
    <s v="None"/>
  </r>
  <r>
    <x v="8"/>
    <x v="0"/>
    <n v="35"/>
    <n v="72"/>
    <n v="0.91666666699999999"/>
    <n v="0.91428571400000003"/>
    <n v="0.392633915"/>
    <n v="0"/>
    <n v="35"/>
    <n v="35"/>
    <s v="CUT1"/>
    <n v="0.44038408200000001"/>
    <n v="1"/>
    <x v="0"/>
    <x v="27"/>
    <n v="0"/>
    <n v="0"/>
    <n v="0"/>
    <n v="0"/>
    <n v="0.38448270699999998"/>
    <n v="2"/>
    <n v="0"/>
    <n v="0"/>
    <n v="600"/>
    <n v="42"/>
    <b v="0"/>
    <s v="None"/>
    <s v="None"/>
  </r>
  <r>
    <x v="8"/>
    <x v="0"/>
    <n v="35"/>
    <n v="72"/>
    <n v="0.66666666699999999"/>
    <n v="0.94285714300000001"/>
    <n v="0.40606188799999998"/>
    <n v="0"/>
    <n v="35"/>
    <n v="35"/>
    <s v="CUT1"/>
    <n v="0.45282452400000001"/>
    <n v="1"/>
    <x v="0"/>
    <x v="27"/>
    <n v="0"/>
    <n v="0"/>
    <n v="0"/>
    <n v="0"/>
    <n v="0.39875473"/>
    <n v="2"/>
    <n v="0"/>
    <n v="0"/>
    <n v="600"/>
    <n v="0"/>
    <b v="0"/>
    <s v="None"/>
    <s v="None"/>
  </r>
  <r>
    <x v="8"/>
    <x v="1"/>
    <n v="35"/>
    <n v="72"/>
    <n v="1"/>
    <n v="0.97142857100000002"/>
    <n v="0.44070482300000002"/>
    <n v="0"/>
    <n v="35"/>
    <n v="35"/>
    <s v="CUT1"/>
    <n v="0.49441462899999999"/>
    <n v="1"/>
    <x v="0"/>
    <x v="27"/>
    <n v="0"/>
    <n v="0"/>
    <n v="0"/>
    <n v="0"/>
    <n v="0.42633525700000002"/>
    <n v="2"/>
    <n v="0"/>
    <n v="0"/>
    <n v="600"/>
    <n v="138"/>
    <b v="0"/>
    <s v="None"/>
    <s v="None"/>
  </r>
  <r>
    <x v="8"/>
    <x v="1"/>
    <n v="35"/>
    <n v="72"/>
    <n v="1"/>
    <n v="0.97142857100000002"/>
    <n v="0.41543602899999998"/>
    <n v="0"/>
    <n v="35"/>
    <n v="35"/>
    <s v="CUT1"/>
    <n v="0.45990691500000003"/>
    <n v="1"/>
    <x v="0"/>
    <x v="27"/>
    <n v="0"/>
    <n v="0"/>
    <n v="0"/>
    <n v="0"/>
    <n v="0.40178955"/>
    <n v="2"/>
    <n v="0"/>
    <n v="0"/>
    <n v="600"/>
    <n v="15"/>
    <b v="0"/>
    <s v="None"/>
    <s v="None"/>
  </r>
  <r>
    <x v="8"/>
    <x v="1"/>
    <n v="35"/>
    <n v="72"/>
    <n v="1"/>
    <n v="1"/>
    <n v="0.40715909"/>
    <n v="0"/>
    <n v="35"/>
    <n v="35"/>
    <s v="CUT1"/>
    <n v="0.44848347999999999"/>
    <n v="1"/>
    <x v="0"/>
    <x v="27"/>
    <n v="0"/>
    <n v="0"/>
    <n v="0"/>
    <n v="0"/>
    <n v="0.39071091400000002"/>
    <n v="2"/>
    <n v="0"/>
    <n v="0"/>
    <n v="600"/>
    <n v="89"/>
    <b v="0"/>
    <s v="None"/>
    <s v="None"/>
  </r>
  <r>
    <x v="8"/>
    <x v="1"/>
    <n v="35"/>
    <n v="72"/>
    <n v="0.91666666699999999"/>
    <n v="1"/>
    <n v="0.39954114000000002"/>
    <n v="0"/>
    <n v="35"/>
    <n v="35"/>
    <s v="CUT1"/>
    <n v="0.44131076200000002"/>
    <n v="1"/>
    <x v="0"/>
    <x v="27"/>
    <n v="0"/>
    <n v="0"/>
    <n v="0"/>
    <n v="0"/>
    <n v="0.38566148500000003"/>
    <n v="2"/>
    <n v="0"/>
    <n v="0"/>
    <n v="600"/>
    <n v="42"/>
    <b v="0"/>
    <s v="None"/>
    <s v="None"/>
  </r>
  <r>
    <x v="8"/>
    <x v="1"/>
    <n v="35"/>
    <n v="72"/>
    <n v="0.75"/>
    <n v="0.8"/>
    <n v="0.50451302499999995"/>
    <n v="0"/>
    <n v="35"/>
    <n v="35"/>
    <s v="CUT1"/>
    <n v="0.5274006"/>
    <n v="1"/>
    <x v="0"/>
    <x v="27"/>
    <n v="0"/>
    <n v="0"/>
    <n v="0"/>
    <n v="0"/>
    <n v="0.47854797700000001"/>
    <n v="2"/>
    <n v="0"/>
    <n v="0"/>
    <n v="600"/>
    <n v="0"/>
    <b v="0"/>
    <s v="None"/>
    <s v="None"/>
  </r>
  <r>
    <x v="8"/>
    <x v="2"/>
    <n v="35"/>
    <n v="72"/>
    <n v="1"/>
    <n v="0.97142857100000002"/>
    <n v="0.47364592599999999"/>
    <n v="0"/>
    <n v="35"/>
    <n v="35"/>
    <s v="CUT1"/>
    <n v="0.51241362899999998"/>
    <n v="1.25"/>
    <x v="0"/>
    <x v="27"/>
    <n v="0"/>
    <n v="0"/>
    <n v="0"/>
    <n v="0"/>
    <n v="0.42039798499999997"/>
    <n v="2"/>
    <n v="0"/>
    <n v="0"/>
    <n v="600"/>
    <n v="138"/>
    <b v="0"/>
    <s v="None"/>
    <s v="None"/>
  </r>
  <r>
    <x v="8"/>
    <x v="2"/>
    <n v="35"/>
    <n v="72"/>
    <n v="0.25"/>
    <n v="0.62857142899999996"/>
    <n v="0.54044508899999999"/>
    <n v="0"/>
    <n v="35"/>
    <n v="35"/>
    <s v="CUT1"/>
    <n v="0.65592324000000002"/>
    <n v="1"/>
    <x v="0"/>
    <x v="27"/>
    <n v="0"/>
    <n v="0"/>
    <n v="0"/>
    <n v="0"/>
    <n v="0.50080154399999999"/>
    <n v="2"/>
    <n v="0"/>
    <n v="0"/>
    <n v="600"/>
    <n v="15"/>
    <b v="0"/>
    <s v="None"/>
    <s v="None"/>
  </r>
  <r>
    <x v="8"/>
    <x v="2"/>
    <n v="35"/>
    <n v="72"/>
    <n v="1"/>
    <n v="1"/>
    <n v="0.47594690299999998"/>
    <n v="0"/>
    <n v="35"/>
    <n v="35"/>
    <s v="CUT1"/>
    <n v="0.51637717999999999"/>
    <n v="1"/>
    <x v="0"/>
    <x v="27"/>
    <n v="0"/>
    <n v="0"/>
    <n v="0"/>
    <n v="0"/>
    <n v="0.43238220700000002"/>
    <n v="2"/>
    <n v="0"/>
    <n v="0"/>
    <n v="600"/>
    <n v="89"/>
    <b v="0"/>
    <s v="None"/>
    <s v="None"/>
  </r>
  <r>
    <x v="8"/>
    <x v="2"/>
    <n v="35"/>
    <n v="72"/>
    <n v="0.33333333300000001"/>
    <n v="0.45714285700000001"/>
    <n v="0.48716497399999997"/>
    <n v="0"/>
    <n v="35"/>
    <n v="35"/>
    <s v="CUT1"/>
    <n v="0.60505521299999998"/>
    <n v="1.5"/>
    <x v="0"/>
    <x v="27"/>
    <n v="0"/>
    <n v="0"/>
    <n v="0"/>
    <n v="0"/>
    <n v="0.45334156199999998"/>
    <n v="2"/>
    <n v="0"/>
    <n v="0"/>
    <n v="600"/>
    <n v="42"/>
    <b v="0"/>
    <s v="None"/>
    <s v="None"/>
  </r>
  <r>
    <x v="8"/>
    <x v="2"/>
    <n v="35"/>
    <n v="72"/>
    <n v="1"/>
    <n v="1"/>
    <n v="0.49769616100000003"/>
    <n v="0"/>
    <n v="35"/>
    <n v="35"/>
    <s v="CUT1"/>
    <n v="0.55442042300000005"/>
    <n v="1"/>
    <x v="0"/>
    <x v="27"/>
    <n v="0"/>
    <n v="0"/>
    <n v="0"/>
    <n v="0"/>
    <n v="0.45895945300000002"/>
    <n v="2"/>
    <n v="0"/>
    <n v="0"/>
    <n v="600"/>
    <n v="0"/>
    <b v="0"/>
    <s v="None"/>
    <s v="None"/>
  </r>
  <r>
    <x v="8"/>
    <x v="3"/>
    <n v="35"/>
    <n v="72"/>
    <n v="0.58333333300000001"/>
    <n v="0.8"/>
    <n v="0.63589596699999995"/>
    <n v="0"/>
    <n v="35"/>
    <n v="35"/>
    <s v="CUT1"/>
    <n v="0.74064912100000002"/>
    <n v="1.0833333329999999"/>
    <x v="0"/>
    <x v="27"/>
    <n v="0"/>
    <n v="0"/>
    <n v="0"/>
    <n v="0"/>
    <n v="0.56848408500000003"/>
    <n v="2"/>
    <n v="0"/>
    <n v="0"/>
    <n v="600"/>
    <n v="138"/>
    <b v="0"/>
    <s v="None"/>
    <s v="None"/>
  </r>
  <r>
    <x v="8"/>
    <x v="3"/>
    <n v="35"/>
    <n v="72"/>
    <n v="0.75"/>
    <n v="0.85714285700000004"/>
    <n v="0.61154508600000002"/>
    <n v="0"/>
    <n v="35"/>
    <n v="35"/>
    <s v="CUT1"/>
    <n v="0.70269786499999998"/>
    <n v="1.4"/>
    <x v="0"/>
    <x v="27"/>
    <n v="0"/>
    <n v="0"/>
    <n v="0"/>
    <n v="0"/>
    <n v="0.54200382300000005"/>
    <n v="2"/>
    <n v="0"/>
    <n v="0"/>
    <n v="600"/>
    <n v="15"/>
    <b v="0"/>
    <s v="None"/>
    <s v="None"/>
  </r>
  <r>
    <x v="8"/>
    <x v="3"/>
    <n v="35"/>
    <n v="72"/>
    <n v="0.66666666699999999"/>
    <n v="0.8"/>
    <n v="0.58574605000000002"/>
    <n v="0"/>
    <n v="35"/>
    <n v="35"/>
    <s v="CUT1"/>
    <n v="0.65762493399999999"/>
    <n v="1"/>
    <x v="0"/>
    <x v="27"/>
    <n v="0"/>
    <n v="0"/>
    <n v="0"/>
    <n v="0"/>
    <n v="0.51128136199999996"/>
    <n v="2"/>
    <n v="0"/>
    <n v="0"/>
    <n v="600"/>
    <n v="89"/>
    <b v="0"/>
    <s v="None"/>
    <s v="None"/>
  </r>
  <r>
    <x v="8"/>
    <x v="3"/>
    <n v="35"/>
    <n v="72"/>
    <n v="0.91666666699999999"/>
    <n v="1"/>
    <n v="0.58001804400000001"/>
    <n v="0"/>
    <n v="35"/>
    <n v="35"/>
    <s v="CUT1"/>
    <n v="0.63814644700000001"/>
    <n v="1"/>
    <x v="0"/>
    <x v="27"/>
    <n v="0"/>
    <n v="0"/>
    <n v="0"/>
    <n v="0"/>
    <n v="0.51164720900000005"/>
    <n v="2"/>
    <n v="0"/>
    <n v="0"/>
    <n v="600"/>
    <n v="42"/>
    <b v="0"/>
    <s v="None"/>
    <s v="None"/>
  </r>
  <r>
    <x v="8"/>
    <x v="3"/>
    <n v="35"/>
    <n v="72"/>
    <n v="0.91666666699999999"/>
    <n v="0.77142857099999995"/>
    <n v="0.57834816"/>
    <n v="0"/>
    <n v="35"/>
    <n v="35"/>
    <s v="CUT1"/>
    <n v="0.63717592700000003"/>
    <n v="1.428571429"/>
    <x v="0"/>
    <x v="27"/>
    <n v="0"/>
    <n v="0"/>
    <n v="0"/>
    <n v="0"/>
    <n v="0.50635958999999997"/>
    <n v="2"/>
    <n v="0"/>
    <n v="0"/>
    <n v="600"/>
    <n v="0"/>
    <b v="0"/>
    <s v="None"/>
    <s v="None"/>
  </r>
  <r>
    <x v="8"/>
    <x v="0"/>
    <n v="35"/>
    <n v="72"/>
    <n v="0.91666666699999999"/>
    <n v="0.91428571400000003"/>
    <n v="0.40128207199999999"/>
    <n v="0"/>
    <n v="35"/>
    <n v="35"/>
    <s v="CUT1"/>
    <n v="0.57230041200000004"/>
    <n v="1"/>
    <x v="0"/>
    <x v="28"/>
    <n v="0"/>
    <n v="0"/>
    <n v="0"/>
    <n v="0"/>
    <n v="0.39272773500000002"/>
    <n v="2"/>
    <n v="0"/>
    <n v="0"/>
    <n v="600"/>
    <n v="138"/>
    <b v="0"/>
    <s v="None"/>
    <s v="None"/>
  </r>
  <r>
    <x v="8"/>
    <x v="0"/>
    <n v="35"/>
    <n v="72"/>
    <n v="0.83333333300000001"/>
    <n v="0.77142857099999995"/>
    <n v="0.83169984799999996"/>
    <n v="0"/>
    <n v="35"/>
    <n v="35"/>
    <s v="CUT1"/>
    <n v="0.72630629400000002"/>
    <n v="1"/>
    <x v="0"/>
    <x v="28"/>
    <n v="0"/>
    <n v="0"/>
    <n v="0"/>
    <n v="0"/>
    <n v="0.80740013600000005"/>
    <n v="2"/>
    <n v="0"/>
    <n v="0"/>
    <n v="600"/>
    <n v="15"/>
    <b v="0"/>
    <s v="None"/>
    <s v="None"/>
  </r>
  <r>
    <x v="8"/>
    <x v="0"/>
    <n v="35"/>
    <n v="72"/>
    <n v="1"/>
    <n v="1"/>
    <n v="0.87040805799999998"/>
    <n v="0"/>
    <n v="35"/>
    <n v="35"/>
    <s v="CUT1"/>
    <n v="0.91268548100000002"/>
    <n v="1"/>
    <x v="0"/>
    <x v="28"/>
    <n v="0"/>
    <n v="0"/>
    <n v="0"/>
    <n v="0"/>
    <n v="0.863310833"/>
    <n v="2"/>
    <n v="0"/>
    <n v="0"/>
    <n v="600"/>
    <n v="89"/>
    <b v="0"/>
    <s v="None"/>
    <s v="None"/>
  </r>
  <r>
    <x v="8"/>
    <x v="0"/>
    <n v="35"/>
    <n v="72"/>
    <n v="0.91666666699999999"/>
    <n v="0.91428571400000003"/>
    <n v="0.76629018800000004"/>
    <n v="0"/>
    <n v="35"/>
    <n v="35"/>
    <s v="CUT1"/>
    <n v="0.946262559"/>
    <n v="1"/>
    <x v="0"/>
    <x v="28"/>
    <n v="0"/>
    <n v="0"/>
    <n v="0"/>
    <n v="0"/>
    <n v="0.75818594399999995"/>
    <n v="2"/>
    <n v="0"/>
    <n v="0"/>
    <n v="600"/>
    <n v="42"/>
    <b v="0"/>
    <s v="None"/>
    <s v="None"/>
  </r>
  <r>
    <x v="8"/>
    <x v="0"/>
    <n v="35"/>
    <n v="72"/>
    <n v="0.66666666699999999"/>
    <n v="0.94285714300000001"/>
    <n v="0.81132292699999997"/>
    <n v="0"/>
    <n v="35"/>
    <n v="35"/>
    <s v="CUT1"/>
    <n v="0.79227724099999997"/>
    <n v="1"/>
    <x v="0"/>
    <x v="28"/>
    <n v="0"/>
    <n v="0"/>
    <n v="0"/>
    <n v="0"/>
    <n v="0.79071553800000005"/>
    <n v="2"/>
    <n v="0"/>
    <n v="0"/>
    <n v="600"/>
    <n v="0"/>
    <b v="0"/>
    <s v="None"/>
    <s v="None"/>
  </r>
  <r>
    <x v="8"/>
    <x v="1"/>
    <n v="35"/>
    <n v="72"/>
    <n v="1"/>
    <n v="0.97142857100000002"/>
    <n v="1.019594908"/>
    <n v="0"/>
    <n v="35"/>
    <n v="35"/>
    <s v="CUT1"/>
    <n v="1.020898047"/>
    <n v="1"/>
    <x v="0"/>
    <x v="28"/>
    <n v="0"/>
    <n v="0"/>
    <n v="0"/>
    <n v="0"/>
    <n v="0.99199099700000004"/>
    <n v="2"/>
    <n v="0"/>
    <n v="0"/>
    <n v="600"/>
    <n v="138"/>
    <b v="0"/>
    <s v="None"/>
    <s v="None"/>
  </r>
  <r>
    <x v="8"/>
    <x v="1"/>
    <n v="35"/>
    <n v="72"/>
    <n v="1"/>
    <n v="0.97142857100000002"/>
    <n v="0.50800299599999998"/>
    <n v="0"/>
    <n v="35"/>
    <n v="35"/>
    <s v="CUT1"/>
    <n v="0.96526387800000002"/>
    <n v="1"/>
    <x v="0"/>
    <x v="28"/>
    <n v="0"/>
    <n v="0"/>
    <n v="0"/>
    <n v="0"/>
    <n v="0.49423324699999999"/>
    <n v="2"/>
    <n v="0"/>
    <n v="0"/>
    <n v="600"/>
    <n v="15"/>
    <b v="0"/>
    <s v="None"/>
    <s v="None"/>
  </r>
  <r>
    <x v="8"/>
    <x v="1"/>
    <n v="35"/>
    <n v="72"/>
    <n v="1"/>
    <n v="1"/>
    <n v="0.82151103000000003"/>
    <n v="0"/>
    <n v="35"/>
    <n v="35"/>
    <s v="CUT1"/>
    <n v="0.59574297799999998"/>
    <n v="1"/>
    <x v="0"/>
    <x v="28"/>
    <n v="0"/>
    <n v="0"/>
    <n v="0"/>
    <n v="0"/>
    <n v="0.78788509500000004"/>
    <n v="2"/>
    <n v="0"/>
    <n v="0"/>
    <n v="600"/>
    <n v="89"/>
    <b v="0"/>
    <s v="None"/>
    <s v="None"/>
  </r>
  <r>
    <x v="8"/>
    <x v="1"/>
    <n v="35"/>
    <n v="72"/>
    <n v="0.91666666699999999"/>
    <n v="1"/>
    <n v="0.83423900600000001"/>
    <n v="0"/>
    <n v="35"/>
    <n v="35"/>
    <s v="CUT1"/>
    <n v="0.76175912499999998"/>
    <n v="1"/>
    <x v="0"/>
    <x v="28"/>
    <n v="0"/>
    <n v="0"/>
    <n v="0"/>
    <n v="0"/>
    <n v="0.80630608199999998"/>
    <n v="2"/>
    <n v="0"/>
    <n v="0"/>
    <n v="600"/>
    <n v="42"/>
    <b v="0"/>
    <s v="None"/>
    <s v="None"/>
  </r>
  <r>
    <x v="8"/>
    <x v="1"/>
    <n v="35"/>
    <n v="72"/>
    <n v="0.75"/>
    <n v="0.8"/>
    <n v="0.53203821200000001"/>
    <n v="0"/>
    <n v="35"/>
    <n v="35"/>
    <s v="CUT1"/>
    <n v="0.98331734900000001"/>
    <n v="1"/>
    <x v="0"/>
    <x v="28"/>
    <n v="0"/>
    <n v="0"/>
    <n v="0"/>
    <n v="0"/>
    <n v="0.505044826"/>
    <n v="2"/>
    <n v="0"/>
    <n v="0"/>
    <n v="600"/>
    <n v="0"/>
    <b v="0"/>
    <s v="None"/>
    <s v="None"/>
  </r>
  <r>
    <x v="8"/>
    <x v="2"/>
    <n v="35"/>
    <n v="72"/>
    <n v="1"/>
    <n v="0.97142857100000002"/>
    <n v="0.69678807300000001"/>
    <n v="0"/>
    <n v="35"/>
    <n v="35"/>
    <s v="CUT1"/>
    <n v="1.072908237"/>
    <n v="1.25"/>
    <x v="0"/>
    <x v="28"/>
    <n v="0"/>
    <n v="0"/>
    <n v="0"/>
    <n v="0"/>
    <n v="0.62909881899999998"/>
    <n v="2"/>
    <n v="0"/>
    <n v="0"/>
    <n v="600"/>
    <n v="138"/>
    <b v="0"/>
    <s v="None"/>
    <s v="None"/>
  </r>
  <r>
    <x v="8"/>
    <x v="2"/>
    <n v="35"/>
    <n v="72"/>
    <n v="0.25"/>
    <n v="0.62857142899999996"/>
    <n v="0.88865995399999997"/>
    <n v="0"/>
    <n v="35"/>
    <n v="35"/>
    <s v="CUT1"/>
    <n v="1.2305056729999999"/>
    <n v="1"/>
    <x v="0"/>
    <x v="28"/>
    <n v="0"/>
    <n v="0"/>
    <n v="0"/>
    <n v="0"/>
    <n v="0.80591321000000005"/>
    <n v="2"/>
    <n v="0"/>
    <n v="0"/>
    <n v="600"/>
    <n v="15"/>
    <b v="0"/>
    <s v="None"/>
    <s v="None"/>
  </r>
  <r>
    <x v="8"/>
    <x v="2"/>
    <n v="35"/>
    <n v="72"/>
    <n v="1"/>
    <n v="1"/>
    <n v="0.76805591600000001"/>
    <n v="0"/>
    <n v="35"/>
    <n v="35"/>
    <s v="CUT1"/>
    <n v="0.70705416099999996"/>
    <n v="1"/>
    <x v="0"/>
    <x v="28"/>
    <n v="0"/>
    <n v="0"/>
    <n v="0"/>
    <n v="0"/>
    <n v="0.68247950499999999"/>
    <n v="2"/>
    <n v="0"/>
    <n v="0"/>
    <n v="600"/>
    <n v="89"/>
    <b v="0"/>
    <s v="None"/>
    <s v="None"/>
  </r>
  <r>
    <x v="8"/>
    <x v="2"/>
    <n v="35"/>
    <n v="72"/>
    <n v="0.25"/>
    <n v="0.4"/>
    <n v="1.0040259359999999"/>
    <n v="0"/>
    <n v="35"/>
    <n v="35"/>
    <s v="CUT1"/>
    <n v="1.038608907"/>
    <n v="1.5"/>
    <x v="0"/>
    <x v="28"/>
    <n v="0"/>
    <n v="0"/>
    <n v="0"/>
    <n v="0"/>
    <n v="0.92821817399999995"/>
    <n v="2"/>
    <n v="0"/>
    <n v="0"/>
    <n v="600"/>
    <n v="42"/>
    <b v="0"/>
    <s v="None"/>
    <s v="None"/>
  </r>
  <r>
    <x v="8"/>
    <x v="2"/>
    <n v="35"/>
    <n v="72"/>
    <n v="1"/>
    <n v="1"/>
    <n v="0.51311397599999997"/>
    <n v="0"/>
    <n v="35"/>
    <n v="35"/>
    <s v="CUT1"/>
    <n v="0.98900418700000003"/>
    <n v="1"/>
    <x v="0"/>
    <x v="28"/>
    <n v="0"/>
    <n v="0"/>
    <n v="0"/>
    <n v="0"/>
    <n v="0.472354355"/>
    <n v="2"/>
    <n v="0"/>
    <n v="0"/>
    <n v="600"/>
    <n v="0"/>
    <b v="0"/>
    <s v="None"/>
    <s v="None"/>
  </r>
  <r>
    <x v="8"/>
    <x v="3"/>
    <n v="35"/>
    <n v="72"/>
    <n v="0.58333333300000001"/>
    <n v="0.82857142900000003"/>
    <n v="1.3428661820000001"/>
    <n v="0"/>
    <n v="35"/>
    <n v="35"/>
    <s v="CUT1"/>
    <n v="1.455955903"/>
    <n v="1.0833333329999999"/>
    <x v="0"/>
    <x v="28"/>
    <n v="0"/>
    <n v="0"/>
    <n v="0"/>
    <n v="0"/>
    <n v="1.19526069"/>
    <n v="2"/>
    <n v="0"/>
    <n v="0"/>
    <n v="600"/>
    <n v="138"/>
    <b v="0"/>
    <s v="None"/>
    <s v="None"/>
  </r>
  <r>
    <x v="8"/>
    <x v="3"/>
    <n v="35"/>
    <n v="72"/>
    <n v="0.75"/>
    <n v="0.85714285700000004"/>
    <n v="1.0150020120000001"/>
    <n v="0"/>
    <n v="35"/>
    <n v="35"/>
    <s v="CUT1"/>
    <n v="1.1571694379999999"/>
    <n v="1.4"/>
    <x v="0"/>
    <x v="28"/>
    <n v="0"/>
    <n v="0"/>
    <n v="0"/>
    <n v="0"/>
    <n v="0.86154213999999996"/>
    <n v="2"/>
    <n v="0"/>
    <n v="0"/>
    <n v="600"/>
    <n v="15"/>
    <b v="0"/>
    <s v="None"/>
    <s v="None"/>
  </r>
  <r>
    <x v="8"/>
    <x v="3"/>
    <n v="35"/>
    <n v="72"/>
    <n v="0.66666666699999999"/>
    <n v="0.8"/>
    <n v="1.2599020000000001"/>
    <n v="0"/>
    <n v="35"/>
    <n v="35"/>
    <s v="CUT1"/>
    <n v="1.4812192900000001"/>
    <n v="1"/>
    <x v="0"/>
    <x v="28"/>
    <n v="0"/>
    <n v="0"/>
    <n v="0"/>
    <n v="0"/>
    <n v="1.1068739729999999"/>
    <n v="2"/>
    <n v="0"/>
    <n v="0"/>
    <n v="600"/>
    <n v="89"/>
    <b v="0"/>
    <s v="None"/>
    <s v="None"/>
  </r>
  <r>
    <x v="8"/>
    <x v="3"/>
    <n v="35"/>
    <n v="72"/>
    <n v="0.91666666699999999"/>
    <n v="1"/>
    <n v="0.90468811999999998"/>
    <n v="0"/>
    <n v="35"/>
    <n v="35"/>
    <s v="CUT1"/>
    <n v="1.300475657"/>
    <n v="1"/>
    <x v="0"/>
    <x v="28"/>
    <n v="0"/>
    <n v="0"/>
    <n v="0"/>
    <n v="0"/>
    <n v="0.77110124800000002"/>
    <n v="2"/>
    <n v="0"/>
    <n v="0"/>
    <n v="600"/>
    <n v="42"/>
    <b v="0"/>
    <s v="None"/>
    <s v="None"/>
  </r>
  <r>
    <x v="8"/>
    <x v="3"/>
    <n v="35"/>
    <n v="72"/>
    <n v="1"/>
    <n v="0.77142857099999995"/>
    <n v="0.77088022199999995"/>
    <n v="0"/>
    <n v="35"/>
    <n v="35"/>
    <s v="CUT1"/>
    <n v="0.72299703500000001"/>
    <n v="1.428571429"/>
    <x v="0"/>
    <x v="28"/>
    <n v="0"/>
    <n v="0"/>
    <n v="0"/>
    <n v="0"/>
    <n v="0.63104706600000005"/>
    <n v="2"/>
    <n v="0"/>
    <n v="0"/>
    <n v="600"/>
    <n v="0"/>
    <b v="0"/>
    <s v="None"/>
    <s v="None"/>
  </r>
  <r>
    <x v="8"/>
    <x v="0"/>
    <n v="35"/>
    <n v="72"/>
    <n v="0.91666666699999999"/>
    <n v="0.91428571400000003"/>
    <n v="0.89375901199999996"/>
    <n v="0"/>
    <n v="35"/>
    <n v="35"/>
    <s v="CUT1"/>
    <n v="0.91545155499999997"/>
    <n v="1"/>
    <x v="0"/>
    <x v="29"/>
    <n v="0"/>
    <n v="0"/>
    <n v="0"/>
    <n v="0"/>
    <n v="0.87247003199999995"/>
    <n v="2"/>
    <n v="0"/>
    <n v="0"/>
    <n v="600"/>
    <n v="138"/>
    <b v="0"/>
    <s v="None"/>
    <s v="None"/>
  </r>
  <r>
    <x v="8"/>
    <x v="0"/>
    <n v="35"/>
    <n v="72"/>
    <n v="0.83333333300000001"/>
    <n v="0.77142857099999995"/>
    <n v="0.80537509900000004"/>
    <n v="0"/>
    <n v="35"/>
    <n v="35"/>
    <s v="CUT1"/>
    <n v="0.62983908300000002"/>
    <n v="1"/>
    <x v="0"/>
    <x v="29"/>
    <n v="0"/>
    <n v="0"/>
    <n v="0"/>
    <n v="0"/>
    <n v="0.79783146000000005"/>
    <n v="2"/>
    <n v="0"/>
    <n v="0"/>
    <n v="600"/>
    <n v="15"/>
    <b v="0"/>
    <s v="None"/>
    <s v="None"/>
  </r>
  <r>
    <x v="8"/>
    <x v="0"/>
    <n v="35"/>
    <n v="72"/>
    <n v="1"/>
    <n v="1"/>
    <n v="0.885693073"/>
    <n v="0"/>
    <n v="35"/>
    <n v="35"/>
    <s v="CUT1"/>
    <n v="0.69607534999999998"/>
    <n v="1"/>
    <x v="0"/>
    <x v="29"/>
    <n v="0"/>
    <n v="0"/>
    <n v="0"/>
    <n v="0"/>
    <n v="0.87852459299999996"/>
    <n v="2"/>
    <n v="0"/>
    <n v="0"/>
    <n v="600"/>
    <n v="89"/>
    <b v="0"/>
    <s v="None"/>
    <s v="None"/>
  </r>
  <r>
    <x v="8"/>
    <x v="0"/>
    <n v="35"/>
    <n v="72"/>
    <n v="0.91666666699999999"/>
    <n v="0.91428571400000003"/>
    <n v="0.85791015599999998"/>
    <n v="0"/>
    <n v="35"/>
    <n v="35"/>
    <s v="CUT1"/>
    <n v="0.64315297900000001"/>
    <n v="1"/>
    <x v="0"/>
    <x v="29"/>
    <n v="0"/>
    <n v="0"/>
    <n v="0"/>
    <n v="0"/>
    <n v="0.84944034499999999"/>
    <n v="2"/>
    <n v="0"/>
    <n v="0"/>
    <n v="600"/>
    <n v="42"/>
    <b v="0"/>
    <s v="None"/>
    <s v="None"/>
  </r>
  <r>
    <x v="8"/>
    <x v="0"/>
    <n v="35"/>
    <n v="72"/>
    <n v="0.66666666699999999"/>
    <n v="0.94285714300000001"/>
    <n v="0.90906286199999997"/>
    <n v="0"/>
    <n v="35"/>
    <n v="35"/>
    <s v="CUT1"/>
    <n v="0.92207652699999998"/>
    <n v="1"/>
    <x v="0"/>
    <x v="29"/>
    <n v="0"/>
    <n v="0"/>
    <n v="0"/>
    <n v="0"/>
    <n v="0.88312290800000004"/>
    <n v="2"/>
    <n v="0"/>
    <n v="0"/>
    <n v="600"/>
    <n v="0"/>
    <b v="0"/>
    <s v="None"/>
    <s v="None"/>
  </r>
  <r>
    <x v="8"/>
    <x v="1"/>
    <n v="35"/>
    <n v="72"/>
    <n v="1"/>
    <n v="0.97142857100000002"/>
    <n v="1.0078120230000001"/>
    <n v="0"/>
    <n v="35"/>
    <n v="35"/>
    <s v="CUT1"/>
    <n v="0.68671709999999997"/>
    <n v="1"/>
    <x v="0"/>
    <x v="29"/>
    <n v="0"/>
    <n v="0"/>
    <n v="0"/>
    <n v="0"/>
    <n v="0.98027485599999997"/>
    <n v="2"/>
    <n v="0"/>
    <n v="0"/>
    <n v="600"/>
    <n v="138"/>
    <b v="0"/>
    <s v="None"/>
    <s v="None"/>
  </r>
  <r>
    <x v="8"/>
    <x v="1"/>
    <n v="35"/>
    <n v="72"/>
    <n v="1"/>
    <n v="0.97142857100000002"/>
    <n v="0.834838152"/>
    <n v="0"/>
    <n v="35"/>
    <n v="35"/>
    <s v="CUT1"/>
    <n v="1.0187561119999999"/>
    <n v="1"/>
    <x v="0"/>
    <x v="29"/>
    <n v="0"/>
    <n v="0"/>
    <n v="0"/>
    <n v="0"/>
    <n v="0.81290330899999996"/>
    <n v="2"/>
    <n v="0"/>
    <n v="0"/>
    <n v="600"/>
    <n v="15"/>
    <b v="0"/>
    <s v="None"/>
    <s v="None"/>
  </r>
  <r>
    <x v="8"/>
    <x v="1"/>
    <n v="35"/>
    <n v="72"/>
    <n v="1"/>
    <n v="1"/>
    <n v="0.60248899499999997"/>
    <n v="0"/>
    <n v="35"/>
    <n v="35"/>
    <s v="CUT1"/>
    <n v="0.64136800800000004"/>
    <n v="1"/>
    <x v="0"/>
    <x v="29"/>
    <n v="0"/>
    <n v="0"/>
    <n v="0"/>
    <n v="0"/>
    <n v="0.56884343599999998"/>
    <n v="2"/>
    <n v="0"/>
    <n v="0"/>
    <n v="600"/>
    <n v="89"/>
    <b v="0"/>
    <s v="None"/>
    <s v="None"/>
  </r>
  <r>
    <x v="8"/>
    <x v="1"/>
    <n v="35"/>
    <n v="72"/>
    <n v="0.91666666699999999"/>
    <n v="1"/>
    <n v="0.91081500100000001"/>
    <n v="0"/>
    <n v="35"/>
    <n v="35"/>
    <s v="CUT1"/>
    <n v="0.96916049999999998"/>
    <n v="1"/>
    <x v="0"/>
    <x v="29"/>
    <n v="0"/>
    <n v="0"/>
    <n v="0"/>
    <n v="0"/>
    <n v="0.87943041099999997"/>
    <n v="2"/>
    <n v="0"/>
    <n v="0"/>
    <n v="600"/>
    <n v="42"/>
    <b v="0"/>
    <s v="None"/>
    <s v="None"/>
  </r>
  <r>
    <x v="8"/>
    <x v="1"/>
    <n v="35"/>
    <n v="72"/>
    <n v="0.75"/>
    <n v="0.8"/>
    <n v="0.84280085599999999"/>
    <n v="0"/>
    <n v="35"/>
    <n v="35"/>
    <s v="CUT1"/>
    <n v="0.91380381399999999"/>
    <n v="1"/>
    <x v="0"/>
    <x v="29"/>
    <n v="0"/>
    <n v="0"/>
    <n v="0"/>
    <n v="0"/>
    <n v="0.79296808500000004"/>
    <n v="2"/>
    <n v="0"/>
    <n v="0"/>
    <n v="600"/>
    <n v="0"/>
    <b v="0"/>
    <s v="None"/>
    <s v="None"/>
  </r>
  <r>
    <x v="8"/>
    <x v="2"/>
    <n v="35"/>
    <n v="72"/>
    <n v="1"/>
    <n v="0.97142857100000002"/>
    <n v="0.99010515200000004"/>
    <n v="0"/>
    <n v="35"/>
    <n v="35"/>
    <s v="CUT1"/>
    <n v="1.0627431380000001"/>
    <n v="1.25"/>
    <x v="0"/>
    <x v="29"/>
    <n v="0"/>
    <n v="0"/>
    <n v="0"/>
    <n v="0"/>
    <n v="0.91313166199999996"/>
    <n v="2"/>
    <n v="0"/>
    <n v="0"/>
    <n v="600"/>
    <n v="138"/>
    <b v="0"/>
    <s v="None"/>
    <s v="None"/>
  </r>
  <r>
    <x v="8"/>
    <x v="2"/>
    <n v="35"/>
    <n v="72"/>
    <n v="0.25"/>
    <n v="0.62857142899999996"/>
    <n v="0.90292620700000004"/>
    <n v="0"/>
    <n v="35"/>
    <n v="35"/>
    <s v="CUT1"/>
    <n v="1.0987660859999999"/>
    <n v="1"/>
    <x v="0"/>
    <x v="29"/>
    <n v="0"/>
    <n v="0"/>
    <n v="0"/>
    <n v="0"/>
    <n v="0.808977049"/>
    <n v="2"/>
    <n v="0"/>
    <n v="0"/>
    <n v="600"/>
    <n v="15"/>
    <b v="0"/>
    <s v="None"/>
    <s v="None"/>
  </r>
  <r>
    <x v="8"/>
    <x v="2"/>
    <n v="35"/>
    <n v="72"/>
    <n v="1"/>
    <n v="1"/>
    <n v="1.052514076"/>
    <n v="0"/>
    <n v="35"/>
    <n v="35"/>
    <s v="CUT1"/>
    <n v="1.0169471269999999"/>
    <n v="1"/>
    <x v="0"/>
    <x v="29"/>
    <n v="0"/>
    <n v="0"/>
    <n v="0"/>
    <n v="0"/>
    <n v="0.94049030099999997"/>
    <n v="2"/>
    <n v="0"/>
    <n v="0"/>
    <n v="600"/>
    <n v="89"/>
    <b v="0"/>
    <s v="None"/>
    <s v="None"/>
  </r>
  <r>
    <x v="8"/>
    <x v="2"/>
    <n v="35"/>
    <n v="72"/>
    <n v="0.25"/>
    <n v="0.4"/>
    <n v="0.81168603900000003"/>
    <n v="0"/>
    <n v="35"/>
    <n v="35"/>
    <s v="CUT1"/>
    <n v="1.1167157219999999"/>
    <n v="1.5"/>
    <x v="0"/>
    <x v="29"/>
    <n v="0"/>
    <n v="0"/>
    <n v="0"/>
    <n v="0"/>
    <n v="0.72073417399999995"/>
    <n v="2"/>
    <n v="0"/>
    <n v="0"/>
    <n v="600"/>
    <n v="42"/>
    <b v="0"/>
    <s v="None"/>
    <s v="None"/>
  </r>
  <r>
    <x v="8"/>
    <x v="2"/>
    <n v="35"/>
    <n v="72"/>
    <n v="1"/>
    <n v="1"/>
    <n v="0.93571090700000004"/>
    <n v="0"/>
    <n v="35"/>
    <n v="35"/>
    <s v="CUT1"/>
    <n v="1.1331656400000001"/>
    <n v="1"/>
    <x v="0"/>
    <x v="29"/>
    <n v="0"/>
    <n v="0"/>
    <n v="0"/>
    <n v="0"/>
    <n v="0.85479754900000005"/>
    <n v="2"/>
    <n v="0"/>
    <n v="0"/>
    <n v="600"/>
    <n v="0"/>
    <b v="0"/>
    <s v="None"/>
    <s v="None"/>
  </r>
  <r>
    <x v="8"/>
    <x v="3"/>
    <n v="35"/>
    <n v="72"/>
    <n v="0.58333333300000001"/>
    <n v="0.82857142900000003"/>
    <n v="1.332089901"/>
    <n v="0"/>
    <n v="35"/>
    <n v="35"/>
    <s v="CUT1"/>
    <n v="1.41671437"/>
    <n v="1.0833333329999999"/>
    <x v="0"/>
    <x v="29"/>
    <n v="0"/>
    <n v="0"/>
    <n v="0"/>
    <n v="0"/>
    <n v="1.1914683800000001"/>
    <n v="2"/>
    <n v="0"/>
    <n v="0"/>
    <n v="600"/>
    <n v="138"/>
    <b v="0"/>
    <s v="None"/>
    <s v="None"/>
  </r>
  <r>
    <x v="8"/>
    <x v="3"/>
    <n v="35"/>
    <n v="72"/>
    <n v="0.75"/>
    <n v="0.85714285700000004"/>
    <n v="1.2546789650000001"/>
    <n v="0"/>
    <n v="35"/>
    <n v="35"/>
    <s v="CUT1"/>
    <n v="1.010846321"/>
    <n v="1.4"/>
    <x v="0"/>
    <x v="29"/>
    <n v="0"/>
    <n v="0"/>
    <n v="0"/>
    <n v="0"/>
    <n v="1.0987677689999999"/>
    <n v="2"/>
    <n v="0"/>
    <n v="0"/>
    <n v="600"/>
    <n v="15"/>
    <b v="0"/>
    <s v="None"/>
    <s v="None"/>
  </r>
  <r>
    <x v="8"/>
    <x v="3"/>
    <n v="35"/>
    <n v="72"/>
    <n v="0.66666666699999999"/>
    <n v="0.8"/>
    <n v="0.98020410499999999"/>
    <n v="0"/>
    <n v="35"/>
    <n v="35"/>
    <s v="CUT1"/>
    <n v="1.494151904"/>
    <n v="1"/>
    <x v="0"/>
    <x v="29"/>
    <n v="0"/>
    <n v="0"/>
    <n v="0"/>
    <n v="0"/>
    <n v="0.82119297700000005"/>
    <n v="2"/>
    <n v="0"/>
    <n v="0"/>
    <n v="600"/>
    <n v="89"/>
    <b v="0"/>
    <s v="None"/>
    <s v="None"/>
  </r>
  <r>
    <x v="8"/>
    <x v="3"/>
    <n v="35"/>
    <n v="72"/>
    <n v="0.91666666699999999"/>
    <n v="1"/>
    <n v="0.84616398800000003"/>
    <n v="0"/>
    <n v="35"/>
    <n v="35"/>
    <s v="CUT1"/>
    <n v="1.091742"/>
    <n v="1"/>
    <x v="0"/>
    <x v="29"/>
    <n v="0"/>
    <n v="0"/>
    <n v="0"/>
    <n v="0"/>
    <n v="0.71264483300000003"/>
    <n v="2"/>
    <n v="0"/>
    <n v="0"/>
    <n v="600"/>
    <n v="42"/>
    <b v="0"/>
    <s v="None"/>
    <s v="None"/>
  </r>
  <r>
    <x v="8"/>
    <x v="3"/>
    <n v="35"/>
    <n v="72"/>
    <n v="1"/>
    <n v="0.77142857099999995"/>
    <n v="0.87032198900000002"/>
    <n v="0"/>
    <n v="35"/>
    <n v="35"/>
    <s v="CUT1"/>
    <n v="1.2770293159999999"/>
    <n v="1.428571429"/>
    <x v="0"/>
    <x v="29"/>
    <n v="0"/>
    <n v="0"/>
    <n v="0"/>
    <n v="0"/>
    <n v="0.79671866499999999"/>
    <n v="2"/>
    <n v="0"/>
    <n v="0"/>
    <n v="600"/>
    <n v="0"/>
    <b v="0"/>
    <s v="None"/>
    <s v="None"/>
  </r>
  <r>
    <x v="8"/>
    <x v="0"/>
    <n v="35"/>
    <n v="72"/>
    <n v="0.91666666699999999"/>
    <n v="0.91428571400000003"/>
    <n v="0.55359387400000004"/>
    <n v="0"/>
    <n v="35"/>
    <n v="35"/>
    <s v="CUT1"/>
    <n v="0.49170738200000003"/>
    <n v="1"/>
    <x v="0"/>
    <x v="21"/>
    <n v="0"/>
    <n v="0"/>
    <n v="0"/>
    <n v="0"/>
    <n v="0.53649328100000004"/>
    <n v="2"/>
    <n v="0"/>
    <n v="0"/>
    <n v="600"/>
    <n v="138"/>
    <b v="0"/>
    <s v="None"/>
    <s v="None"/>
  </r>
  <r>
    <x v="8"/>
    <x v="0"/>
    <n v="35"/>
    <n v="72"/>
    <n v="0.83333333300000001"/>
    <n v="0.77142857099999995"/>
    <n v="0.54355192200000002"/>
    <n v="0"/>
    <n v="35"/>
    <n v="35"/>
    <s v="CUT1"/>
    <n v="1.0447512800000001"/>
    <n v="1"/>
    <x v="0"/>
    <x v="21"/>
    <n v="0"/>
    <n v="0"/>
    <n v="0"/>
    <n v="0"/>
    <n v="0.535564449"/>
    <n v="2"/>
    <n v="0"/>
    <n v="0"/>
    <n v="600"/>
    <n v="15"/>
    <b v="0"/>
    <s v="None"/>
    <s v="None"/>
  </r>
  <r>
    <x v="8"/>
    <x v="0"/>
    <n v="35"/>
    <n v="72"/>
    <n v="1"/>
    <n v="1"/>
    <n v="0.78463912000000002"/>
    <n v="0"/>
    <n v="35"/>
    <n v="35"/>
    <s v="CUT1"/>
    <n v="0.62978926199999996"/>
    <n v="1"/>
    <x v="0"/>
    <x v="21"/>
    <n v="0"/>
    <n v="0"/>
    <n v="0"/>
    <n v="0"/>
    <n v="0.76605981899999998"/>
    <n v="2"/>
    <n v="0"/>
    <n v="0"/>
    <n v="600"/>
    <n v="89"/>
    <b v="0"/>
    <s v="None"/>
    <s v="None"/>
  </r>
  <r>
    <x v="8"/>
    <x v="0"/>
    <n v="35"/>
    <n v="72"/>
    <n v="0.91666666699999999"/>
    <n v="0.91428571400000003"/>
    <n v="0.95068502399999999"/>
    <n v="0"/>
    <n v="35"/>
    <n v="35"/>
    <s v="CUT1"/>
    <n v="0.88271513700000004"/>
    <n v="1"/>
    <x v="0"/>
    <x v="21"/>
    <n v="0"/>
    <n v="0"/>
    <n v="0"/>
    <n v="0"/>
    <n v="0.92424019199999996"/>
    <n v="2"/>
    <n v="0"/>
    <n v="0"/>
    <n v="600"/>
    <n v="42"/>
    <b v="0"/>
    <s v="None"/>
    <s v="None"/>
  </r>
  <r>
    <x v="8"/>
    <x v="0"/>
    <n v="35"/>
    <n v="72"/>
    <n v="0.66666666699999999"/>
    <n v="0.94285714300000001"/>
    <n v="0.86447906500000005"/>
    <n v="0"/>
    <n v="35"/>
    <n v="35"/>
    <s v="CUT1"/>
    <n v="0.95519231100000002"/>
    <n v="1"/>
    <x v="0"/>
    <x v="21"/>
    <n v="0"/>
    <n v="0"/>
    <n v="0"/>
    <n v="0"/>
    <n v="0.84393153600000004"/>
    <n v="2"/>
    <n v="0"/>
    <n v="0"/>
    <n v="600"/>
    <n v="0"/>
    <b v="0"/>
    <s v="None"/>
    <s v="None"/>
  </r>
  <r>
    <x v="8"/>
    <x v="1"/>
    <n v="35"/>
    <n v="72"/>
    <n v="1"/>
    <n v="0.97142857100000002"/>
    <n v="0.83672595000000005"/>
    <n v="0"/>
    <n v="35"/>
    <n v="35"/>
    <s v="CUT1"/>
    <n v="1.0228509079999999"/>
    <n v="1"/>
    <x v="0"/>
    <x v="21"/>
    <n v="0"/>
    <n v="0"/>
    <n v="0"/>
    <n v="0"/>
    <n v="0.81348518700000005"/>
    <n v="2"/>
    <n v="0"/>
    <n v="0"/>
    <n v="600"/>
    <n v="138"/>
    <b v="0"/>
    <s v="None"/>
    <s v="None"/>
  </r>
  <r>
    <x v="8"/>
    <x v="1"/>
    <n v="35"/>
    <n v="72"/>
    <n v="1"/>
    <n v="0.97142857100000002"/>
    <n v="0.77233600599999996"/>
    <n v="0"/>
    <n v="35"/>
    <n v="35"/>
    <s v="CUT1"/>
    <n v="0.96052687999999997"/>
    <n v="1"/>
    <x v="0"/>
    <x v="21"/>
    <n v="0"/>
    <n v="0"/>
    <n v="0"/>
    <n v="0"/>
    <n v="0.74163578299999999"/>
    <n v="2"/>
    <n v="0"/>
    <n v="0"/>
    <n v="600"/>
    <n v="15"/>
    <b v="0"/>
    <s v="None"/>
    <s v="None"/>
  </r>
  <r>
    <x v="8"/>
    <x v="1"/>
    <n v="35"/>
    <n v="72"/>
    <n v="1"/>
    <n v="1"/>
    <n v="0.80606699000000004"/>
    <n v="0"/>
    <n v="35"/>
    <n v="35"/>
    <s v="CUT1"/>
    <n v="0.68721910900000005"/>
    <n v="1"/>
    <x v="0"/>
    <x v="21"/>
    <n v="0"/>
    <n v="0"/>
    <n v="0"/>
    <n v="0"/>
    <n v="0.77161910499999997"/>
    <n v="2"/>
    <n v="0"/>
    <n v="0"/>
    <n v="600"/>
    <n v="89"/>
    <b v="0"/>
    <s v="None"/>
    <s v="None"/>
  </r>
  <r>
    <x v="8"/>
    <x v="1"/>
    <n v="35"/>
    <n v="72"/>
    <n v="0.91666666699999999"/>
    <n v="1"/>
    <n v="0.41202998200000002"/>
    <n v="0"/>
    <n v="35"/>
    <n v="35"/>
    <s v="CUT1"/>
    <n v="0.46298107399999999"/>
    <n v="1"/>
    <x v="0"/>
    <x v="21"/>
    <n v="0"/>
    <n v="0"/>
    <n v="0"/>
    <n v="0"/>
    <n v="0.39786866799999998"/>
    <n v="2"/>
    <n v="0"/>
    <n v="0"/>
    <n v="600"/>
    <n v="42"/>
    <b v="0"/>
    <s v="None"/>
    <s v="None"/>
  </r>
  <r>
    <x v="8"/>
    <x v="1"/>
    <n v="35"/>
    <n v="72"/>
    <n v="0.75"/>
    <n v="0.8"/>
    <n v="1.133938074"/>
    <n v="0"/>
    <n v="35"/>
    <n v="35"/>
    <s v="CUT1"/>
    <n v="1.08161073"/>
    <n v="1"/>
    <x v="0"/>
    <x v="21"/>
    <n v="0"/>
    <n v="0"/>
    <n v="0"/>
    <n v="0"/>
    <n v="1.1074842979999999"/>
    <n v="2"/>
    <n v="0"/>
    <n v="0"/>
    <n v="600"/>
    <n v="0"/>
    <b v="0"/>
    <s v="None"/>
    <s v="None"/>
  </r>
  <r>
    <x v="8"/>
    <x v="2"/>
    <n v="35"/>
    <n v="72"/>
    <n v="1"/>
    <n v="0.97142857100000002"/>
    <n v="0.97770810100000005"/>
    <n v="0"/>
    <n v="35"/>
    <n v="35"/>
    <s v="CUT1"/>
    <n v="1.0436495320000001"/>
    <n v="1.25"/>
    <x v="0"/>
    <x v="21"/>
    <n v="0"/>
    <n v="0"/>
    <n v="0"/>
    <n v="0"/>
    <n v="0.92056656699999995"/>
    <n v="2"/>
    <n v="0"/>
    <n v="0"/>
    <n v="600"/>
    <n v="138"/>
    <b v="0"/>
    <s v="None"/>
    <s v="None"/>
  </r>
  <r>
    <x v="8"/>
    <x v="2"/>
    <n v="35"/>
    <n v="72"/>
    <n v="0.25"/>
    <n v="0.62857142899999996"/>
    <n v="0.80283784899999999"/>
    <n v="0"/>
    <n v="35"/>
    <n v="35"/>
    <s v="CUT1"/>
    <n v="0.63745262400000002"/>
    <n v="1"/>
    <x v="0"/>
    <x v="21"/>
    <n v="0"/>
    <n v="0"/>
    <n v="0"/>
    <n v="0"/>
    <n v="0.71809407400000003"/>
    <n v="2"/>
    <n v="0"/>
    <n v="0"/>
    <n v="600"/>
    <n v="15"/>
    <b v="0"/>
    <s v="None"/>
    <s v="None"/>
  </r>
  <r>
    <x v="8"/>
    <x v="2"/>
    <n v="35"/>
    <n v="72"/>
    <n v="1"/>
    <n v="0.97142857100000002"/>
    <n v="1.0037469859999999"/>
    <n v="0"/>
    <n v="35"/>
    <n v="35"/>
    <s v="CUT1"/>
    <n v="0.64838251899999999"/>
    <n v="1"/>
    <x v="0"/>
    <x v="21"/>
    <n v="0"/>
    <n v="0"/>
    <n v="0"/>
    <n v="0"/>
    <n v="0.91065722000000004"/>
    <n v="2"/>
    <n v="0"/>
    <n v="0"/>
    <n v="600"/>
    <n v="89"/>
    <b v="0"/>
    <s v="None"/>
    <s v="None"/>
  </r>
  <r>
    <x v="8"/>
    <x v="2"/>
    <n v="35"/>
    <n v="72"/>
    <n v="0.25"/>
    <n v="0.4"/>
    <n v="0.85486888900000002"/>
    <n v="0"/>
    <n v="35"/>
    <n v="35"/>
    <s v="CUT1"/>
    <n v="1.090026742"/>
    <n v="1.5"/>
    <x v="0"/>
    <x v="21"/>
    <n v="0"/>
    <n v="0"/>
    <n v="0"/>
    <n v="0"/>
    <n v="0.78305684600000003"/>
    <n v="2"/>
    <n v="0"/>
    <n v="0"/>
    <n v="600"/>
    <n v="42"/>
    <b v="0"/>
    <s v="None"/>
    <s v="None"/>
  </r>
  <r>
    <x v="8"/>
    <x v="2"/>
    <n v="35"/>
    <n v="72"/>
    <n v="1"/>
    <n v="1"/>
    <n v="0.50461792900000002"/>
    <n v="0"/>
    <n v="35"/>
    <n v="35"/>
    <s v="CUT1"/>
    <n v="0.54407827799999997"/>
    <n v="1"/>
    <x v="0"/>
    <x v="21"/>
    <n v="0"/>
    <n v="0"/>
    <n v="0"/>
    <n v="0"/>
    <n v="0.463200893"/>
    <n v="2"/>
    <n v="0"/>
    <n v="0"/>
    <n v="600"/>
    <n v="0"/>
    <b v="0"/>
    <s v="None"/>
    <s v="None"/>
  </r>
  <r>
    <x v="8"/>
    <x v="3"/>
    <n v="35"/>
    <n v="72"/>
    <n v="0.41666666699999999"/>
    <n v="0.82857142900000003"/>
    <n v="0.87047219300000001"/>
    <n v="0"/>
    <n v="35"/>
    <n v="35"/>
    <s v="CUT1"/>
    <n v="0.779027841"/>
    <n v="1.0833333329999999"/>
    <x v="0"/>
    <x v="21"/>
    <n v="0"/>
    <n v="0"/>
    <n v="0"/>
    <n v="0"/>
    <n v="0.80437534700000002"/>
    <n v="2"/>
    <n v="0"/>
    <n v="0"/>
    <n v="600"/>
    <n v="138"/>
    <b v="0"/>
    <s v="None"/>
    <s v="None"/>
  </r>
  <r>
    <x v="8"/>
    <x v="3"/>
    <n v="35"/>
    <n v="72"/>
    <n v="0.75"/>
    <n v="0.85714285700000004"/>
    <n v="1.048179865"/>
    <n v="0"/>
    <n v="35"/>
    <n v="35"/>
    <s v="CUT1"/>
    <n v="1.1655820429999999"/>
    <n v="1.4"/>
    <x v="0"/>
    <x v="21"/>
    <n v="0"/>
    <n v="0"/>
    <n v="0"/>
    <n v="0"/>
    <n v="0.965019454"/>
    <n v="2"/>
    <n v="0"/>
    <n v="0"/>
    <n v="600"/>
    <n v="15"/>
    <b v="0"/>
    <s v="None"/>
    <s v="None"/>
  </r>
  <r>
    <x v="8"/>
    <x v="3"/>
    <n v="35"/>
    <n v="72"/>
    <n v="0.66666666699999999"/>
    <n v="0.8"/>
    <n v="0.65171194099999996"/>
    <n v="0"/>
    <n v="35"/>
    <n v="35"/>
    <s v="CUT1"/>
    <n v="1.2287071220000001"/>
    <n v="1"/>
    <x v="0"/>
    <x v="21"/>
    <n v="0"/>
    <n v="0"/>
    <n v="0"/>
    <n v="0"/>
    <n v="0.51212730399999995"/>
    <n v="2"/>
    <n v="0"/>
    <n v="0"/>
    <n v="600"/>
    <n v="89"/>
    <b v="0"/>
    <s v="None"/>
    <s v="None"/>
  </r>
  <r>
    <x v="8"/>
    <x v="3"/>
    <n v="35"/>
    <n v="72"/>
    <n v="0.91666666699999999"/>
    <n v="1"/>
    <n v="1.1066329479999999"/>
    <n v="0"/>
    <n v="35"/>
    <n v="35"/>
    <s v="CUT1"/>
    <n v="0.64627131800000004"/>
    <n v="1"/>
    <x v="0"/>
    <x v="21"/>
    <n v="0"/>
    <n v="0"/>
    <n v="0"/>
    <n v="0"/>
    <n v="0.977739354"/>
    <n v="2"/>
    <n v="0"/>
    <n v="0"/>
    <n v="600"/>
    <n v="42"/>
    <b v="0"/>
    <s v="None"/>
    <s v="None"/>
  </r>
  <r>
    <x v="8"/>
    <x v="3"/>
    <n v="35"/>
    <n v="72"/>
    <n v="1"/>
    <n v="0.77142857099999995"/>
    <n v="0.71461916000000003"/>
    <n v="0"/>
    <n v="35"/>
    <n v="35"/>
    <s v="CUT1"/>
    <n v="1.192109927"/>
    <n v="1.428571429"/>
    <x v="0"/>
    <x v="21"/>
    <n v="0"/>
    <n v="0"/>
    <n v="0"/>
    <n v="0"/>
    <n v="0.57295985699999996"/>
    <n v="2"/>
    <n v="0"/>
    <n v="0"/>
    <n v="600"/>
    <n v="0"/>
    <b v="0"/>
    <s v="None"/>
    <s v="None"/>
  </r>
  <r>
    <x v="8"/>
    <x v="0"/>
    <n v="35"/>
    <n v="72"/>
    <n v="0.91666666699999999"/>
    <n v="0.91428571400000003"/>
    <n v="0.39663600900000001"/>
    <n v="0"/>
    <n v="35"/>
    <n v="35"/>
    <s v="CUT1"/>
    <n v="0.85413008800000001"/>
    <n v="1"/>
    <x v="0"/>
    <x v="2"/>
    <n v="0"/>
    <n v="0"/>
    <n v="0"/>
    <n v="0"/>
    <n v="0.38830678499999999"/>
    <n v="2"/>
    <n v="0"/>
    <n v="0"/>
    <n v="600"/>
    <n v="138"/>
    <b v="0"/>
    <s v="None"/>
    <s v="None"/>
  </r>
  <r>
    <x v="8"/>
    <x v="0"/>
    <n v="35"/>
    <n v="72"/>
    <n v="0.83333333300000001"/>
    <n v="0.77142857099999995"/>
    <n v="0.83658909800000003"/>
    <n v="0"/>
    <n v="35"/>
    <n v="35"/>
    <s v="CUT1"/>
    <n v="1.0162984669999999"/>
    <n v="1"/>
    <x v="0"/>
    <x v="2"/>
    <n v="0"/>
    <n v="0"/>
    <n v="0"/>
    <n v="0"/>
    <n v="0.82860584500000001"/>
    <n v="2"/>
    <n v="0"/>
    <n v="0"/>
    <n v="600"/>
    <n v="15"/>
    <b v="0"/>
    <s v="None"/>
    <s v="None"/>
  </r>
  <r>
    <x v="8"/>
    <x v="0"/>
    <n v="35"/>
    <n v="72"/>
    <n v="1"/>
    <n v="1"/>
    <n v="0.50556612000000001"/>
    <n v="0"/>
    <n v="35"/>
    <n v="35"/>
    <s v="CUT1"/>
    <n v="0.55978214800000003"/>
    <n v="1"/>
    <x v="0"/>
    <x v="2"/>
    <n v="0"/>
    <n v="0"/>
    <n v="0"/>
    <n v="0"/>
    <n v="0.490127859"/>
    <n v="2"/>
    <n v="0"/>
    <n v="0"/>
    <n v="600"/>
    <n v="89"/>
    <b v="0"/>
    <s v="None"/>
    <s v="None"/>
  </r>
  <r>
    <x v="8"/>
    <x v="0"/>
    <n v="35"/>
    <n v="72"/>
    <n v="0.91666666699999999"/>
    <n v="0.91428571400000003"/>
    <n v="0.50203204199999996"/>
    <n v="0"/>
    <n v="35"/>
    <n v="35"/>
    <s v="CUT1"/>
    <n v="0.93846771299999998"/>
    <n v="1"/>
    <x v="0"/>
    <x v="2"/>
    <n v="0"/>
    <n v="0"/>
    <n v="0"/>
    <n v="0"/>
    <n v="0.49367545699999998"/>
    <n v="2"/>
    <n v="0"/>
    <n v="0"/>
    <n v="600"/>
    <n v="42"/>
    <b v="0"/>
    <s v="None"/>
    <s v="None"/>
  </r>
  <r>
    <x v="8"/>
    <x v="0"/>
    <n v="35"/>
    <n v="72"/>
    <n v="0.66666666699999999"/>
    <n v="0.94285714300000001"/>
    <n v="0.80623793600000004"/>
    <n v="0"/>
    <n v="35"/>
    <n v="35"/>
    <s v="CUT1"/>
    <n v="0.70581154999999995"/>
    <n v="1"/>
    <x v="0"/>
    <x v="2"/>
    <n v="0"/>
    <n v="0"/>
    <n v="0"/>
    <n v="0"/>
    <n v="0.79088928199999997"/>
    <n v="2"/>
    <n v="0"/>
    <n v="0"/>
    <n v="600"/>
    <n v="0"/>
    <b v="0"/>
    <s v="None"/>
    <s v="None"/>
  </r>
  <r>
    <x v="8"/>
    <x v="1"/>
    <n v="35"/>
    <n v="72"/>
    <n v="1"/>
    <n v="0.97142857100000002"/>
    <n v="0.57539701499999996"/>
    <n v="0"/>
    <n v="35"/>
    <n v="35"/>
    <s v="CUT1"/>
    <n v="1.097067606"/>
    <n v="1"/>
    <x v="0"/>
    <x v="2"/>
    <n v="0"/>
    <n v="0"/>
    <n v="0"/>
    <n v="0"/>
    <n v="0.56054876399999998"/>
    <n v="2"/>
    <n v="0"/>
    <n v="0"/>
    <n v="600"/>
    <n v="138"/>
    <b v="0"/>
    <s v="None"/>
    <s v="None"/>
  </r>
  <r>
    <x v="8"/>
    <x v="1"/>
    <n v="35"/>
    <n v="72"/>
    <n v="1"/>
    <n v="0.97142857100000002"/>
    <n v="0.63296294200000003"/>
    <n v="0"/>
    <n v="35"/>
    <n v="35"/>
    <s v="CUT1"/>
    <n v="0.49070278099999998"/>
    <n v="1"/>
    <x v="0"/>
    <x v="2"/>
    <n v="0"/>
    <n v="0"/>
    <n v="0"/>
    <n v="0"/>
    <n v="0.60619126499999998"/>
    <n v="2"/>
    <n v="0"/>
    <n v="0"/>
    <n v="600"/>
    <n v="15"/>
    <b v="0"/>
    <s v="None"/>
    <s v="None"/>
  </r>
  <r>
    <x v="8"/>
    <x v="1"/>
    <n v="35"/>
    <n v="72"/>
    <n v="1"/>
    <n v="1"/>
    <n v="0.41872715999999999"/>
    <n v="0"/>
    <n v="35"/>
    <n v="35"/>
    <s v="CUT1"/>
    <n v="0.530722111"/>
    <n v="1"/>
    <x v="0"/>
    <x v="2"/>
    <n v="0"/>
    <n v="0"/>
    <n v="0"/>
    <n v="0"/>
    <n v="0.401799923"/>
    <n v="2"/>
    <n v="0"/>
    <n v="0"/>
    <n v="600"/>
    <n v="89"/>
    <b v="0"/>
    <s v="None"/>
    <s v="None"/>
  </r>
  <r>
    <x v="8"/>
    <x v="1"/>
    <n v="35"/>
    <n v="72"/>
    <n v="0.91666666699999999"/>
    <n v="1"/>
    <n v="0.41133594499999998"/>
    <n v="0"/>
    <n v="35"/>
    <n v="35"/>
    <s v="CUT1"/>
    <n v="0.50520225399999996"/>
    <n v="1"/>
    <x v="0"/>
    <x v="2"/>
    <n v="0"/>
    <n v="0"/>
    <n v="0"/>
    <n v="0"/>
    <n v="0.39723250999999998"/>
    <n v="2"/>
    <n v="0"/>
    <n v="0"/>
    <n v="600"/>
    <n v="42"/>
    <b v="0"/>
    <s v="None"/>
    <s v="None"/>
  </r>
  <r>
    <x v="8"/>
    <x v="1"/>
    <n v="35"/>
    <n v="72"/>
    <n v="0.75"/>
    <n v="0.8"/>
    <n v="0.48050499000000002"/>
    <n v="0"/>
    <n v="35"/>
    <n v="35"/>
    <s v="CUT1"/>
    <n v="0.63044300600000003"/>
    <n v="1"/>
    <x v="0"/>
    <x v="2"/>
    <n v="0"/>
    <n v="0"/>
    <n v="0"/>
    <n v="0"/>
    <n v="0.45442736299999997"/>
    <n v="2"/>
    <n v="0"/>
    <n v="0"/>
    <n v="600"/>
    <n v="0"/>
    <b v="0"/>
    <s v="None"/>
    <s v="None"/>
  </r>
  <r>
    <x v="8"/>
    <x v="2"/>
    <n v="35"/>
    <n v="72"/>
    <n v="1"/>
    <n v="0.97142857100000002"/>
    <n v="0.46526384399999998"/>
    <n v="0"/>
    <n v="35"/>
    <n v="35"/>
    <s v="CUT1"/>
    <n v="0.55849587599999995"/>
    <n v="1.25"/>
    <x v="0"/>
    <x v="2"/>
    <n v="0"/>
    <n v="0"/>
    <n v="0"/>
    <n v="0"/>
    <n v="0.42886490199999999"/>
    <n v="2"/>
    <n v="0"/>
    <n v="0"/>
    <n v="600"/>
    <n v="138"/>
    <b v="0"/>
    <s v="None"/>
    <s v="None"/>
  </r>
  <r>
    <x v="8"/>
    <x v="2"/>
    <n v="35"/>
    <n v="72"/>
    <n v="0.25"/>
    <n v="0.62857142899999996"/>
    <n v="0.57735991499999995"/>
    <n v="0"/>
    <n v="35"/>
    <n v="35"/>
    <s v="CUT1"/>
    <n v="0.67929872899999999"/>
    <n v="1"/>
    <x v="0"/>
    <x v="2"/>
    <n v="0"/>
    <n v="0"/>
    <n v="0"/>
    <n v="0"/>
    <n v="0.53723677000000003"/>
    <n v="2"/>
    <n v="0"/>
    <n v="0"/>
    <n v="600"/>
    <n v="15"/>
    <b v="0"/>
    <s v="None"/>
    <s v="None"/>
  </r>
  <r>
    <x v="8"/>
    <x v="2"/>
    <n v="35"/>
    <n v="72"/>
    <n v="1"/>
    <n v="0.97142857100000002"/>
    <n v="0.48263597499999999"/>
    <n v="0"/>
    <n v="35"/>
    <n v="35"/>
    <s v="CUT1"/>
    <n v="0.54791155599999997"/>
    <n v="1"/>
    <x v="0"/>
    <x v="2"/>
    <n v="0"/>
    <n v="0"/>
    <n v="0"/>
    <n v="0"/>
    <n v="0.439012772"/>
    <n v="2"/>
    <n v="0"/>
    <n v="0"/>
    <n v="600"/>
    <n v="89"/>
    <b v="0"/>
    <s v="None"/>
    <s v="None"/>
  </r>
  <r>
    <x v="8"/>
    <x v="2"/>
    <n v="35"/>
    <n v="72"/>
    <n v="0.25"/>
    <n v="0.4"/>
    <n v="0.495411873"/>
    <n v="0"/>
    <n v="35"/>
    <n v="35"/>
    <s v="CUT1"/>
    <n v="0.63132668400000003"/>
    <n v="1.5"/>
    <x v="0"/>
    <x v="2"/>
    <n v="0"/>
    <n v="0"/>
    <n v="0"/>
    <n v="0"/>
    <n v="0.461331518"/>
    <n v="2"/>
    <n v="0"/>
    <n v="0"/>
    <n v="600"/>
    <n v="42"/>
    <b v="0"/>
    <s v="None"/>
    <s v="None"/>
  </r>
  <r>
    <x v="8"/>
    <x v="2"/>
    <n v="35"/>
    <n v="72"/>
    <n v="1"/>
    <n v="1"/>
    <n v="0.50538396799999996"/>
    <n v="0"/>
    <n v="35"/>
    <n v="35"/>
    <s v="CUT1"/>
    <n v="0.60578064499999995"/>
    <n v="1"/>
    <x v="0"/>
    <x v="2"/>
    <n v="0"/>
    <n v="0"/>
    <n v="0"/>
    <n v="0"/>
    <n v="0.46634420700000001"/>
    <n v="2"/>
    <n v="0"/>
    <n v="0"/>
    <n v="600"/>
    <n v="0"/>
    <b v="0"/>
    <s v="None"/>
    <s v="None"/>
  </r>
  <r>
    <x v="8"/>
    <x v="3"/>
    <n v="35"/>
    <n v="72"/>
    <n v="0.41666666699999999"/>
    <n v="0.82857142900000003"/>
    <n v="0.64040398600000004"/>
    <n v="0"/>
    <n v="35"/>
    <n v="35"/>
    <s v="CUT1"/>
    <n v="0.81327338699999996"/>
    <n v="1.0833333329999999"/>
    <x v="0"/>
    <x v="2"/>
    <n v="0"/>
    <n v="0"/>
    <n v="0"/>
    <n v="0"/>
    <n v="0.57329316900000005"/>
    <n v="2"/>
    <n v="0"/>
    <n v="0"/>
    <n v="600"/>
    <n v="138"/>
    <b v="0"/>
    <s v="None"/>
    <s v="None"/>
  </r>
  <r>
    <x v="8"/>
    <x v="3"/>
    <n v="35"/>
    <n v="72"/>
    <n v="0.91666666699999999"/>
    <n v="0.91428571400000003"/>
    <n v="0.61802816400000005"/>
    <n v="0"/>
    <n v="35"/>
    <n v="35"/>
    <s v="CUT1"/>
    <n v="0.72609171800000005"/>
    <n v="1.3"/>
    <x v="0"/>
    <x v="2"/>
    <n v="0"/>
    <n v="0"/>
    <n v="0"/>
    <n v="0"/>
    <n v="0.54841161699999996"/>
    <n v="2"/>
    <n v="0"/>
    <n v="0"/>
    <n v="600"/>
    <n v="15"/>
    <b v="0"/>
    <s v="None"/>
    <s v="None"/>
  </r>
  <r>
    <x v="8"/>
    <x v="3"/>
    <n v="35"/>
    <n v="72"/>
    <n v="0.66666666699999999"/>
    <n v="0.8"/>
    <n v="0.59698104900000004"/>
    <n v="0"/>
    <n v="35"/>
    <n v="35"/>
    <s v="CUT1"/>
    <n v="0.72459518599999995"/>
    <n v="1"/>
    <x v="0"/>
    <x v="2"/>
    <n v="0"/>
    <n v="0"/>
    <n v="0"/>
    <n v="0"/>
    <n v="0.52173819499999996"/>
    <n v="2"/>
    <n v="0"/>
    <n v="0"/>
    <n v="600"/>
    <n v="89"/>
    <b v="0"/>
    <s v="None"/>
    <s v="None"/>
  </r>
  <r>
    <x v="8"/>
    <x v="3"/>
    <n v="35"/>
    <n v="72"/>
    <n v="0.91666666699999999"/>
    <n v="1"/>
    <n v="0.58809495000000001"/>
    <n v="0"/>
    <n v="35"/>
    <n v="35"/>
    <s v="CUT1"/>
    <n v="0.71728639999999999"/>
    <n v="1"/>
    <x v="0"/>
    <x v="2"/>
    <n v="0"/>
    <n v="0"/>
    <n v="0"/>
    <n v="0"/>
    <n v="0.51920026799999996"/>
    <n v="2"/>
    <n v="0"/>
    <n v="0"/>
    <n v="600"/>
    <n v="42"/>
    <b v="0"/>
    <s v="None"/>
    <s v="None"/>
  </r>
  <r>
    <x v="8"/>
    <x v="3"/>
    <n v="35"/>
    <n v="72"/>
    <n v="1"/>
    <n v="0.77142857099999995"/>
    <n v="1.055686951"/>
    <n v="0"/>
    <n v="35"/>
    <n v="35"/>
    <s v="CUT1"/>
    <n v="1.2775189170000001"/>
    <n v="1.428571429"/>
    <x v="0"/>
    <x v="2"/>
    <n v="0"/>
    <n v="0"/>
    <n v="0"/>
    <n v="0"/>
    <n v="0.98340120799999997"/>
    <n v="2"/>
    <n v="0"/>
    <n v="0"/>
    <n v="600"/>
    <n v="0"/>
    <b v="0"/>
    <s v="None"/>
    <s v="None"/>
  </r>
  <r>
    <x v="8"/>
    <x v="0"/>
    <n v="35"/>
    <n v="72"/>
    <n v="0.91666666699999999"/>
    <n v="0.91428571400000003"/>
    <n v="0.384799004"/>
    <n v="0"/>
    <n v="35"/>
    <n v="35"/>
    <s v="CUT1"/>
    <n v="0.46059619099999999"/>
    <n v="1"/>
    <x v="0"/>
    <x v="16"/>
    <n v="0"/>
    <n v="0"/>
    <n v="0"/>
    <n v="0"/>
    <n v="0.37673095099999998"/>
    <n v="2"/>
    <n v="0"/>
    <n v="0"/>
    <n v="600"/>
    <n v="138"/>
    <b v="0"/>
    <s v="None"/>
    <s v="None"/>
  </r>
  <r>
    <x v="8"/>
    <x v="0"/>
    <n v="35"/>
    <n v="72"/>
    <n v="0.83333333300000001"/>
    <n v="0.77142857099999995"/>
    <n v="0.40260982499999998"/>
    <n v="0"/>
    <n v="35"/>
    <n v="35"/>
    <s v="CUT1"/>
    <n v="0.48071001800000002"/>
    <n v="1"/>
    <x v="0"/>
    <x v="16"/>
    <n v="0"/>
    <n v="0"/>
    <n v="0"/>
    <n v="0"/>
    <n v="0.395092946"/>
    <n v="2"/>
    <n v="0"/>
    <n v="0"/>
    <n v="600"/>
    <n v="15"/>
    <b v="0"/>
    <s v="None"/>
    <s v="None"/>
  </r>
  <r>
    <x v="8"/>
    <x v="0"/>
    <n v="35"/>
    <n v="72"/>
    <n v="1"/>
    <n v="1"/>
    <n v="0.39203000100000002"/>
    <n v="0"/>
    <n v="35"/>
    <n v="35"/>
    <s v="CUT1"/>
    <n v="0.493343174"/>
    <n v="1"/>
    <x v="0"/>
    <x v="16"/>
    <n v="0"/>
    <n v="0"/>
    <n v="0"/>
    <n v="0"/>
    <n v="0.384926412"/>
    <n v="2"/>
    <n v="0"/>
    <n v="0"/>
    <n v="600"/>
    <n v="89"/>
    <b v="0"/>
    <s v="None"/>
    <s v="None"/>
  </r>
  <r>
    <x v="8"/>
    <x v="0"/>
    <n v="35"/>
    <n v="72"/>
    <n v="0.91666666699999999"/>
    <n v="0.91428571400000003"/>
    <n v="0.39782810200000002"/>
    <n v="0"/>
    <n v="35"/>
    <n v="35"/>
    <s v="CUT1"/>
    <n v="0.463569605"/>
    <n v="1"/>
    <x v="0"/>
    <x v="16"/>
    <n v="0"/>
    <n v="0"/>
    <n v="0"/>
    <n v="0"/>
    <n v="0.38983390200000001"/>
    <n v="2"/>
    <n v="0"/>
    <n v="0"/>
    <n v="600"/>
    <n v="42"/>
    <b v="0"/>
    <s v="None"/>
    <s v="None"/>
  </r>
  <r>
    <x v="8"/>
    <x v="0"/>
    <n v="35"/>
    <n v="72"/>
    <n v="0.66666666699999999"/>
    <n v="0.94285714300000001"/>
    <n v="0.40031003999999998"/>
    <n v="0"/>
    <n v="35"/>
    <n v="35"/>
    <s v="CUT1"/>
    <n v="0.48098688699999997"/>
    <n v="1"/>
    <x v="0"/>
    <x v="16"/>
    <n v="0"/>
    <n v="0"/>
    <n v="0"/>
    <n v="0"/>
    <n v="0.39301255299999999"/>
    <n v="2"/>
    <n v="0"/>
    <n v="0"/>
    <n v="600"/>
    <n v="0"/>
    <b v="0"/>
    <s v="None"/>
    <s v="None"/>
  </r>
  <r>
    <x v="8"/>
    <x v="1"/>
    <n v="35"/>
    <n v="72"/>
    <n v="1"/>
    <n v="0.97142857100000002"/>
    <n v="0.43806409800000001"/>
    <n v="0"/>
    <n v="35"/>
    <n v="35"/>
    <s v="CUT1"/>
    <n v="0.52864018300000004"/>
    <n v="1"/>
    <x v="0"/>
    <x v="16"/>
    <n v="0"/>
    <n v="0"/>
    <n v="0"/>
    <n v="0"/>
    <n v="0.42377588599999999"/>
    <n v="2"/>
    <n v="0"/>
    <n v="0"/>
    <n v="600"/>
    <n v="138"/>
    <b v="0"/>
    <s v="None"/>
    <s v="None"/>
  </r>
  <r>
    <x v="8"/>
    <x v="1"/>
    <n v="35"/>
    <n v="72"/>
    <n v="1"/>
    <n v="0.97142857100000002"/>
    <n v="0.40881299999999998"/>
    <n v="0"/>
    <n v="35"/>
    <n v="35"/>
    <s v="CUT1"/>
    <n v="0.50051295100000004"/>
    <n v="1"/>
    <x v="0"/>
    <x v="16"/>
    <n v="0"/>
    <n v="0"/>
    <n v="0"/>
    <n v="0"/>
    <n v="0.39515727"/>
    <n v="2"/>
    <n v="0"/>
    <n v="0"/>
    <n v="600"/>
    <n v="15"/>
    <b v="0"/>
    <s v="None"/>
    <s v="None"/>
  </r>
  <r>
    <x v="8"/>
    <x v="1"/>
    <n v="35"/>
    <n v="72"/>
    <n v="1"/>
    <n v="1"/>
    <n v="0.40326595300000001"/>
    <n v="0"/>
    <n v="35"/>
    <n v="35"/>
    <s v="CUT1"/>
    <n v="0.47315876499999998"/>
    <n v="1"/>
    <x v="0"/>
    <x v="16"/>
    <n v="0"/>
    <n v="0"/>
    <n v="0"/>
    <n v="0"/>
    <n v="0.38688076799999999"/>
    <n v="2"/>
    <n v="0"/>
    <n v="0"/>
    <n v="600"/>
    <n v="89"/>
    <b v="0"/>
    <s v="None"/>
    <s v="None"/>
  </r>
  <r>
    <x v="8"/>
    <x v="1"/>
    <n v="35"/>
    <n v="72"/>
    <n v="0.91666666699999999"/>
    <n v="1"/>
    <n v="0.39333200499999998"/>
    <n v="0"/>
    <n v="35"/>
    <n v="35"/>
    <s v="CUT1"/>
    <n v="0.48602602900000003"/>
    <n v="1"/>
    <x v="0"/>
    <x v="16"/>
    <n v="0"/>
    <n v="0"/>
    <n v="0"/>
    <n v="0"/>
    <n v="0.37948578700000002"/>
    <n v="2"/>
    <n v="0"/>
    <n v="0"/>
    <n v="600"/>
    <n v="42"/>
    <b v="0"/>
    <s v="None"/>
    <s v="None"/>
  </r>
  <r>
    <x v="8"/>
    <x v="1"/>
    <n v="35"/>
    <n v="72"/>
    <n v="0.75"/>
    <n v="0.8"/>
    <n v="0.464407921"/>
    <n v="0"/>
    <n v="35"/>
    <n v="35"/>
    <s v="CUT1"/>
    <n v="0.55307249999999997"/>
    <n v="1"/>
    <x v="0"/>
    <x v="16"/>
    <n v="0"/>
    <n v="0"/>
    <n v="0"/>
    <n v="0"/>
    <n v="0.43839175800000002"/>
    <n v="2"/>
    <n v="0"/>
    <n v="0"/>
    <n v="600"/>
    <n v="0"/>
    <b v="0"/>
    <s v="None"/>
    <s v="None"/>
  </r>
  <r>
    <x v="8"/>
    <x v="2"/>
    <n v="35"/>
    <n v="72"/>
    <n v="1"/>
    <n v="0.97142857100000002"/>
    <n v="0.451014042"/>
    <n v="0"/>
    <n v="35"/>
    <n v="35"/>
    <s v="CUT1"/>
    <n v="0.52092580399999999"/>
    <n v="1"/>
    <x v="0"/>
    <x v="16"/>
    <n v="0"/>
    <n v="0"/>
    <n v="0"/>
    <n v="0"/>
    <n v="0.41474936099999998"/>
    <n v="2"/>
    <n v="0"/>
    <n v="0"/>
    <n v="600"/>
    <n v="138"/>
    <b v="0"/>
    <s v="None"/>
    <s v="None"/>
  </r>
  <r>
    <x v="8"/>
    <x v="2"/>
    <n v="35"/>
    <n v="72"/>
    <n v="0.25"/>
    <n v="0.62857142899999996"/>
    <n v="0.53038692499999995"/>
    <n v="0"/>
    <n v="35"/>
    <n v="35"/>
    <s v="CUT1"/>
    <n v="0.66294481800000005"/>
    <n v="1"/>
    <x v="0"/>
    <x v="16"/>
    <n v="0"/>
    <n v="0"/>
    <n v="0"/>
    <n v="0"/>
    <n v="0.49111993100000001"/>
    <n v="2"/>
    <n v="0"/>
    <n v="0"/>
    <n v="600"/>
    <n v="15"/>
    <b v="0"/>
    <s v="None"/>
    <s v="None"/>
  </r>
  <r>
    <x v="8"/>
    <x v="2"/>
    <n v="35"/>
    <n v="72"/>
    <n v="1"/>
    <n v="0.97142857100000002"/>
    <n v="0.46474385299999998"/>
    <n v="0"/>
    <n v="35"/>
    <n v="35"/>
    <s v="CUT1"/>
    <n v="0.56282934399999995"/>
    <n v="1"/>
    <x v="0"/>
    <x v="16"/>
    <n v="0"/>
    <n v="0"/>
    <n v="0"/>
    <n v="0"/>
    <n v="0.42192824600000001"/>
    <n v="2"/>
    <n v="0"/>
    <n v="0"/>
    <n v="600"/>
    <n v="89"/>
    <b v="0"/>
    <s v="None"/>
    <s v="None"/>
  </r>
  <r>
    <x v="8"/>
    <x v="2"/>
    <n v="35"/>
    <n v="72"/>
    <n v="0.25"/>
    <n v="0.4"/>
    <n v="0.47785997400000002"/>
    <n v="0"/>
    <n v="35"/>
    <n v="35"/>
    <s v="CUT1"/>
    <n v="0.57250816100000002"/>
    <n v="1.5"/>
    <x v="0"/>
    <x v="16"/>
    <n v="0"/>
    <n v="0"/>
    <n v="0"/>
    <n v="0"/>
    <n v="0.44429313199999998"/>
    <n v="2"/>
    <n v="0"/>
    <n v="0"/>
    <n v="600"/>
    <n v="42"/>
    <b v="0"/>
    <s v="None"/>
    <s v="None"/>
  </r>
  <r>
    <x v="8"/>
    <x v="2"/>
    <n v="35"/>
    <n v="72"/>
    <n v="1"/>
    <n v="1"/>
    <n v="0.48504900899999998"/>
    <n v="0"/>
    <n v="35"/>
    <n v="35"/>
    <s v="CUT1"/>
    <n v="0.57120806999999996"/>
    <n v="1"/>
    <x v="0"/>
    <x v="16"/>
    <n v="0"/>
    <n v="0"/>
    <n v="0"/>
    <n v="0"/>
    <n v="0.44679271700000001"/>
    <n v="2"/>
    <n v="0"/>
    <n v="0"/>
    <n v="600"/>
    <n v="0"/>
    <b v="0"/>
    <s v="None"/>
    <s v="None"/>
  </r>
  <r>
    <x v="8"/>
    <x v="3"/>
    <n v="35"/>
    <n v="72"/>
    <n v="0.58333333300000001"/>
    <n v="0.8"/>
    <n v="0.62512517000000001"/>
    <n v="0"/>
    <n v="35"/>
    <n v="35"/>
    <s v="CUT1"/>
    <n v="0.934092857"/>
    <n v="1.0833333329999999"/>
    <x v="0"/>
    <x v="16"/>
    <n v="0"/>
    <n v="0"/>
    <n v="0"/>
    <n v="0"/>
    <n v="0.55830206699999996"/>
    <n v="2"/>
    <n v="0"/>
    <n v="0"/>
    <n v="600"/>
    <n v="138"/>
    <b v="0"/>
    <s v="None"/>
    <s v="None"/>
  </r>
  <r>
    <x v="8"/>
    <x v="3"/>
    <n v="35"/>
    <n v="72"/>
    <n v="0.83333333300000001"/>
    <n v="0.85714285700000004"/>
    <n v="1.19481802"/>
    <n v="0"/>
    <n v="35"/>
    <n v="35"/>
    <s v="CUT1"/>
    <n v="1.545933459"/>
    <n v="1.2222222220000001"/>
    <x v="0"/>
    <x v="16"/>
    <n v="0"/>
    <n v="0"/>
    <n v="0"/>
    <n v="0"/>
    <n v="1.0619665389999999"/>
    <n v="2"/>
    <n v="0"/>
    <n v="0"/>
    <n v="600"/>
    <n v="15"/>
    <b v="0"/>
    <s v="None"/>
    <s v="None"/>
  </r>
  <r>
    <x v="8"/>
    <x v="3"/>
    <n v="35"/>
    <n v="72"/>
    <n v="0.66666666699999999"/>
    <n v="0.8"/>
    <n v="1.2304110530000001"/>
    <n v="0"/>
    <n v="35"/>
    <n v="35"/>
    <s v="CUT1"/>
    <n v="1.0377656820000001"/>
    <n v="1"/>
    <x v="0"/>
    <x v="16"/>
    <n v="0"/>
    <n v="0"/>
    <n v="0"/>
    <n v="0"/>
    <n v="1.08635807"/>
    <n v="2"/>
    <n v="0"/>
    <n v="0"/>
    <n v="600"/>
    <n v="89"/>
    <b v="0"/>
    <s v="None"/>
    <s v="None"/>
  </r>
  <r>
    <x v="8"/>
    <x v="3"/>
    <n v="35"/>
    <n v="72"/>
    <n v="0.91666666699999999"/>
    <n v="1"/>
    <n v="1.15130496"/>
    <n v="0"/>
    <n v="35"/>
    <n v="35"/>
    <s v="CUT1"/>
    <n v="1.16252588"/>
    <n v="1"/>
    <x v="0"/>
    <x v="16"/>
    <n v="0"/>
    <n v="0"/>
    <n v="0"/>
    <n v="0"/>
    <n v="1.023822462"/>
    <n v="2"/>
    <n v="0"/>
    <n v="0"/>
    <n v="600"/>
    <n v="42"/>
    <b v="0"/>
    <s v="None"/>
    <s v="None"/>
  </r>
  <r>
    <x v="8"/>
    <x v="3"/>
    <n v="35"/>
    <n v="72"/>
    <n v="1"/>
    <n v="0.77142857099999995"/>
    <n v="1.236183882"/>
    <n v="0"/>
    <n v="35"/>
    <n v="35"/>
    <s v="CUT1"/>
    <n v="1.3739663959999999"/>
    <n v="1.428571429"/>
    <x v="0"/>
    <x v="16"/>
    <n v="0"/>
    <n v="0"/>
    <n v="0"/>
    <n v="0"/>
    <n v="1.0853721089999999"/>
    <n v="2"/>
    <n v="0"/>
    <n v="0"/>
    <n v="600"/>
    <n v="0"/>
    <b v="0"/>
    <s v="None"/>
    <s v="None"/>
  </r>
  <r>
    <x v="8"/>
    <x v="0"/>
    <n v="35"/>
    <n v="72"/>
    <n v="0.16666666699999999"/>
    <n v="0.22857142899999999"/>
    <n v="0.60556793200000003"/>
    <n v="0"/>
    <n v="35"/>
    <n v="35"/>
    <s v="CUT1"/>
    <n v="1.2267580739999999"/>
    <n v="4"/>
    <x v="1"/>
    <x v="26"/>
    <n v="0"/>
    <n v="0"/>
    <n v="0"/>
    <n v="0"/>
    <n v="0.58414060499999998"/>
    <n v="2"/>
    <n v="0"/>
    <n v="0"/>
    <n v="600"/>
    <n v="138"/>
    <b v="0"/>
    <s v="None"/>
    <s v="None"/>
  </r>
  <r>
    <x v="8"/>
    <x v="0"/>
    <n v="35"/>
    <n v="72"/>
    <n v="0.58333333300000001"/>
    <n v="0.28571428599999998"/>
    <n v="0.80345988300000004"/>
    <n v="0"/>
    <n v="35"/>
    <n v="35"/>
    <s v="CUT1"/>
    <n v="0.99350561100000001"/>
    <n v="5.3333333329999997"/>
    <x v="1"/>
    <x v="26"/>
    <n v="0"/>
    <n v="0"/>
    <n v="0"/>
    <n v="0"/>
    <n v="0.78790792600000004"/>
    <n v="2"/>
    <n v="0"/>
    <n v="0"/>
    <n v="600"/>
    <n v="15"/>
    <b v="0"/>
    <s v="None"/>
    <s v="None"/>
  </r>
  <r>
    <x v="8"/>
    <x v="0"/>
    <n v="35"/>
    <n v="72"/>
    <n v="0.5"/>
    <n v="0.54285714299999999"/>
    <n v="0.84191799199999995"/>
    <n v="0"/>
    <n v="35"/>
    <n v="35"/>
    <s v="CUT1"/>
    <n v="0.89846411400000004"/>
    <n v="4"/>
    <x v="1"/>
    <x v="26"/>
    <n v="0"/>
    <n v="0"/>
    <n v="0"/>
    <n v="0"/>
    <n v="0.82151828199999999"/>
    <n v="2"/>
    <n v="0"/>
    <n v="0"/>
    <n v="600"/>
    <n v="89"/>
    <b v="0"/>
    <s v="None"/>
    <s v="None"/>
  </r>
  <r>
    <x v="8"/>
    <x v="0"/>
    <n v="35"/>
    <n v="72"/>
    <n v="0.33333333300000001"/>
    <n v="0.171428571"/>
    <n v="0.38698887799999998"/>
    <n v="0"/>
    <n v="35"/>
    <n v="35"/>
    <s v="CUT1"/>
    <n v="0.879722479"/>
    <n v="4.6666666670000003"/>
    <x v="1"/>
    <x v="26"/>
    <n v="0"/>
    <n v="0"/>
    <n v="0"/>
    <n v="0"/>
    <n v="0.379041244"/>
    <n v="2"/>
    <n v="0"/>
    <n v="0"/>
    <n v="600"/>
    <n v="42"/>
    <b v="0"/>
    <s v="None"/>
    <s v="None"/>
  </r>
  <r>
    <x v="8"/>
    <x v="0"/>
    <n v="35"/>
    <n v="72"/>
    <n v="0.75"/>
    <n v="0.77142857099999995"/>
    <n v="0.86477303500000002"/>
    <n v="0"/>
    <n v="35"/>
    <n v="35"/>
    <s v="CUT1"/>
    <n v="1.1215000639999999"/>
    <n v="4"/>
    <x v="1"/>
    <x v="26"/>
    <n v="0"/>
    <n v="0"/>
    <n v="0"/>
    <n v="0"/>
    <n v="0.85726739299999999"/>
    <n v="2"/>
    <n v="0"/>
    <n v="0"/>
    <n v="600"/>
    <n v="0"/>
    <b v="0"/>
    <s v="None"/>
    <s v="None"/>
  </r>
  <r>
    <x v="8"/>
    <x v="1"/>
    <n v="35"/>
    <n v="72"/>
    <n v="0.66666666699999999"/>
    <n v="0.31428571399999999"/>
    <n v="0.91192388499999999"/>
    <n v="0"/>
    <n v="35"/>
    <n v="35"/>
    <s v="CUT1"/>
    <n v="1.3974344869999999"/>
    <n v="3.75"/>
    <x v="1"/>
    <x v="26"/>
    <n v="0"/>
    <n v="0"/>
    <n v="0"/>
    <n v="0"/>
    <n v="0.88414728899999995"/>
    <n v="2"/>
    <n v="0"/>
    <n v="0"/>
    <n v="600"/>
    <n v="138"/>
    <b v="0"/>
    <s v="None"/>
    <s v="None"/>
  </r>
  <r>
    <x v="8"/>
    <x v="1"/>
    <n v="35"/>
    <n v="72"/>
    <n v="0.83333333300000001"/>
    <n v="0.94285714300000001"/>
    <n v="0.57636785499999998"/>
    <n v="0"/>
    <n v="35"/>
    <n v="35"/>
    <s v="CUT1"/>
    <n v="1.1531473750000001"/>
    <n v="3.3333333330000001"/>
    <x v="1"/>
    <x v="26"/>
    <n v="0"/>
    <n v="0"/>
    <n v="0"/>
    <n v="0"/>
    <n v="0.55386771999999995"/>
    <n v="2"/>
    <n v="0"/>
    <n v="0"/>
    <n v="600"/>
    <n v="15"/>
    <b v="0"/>
    <s v="None"/>
    <s v="None"/>
  </r>
  <r>
    <x v="8"/>
    <x v="1"/>
    <n v="35"/>
    <n v="72"/>
    <n v="0.5"/>
    <n v="0.6"/>
    <n v="0.82246995000000001"/>
    <n v="0"/>
    <n v="35"/>
    <n v="35"/>
    <s v="CUT1"/>
    <n v="0.93553832400000003"/>
    <n v="4"/>
    <x v="1"/>
    <x v="26"/>
    <n v="0"/>
    <n v="0"/>
    <n v="0"/>
    <n v="0"/>
    <n v="0.79276966500000001"/>
    <n v="2"/>
    <n v="0"/>
    <n v="0"/>
    <n v="600"/>
    <n v="89"/>
    <b v="0"/>
    <s v="None"/>
    <s v="None"/>
  </r>
  <r>
    <x v="8"/>
    <x v="1"/>
    <n v="35"/>
    <n v="72"/>
    <n v="0.83333333300000001"/>
    <n v="0.94285714300000001"/>
    <n v="0.90821099299999997"/>
    <n v="0"/>
    <n v="35"/>
    <n v="35"/>
    <s v="CUT1"/>
    <n v="1.141367781"/>
    <n v="3.3333333330000001"/>
    <x v="1"/>
    <x v="26"/>
    <n v="0"/>
    <n v="0"/>
    <n v="0"/>
    <n v="0"/>
    <n v="0.87586866100000005"/>
    <n v="2"/>
    <n v="0"/>
    <n v="0"/>
    <n v="600"/>
    <n v="42"/>
    <b v="0"/>
    <s v="None"/>
    <s v="None"/>
  </r>
  <r>
    <x v="8"/>
    <x v="1"/>
    <n v="35"/>
    <n v="72"/>
    <n v="0.58333333300000001"/>
    <n v="0.37142857099999999"/>
    <n v="0.678337097"/>
    <n v="0"/>
    <n v="35"/>
    <n v="35"/>
    <s v="CUT1"/>
    <n v="1.7083840589999999"/>
    <n v="6.2"/>
    <x v="1"/>
    <x v="26"/>
    <n v="0"/>
    <n v="0"/>
    <n v="0"/>
    <n v="0"/>
    <n v="0.61949628499999998"/>
    <n v="2"/>
    <n v="0"/>
    <n v="0"/>
    <n v="600"/>
    <n v="0"/>
    <b v="0"/>
    <s v="None"/>
    <s v="None"/>
  </r>
  <r>
    <x v="8"/>
    <x v="2"/>
    <n v="35"/>
    <n v="72"/>
    <n v="0.91666666699999999"/>
    <n v="0.74285714300000005"/>
    <n v="0.91308093099999998"/>
    <n v="0"/>
    <n v="35"/>
    <n v="35"/>
    <s v="CUT1"/>
    <n v="1.524787455"/>
    <n v="7.4"/>
    <x v="1"/>
    <x v="26"/>
    <n v="0"/>
    <n v="0"/>
    <n v="0"/>
    <n v="0"/>
    <n v="0.84326690999999998"/>
    <n v="2"/>
    <n v="0"/>
    <n v="0"/>
    <n v="600"/>
    <n v="138"/>
    <b v="0"/>
    <s v="None"/>
    <s v="None"/>
  </r>
  <r>
    <x v="8"/>
    <x v="2"/>
    <n v="35"/>
    <n v="72"/>
    <n v="0.16666666699999999"/>
    <n v="0.22857142899999999"/>
    <n v="1.1532168389999999"/>
    <n v="0"/>
    <n v="35"/>
    <n v="35"/>
    <s v="CUT1"/>
    <n v="2.7052121470000001"/>
    <n v="6"/>
    <x v="1"/>
    <x v="26"/>
    <n v="0"/>
    <n v="0"/>
    <n v="0"/>
    <n v="0"/>
    <n v="1.0747864620000001"/>
    <n v="2"/>
    <n v="0"/>
    <n v="0"/>
    <n v="600"/>
    <n v="15"/>
    <b v="0"/>
    <s v="None"/>
    <s v="None"/>
  </r>
  <r>
    <x v="8"/>
    <x v="2"/>
    <n v="35"/>
    <n v="72"/>
    <n v="1"/>
    <n v="0.97142857100000002"/>
    <n v="0.93946909899999997"/>
    <n v="0"/>
    <n v="35"/>
    <n v="35"/>
    <s v="CUT1"/>
    <n v="1.3923866170000001"/>
    <n v="3"/>
    <x v="1"/>
    <x v="26"/>
    <n v="0"/>
    <n v="0"/>
    <n v="0"/>
    <n v="0"/>
    <n v="0.84843162800000005"/>
    <n v="2"/>
    <n v="0"/>
    <n v="0"/>
    <n v="600"/>
    <n v="89"/>
    <b v="0"/>
    <s v="None"/>
    <s v="None"/>
  </r>
  <r>
    <x v="8"/>
    <x v="2"/>
    <n v="35"/>
    <n v="72"/>
    <n v="0.25"/>
    <n v="0.4"/>
    <n v="1.007402897"/>
    <n v="0"/>
    <n v="35"/>
    <n v="35"/>
    <s v="CUT1"/>
    <n v="1.6578411470000001"/>
    <n v="7"/>
    <x v="1"/>
    <x v="26"/>
    <n v="0"/>
    <n v="0"/>
    <n v="0"/>
    <n v="0"/>
    <n v="0.93458039299999995"/>
    <n v="2"/>
    <n v="0"/>
    <n v="0"/>
    <n v="600"/>
    <n v="42"/>
    <b v="0"/>
    <s v="None"/>
    <s v="None"/>
  </r>
  <r>
    <x v="8"/>
    <x v="2"/>
    <n v="35"/>
    <n v="72"/>
    <n v="0.5"/>
    <n v="0.31428571399999999"/>
    <n v="1.121846914"/>
    <n v="0"/>
    <n v="35"/>
    <n v="35"/>
    <s v="CUT1"/>
    <n v="1.5899951510000001"/>
    <n v="3.8333333330000001"/>
    <x v="1"/>
    <x v="26"/>
    <n v="0"/>
    <n v="0"/>
    <n v="0"/>
    <n v="0"/>
    <n v="1.042179137"/>
    <n v="2"/>
    <n v="0"/>
    <n v="0"/>
    <n v="600"/>
    <n v="0"/>
    <b v="0"/>
    <s v="None"/>
    <s v="None"/>
  </r>
  <r>
    <x v="8"/>
    <x v="3"/>
    <n v="35"/>
    <n v="72"/>
    <n v="8.3333332999999996E-2"/>
    <n v="0.31428571399999999"/>
    <n v="1.3250980379999999"/>
    <n v="0"/>
    <n v="35"/>
    <n v="35"/>
    <s v="CUT1"/>
    <n v="3.3972122680000001"/>
    <n v="8.7222222219999992"/>
    <x v="1"/>
    <x v="26"/>
    <n v="0"/>
    <n v="0"/>
    <n v="0"/>
    <n v="0"/>
    <n v="1.1733205440000001"/>
    <n v="2"/>
    <n v="0"/>
    <n v="0"/>
    <n v="600"/>
    <n v="138"/>
    <b v="0"/>
    <s v="None"/>
    <s v="None"/>
  </r>
  <r>
    <x v="8"/>
    <x v="3"/>
    <n v="35"/>
    <n v="72"/>
    <n v="8.3333332999999996E-2"/>
    <n v="0.257142857"/>
    <n v="0.97654199600000002"/>
    <n v="0"/>
    <n v="35"/>
    <n v="35"/>
    <s v="CUT1"/>
    <n v="2.2729879300000002"/>
    <n v="6.461538462"/>
    <x v="1"/>
    <x v="26"/>
    <n v="0"/>
    <n v="0"/>
    <n v="0"/>
    <n v="0"/>
    <n v="0.83813197299999997"/>
    <n v="2"/>
    <n v="0"/>
    <n v="0"/>
    <n v="600"/>
    <n v="15"/>
    <b v="0"/>
    <s v="None"/>
    <s v="None"/>
  </r>
  <r>
    <x v="8"/>
    <x v="3"/>
    <n v="35"/>
    <n v="72"/>
    <n v="0.58333333300000001"/>
    <n v="0.6"/>
    <n v="0.70503783200000003"/>
    <n v="0"/>
    <n v="35"/>
    <n v="35"/>
    <s v="CUT1"/>
    <n v="2.4566125799999998"/>
    <n v="10.23076923"/>
    <x v="1"/>
    <x v="26"/>
    <n v="0"/>
    <n v="0"/>
    <n v="0"/>
    <n v="0"/>
    <n v="0.58187320300000001"/>
    <n v="2"/>
    <n v="0"/>
    <n v="0"/>
    <n v="600"/>
    <n v="89"/>
    <b v="0"/>
    <s v="None"/>
    <s v="None"/>
  </r>
  <r>
    <x v="8"/>
    <x v="3"/>
    <n v="35"/>
    <n v="72"/>
    <n v="0.66666666699999999"/>
    <n v="0.68571428599999995"/>
    <n v="0.566568136"/>
    <n v="0"/>
    <n v="35"/>
    <n v="35"/>
    <s v="CUT1"/>
    <n v="2.24595462"/>
    <n v="5"/>
    <x v="1"/>
    <x v="26"/>
    <n v="0"/>
    <n v="0"/>
    <n v="0"/>
    <n v="0"/>
    <n v="0.49960563000000002"/>
    <n v="2"/>
    <n v="0"/>
    <n v="0"/>
    <n v="600"/>
    <n v="42"/>
    <b v="0"/>
    <s v="None"/>
    <s v="None"/>
  </r>
  <r>
    <x v="8"/>
    <x v="3"/>
    <n v="35"/>
    <n v="72"/>
    <n v="0.25"/>
    <n v="0.2"/>
    <n v="1.1725158689999999"/>
    <n v="0"/>
    <n v="35"/>
    <n v="35"/>
    <s v="CUT1"/>
    <n v="2.6559389050000002"/>
    <n v="8.2727272729999992"/>
    <x v="1"/>
    <x v="26"/>
    <n v="0"/>
    <n v="0"/>
    <n v="0"/>
    <n v="0"/>
    <n v="1.0335585249999999"/>
    <n v="2"/>
    <n v="0"/>
    <n v="0"/>
    <n v="600"/>
    <n v="0"/>
    <b v="0"/>
    <s v="None"/>
    <s v="None"/>
  </r>
  <r>
    <x v="8"/>
    <x v="0"/>
    <n v="35"/>
    <n v="72"/>
    <n v="0.91666666699999999"/>
    <n v="0.91428571400000003"/>
    <n v="0.40198588400000002"/>
    <n v="0"/>
    <n v="35"/>
    <n v="35"/>
    <s v="CUT1"/>
    <n v="0.65617581700000005"/>
    <n v="3.6666666669999999"/>
    <x v="1"/>
    <x v="27"/>
    <n v="0"/>
    <n v="0"/>
    <n v="0"/>
    <n v="0"/>
    <n v="0.39370808800000001"/>
    <n v="2"/>
    <n v="0"/>
    <n v="0"/>
    <n v="600"/>
    <n v="138"/>
    <b v="0"/>
    <s v="None"/>
    <s v="None"/>
  </r>
  <r>
    <x v="8"/>
    <x v="0"/>
    <n v="35"/>
    <n v="72"/>
    <n v="0.91666666699999999"/>
    <n v="0.91428571400000003"/>
    <n v="0.41509389899999999"/>
    <n v="0"/>
    <n v="35"/>
    <n v="35"/>
    <s v="CUT1"/>
    <n v="0.57563108900000004"/>
    <n v="5.3333333329999997"/>
    <x v="1"/>
    <x v="27"/>
    <n v="0"/>
    <n v="0"/>
    <n v="0"/>
    <n v="0"/>
    <n v="0.40751432999999998"/>
    <n v="2"/>
    <n v="0"/>
    <n v="0"/>
    <n v="600"/>
    <n v="15"/>
    <b v="0"/>
    <s v="None"/>
    <s v="None"/>
  </r>
  <r>
    <x v="8"/>
    <x v="0"/>
    <n v="35"/>
    <n v="72"/>
    <n v="1"/>
    <n v="1"/>
    <n v="0.95796585099999998"/>
    <n v="0"/>
    <n v="35"/>
    <n v="35"/>
    <s v="CUT1"/>
    <n v="1.012478532"/>
    <n v="3"/>
    <x v="1"/>
    <x v="27"/>
    <n v="0"/>
    <n v="0"/>
    <n v="0"/>
    <n v="0"/>
    <n v="0.95088488400000004"/>
    <n v="2"/>
    <n v="0"/>
    <n v="0"/>
    <n v="600"/>
    <n v="89"/>
    <b v="0"/>
    <s v="None"/>
    <s v="None"/>
  </r>
  <r>
    <x v="8"/>
    <x v="0"/>
    <n v="35"/>
    <n v="72"/>
    <n v="0.91666666699999999"/>
    <n v="0.91428571400000003"/>
    <n v="0.73547315599999996"/>
    <n v="0"/>
    <n v="35"/>
    <n v="35"/>
    <s v="CUT1"/>
    <n v="0.48951423199999999"/>
    <n v="4.6666666670000003"/>
    <x v="1"/>
    <x v="27"/>
    <n v="0"/>
    <n v="0"/>
    <n v="0"/>
    <n v="0"/>
    <n v="0.71440509500000005"/>
    <n v="2"/>
    <n v="0"/>
    <n v="0"/>
    <n v="600"/>
    <n v="42"/>
    <b v="0"/>
    <s v="None"/>
    <s v="None"/>
  </r>
  <r>
    <x v="8"/>
    <x v="0"/>
    <n v="35"/>
    <n v="72"/>
    <n v="0.66666666699999999"/>
    <n v="0.94285714300000001"/>
    <n v="0.63548016500000004"/>
    <n v="0"/>
    <n v="35"/>
    <n v="35"/>
    <s v="CUT1"/>
    <n v="0.74749073300000002"/>
    <n v="4"/>
    <x v="1"/>
    <x v="27"/>
    <n v="0"/>
    <n v="0"/>
    <n v="0"/>
    <n v="0"/>
    <n v="0.61979150000000005"/>
    <n v="2"/>
    <n v="0"/>
    <n v="0"/>
    <n v="600"/>
    <n v="0"/>
    <b v="0"/>
    <s v="None"/>
    <s v="None"/>
  </r>
  <r>
    <x v="8"/>
    <x v="1"/>
    <n v="35"/>
    <n v="72"/>
    <n v="1"/>
    <n v="0.97142857100000002"/>
    <n v="0.93042397499999996"/>
    <n v="0"/>
    <n v="35"/>
    <n v="35"/>
    <s v="CUT1"/>
    <n v="1.093450966"/>
    <n v="3.75"/>
    <x v="1"/>
    <x v="27"/>
    <n v="0"/>
    <n v="0"/>
    <n v="0"/>
    <n v="0"/>
    <n v="0.89405193400000005"/>
    <n v="2"/>
    <n v="0"/>
    <n v="0"/>
    <n v="600"/>
    <n v="138"/>
    <b v="0"/>
    <s v="None"/>
    <s v="None"/>
  </r>
  <r>
    <x v="8"/>
    <x v="1"/>
    <n v="35"/>
    <n v="72"/>
    <n v="1"/>
    <n v="0.97142857100000002"/>
    <n v="0.95613598799999999"/>
    <n v="0"/>
    <n v="35"/>
    <n v="35"/>
    <s v="CUT1"/>
    <n v="1.0079227639999999"/>
    <n v="3"/>
    <x v="1"/>
    <x v="27"/>
    <n v="0"/>
    <n v="0"/>
    <n v="0"/>
    <n v="0"/>
    <n v="0.93047427400000005"/>
    <n v="2"/>
    <n v="0"/>
    <n v="0"/>
    <n v="600"/>
    <n v="15"/>
    <b v="0"/>
    <s v="None"/>
    <s v="None"/>
  </r>
  <r>
    <x v="8"/>
    <x v="1"/>
    <n v="35"/>
    <n v="72"/>
    <n v="1"/>
    <n v="1"/>
    <n v="0.48624300999999998"/>
    <n v="0"/>
    <n v="35"/>
    <n v="35"/>
    <s v="CUT1"/>
    <n v="0.97563898000000004"/>
    <n v="3.6666666669999999"/>
    <x v="1"/>
    <x v="27"/>
    <n v="0"/>
    <n v="0"/>
    <n v="0"/>
    <n v="0"/>
    <n v="0.45262372200000001"/>
    <n v="2"/>
    <n v="0"/>
    <n v="0"/>
    <n v="600"/>
    <n v="89"/>
    <b v="0"/>
    <s v="None"/>
    <s v="None"/>
  </r>
  <r>
    <x v="8"/>
    <x v="1"/>
    <n v="35"/>
    <n v="72"/>
    <n v="0.83333333300000001"/>
    <n v="1"/>
    <n v="0.845067024"/>
    <n v="0"/>
    <n v="35"/>
    <n v="35"/>
    <s v="CUT1"/>
    <n v="0.94576842000000005"/>
    <n v="3.3333333330000001"/>
    <x v="1"/>
    <x v="27"/>
    <n v="0"/>
    <n v="0"/>
    <n v="0"/>
    <n v="0"/>
    <n v="0.81722112499999999"/>
    <n v="2"/>
    <n v="0"/>
    <n v="0"/>
    <n v="600"/>
    <n v="42"/>
    <b v="0"/>
    <s v="None"/>
    <s v="None"/>
  </r>
  <r>
    <x v="8"/>
    <x v="1"/>
    <n v="35"/>
    <n v="72"/>
    <n v="0.83333333300000001"/>
    <n v="0.85714285700000004"/>
    <n v="0.71405911399999999"/>
    <n v="0"/>
    <n v="35"/>
    <n v="35"/>
    <s v="CUT1"/>
    <n v="0.59001360199999997"/>
    <n v="3.4"/>
    <x v="1"/>
    <x v="27"/>
    <n v="0"/>
    <n v="0"/>
    <n v="0"/>
    <n v="0"/>
    <n v="0.66938584300000004"/>
    <n v="2"/>
    <n v="0"/>
    <n v="0"/>
    <n v="600"/>
    <n v="0"/>
    <b v="0"/>
    <s v="None"/>
    <s v="None"/>
  </r>
  <r>
    <x v="8"/>
    <x v="2"/>
    <n v="35"/>
    <n v="72"/>
    <n v="1"/>
    <n v="0.97142857100000002"/>
    <n v="0.461567163"/>
    <n v="0"/>
    <n v="35"/>
    <n v="35"/>
    <s v="CUT1"/>
    <n v="0.63134445400000005"/>
    <n v="2.75"/>
    <x v="1"/>
    <x v="27"/>
    <n v="0"/>
    <n v="0"/>
    <n v="0"/>
    <n v="0"/>
    <n v="0.42540255599999999"/>
    <n v="2"/>
    <n v="0"/>
    <n v="0"/>
    <n v="600"/>
    <n v="138"/>
    <b v="0"/>
    <s v="None"/>
    <s v="None"/>
  </r>
  <r>
    <x v="8"/>
    <x v="2"/>
    <n v="35"/>
    <n v="72"/>
    <n v="1"/>
    <n v="1"/>
    <n v="1.1546759609999999"/>
    <n v="0"/>
    <n v="35"/>
    <n v="35"/>
    <s v="CUT1"/>
    <n v="0.77999691599999998"/>
    <n v="4.4545454549999999"/>
    <x v="1"/>
    <x v="27"/>
    <n v="0"/>
    <n v="0"/>
    <n v="0"/>
    <n v="0"/>
    <n v="1.1147305190000001"/>
    <n v="2"/>
    <n v="0"/>
    <n v="0"/>
    <n v="600"/>
    <n v="15"/>
    <b v="0"/>
    <s v="None"/>
    <s v="None"/>
  </r>
  <r>
    <x v="8"/>
    <x v="2"/>
    <n v="35"/>
    <n v="72"/>
    <n v="1"/>
    <n v="0.97142857100000002"/>
    <n v="0.95491719200000003"/>
    <n v="0"/>
    <n v="35"/>
    <n v="35"/>
    <s v="CUT1"/>
    <n v="1.3600596220000001"/>
    <n v="1.8"/>
    <x v="1"/>
    <x v="27"/>
    <n v="0"/>
    <n v="0"/>
    <n v="0"/>
    <n v="0"/>
    <n v="0.87278964999999997"/>
    <n v="2"/>
    <n v="0"/>
    <n v="0"/>
    <n v="600"/>
    <n v="89"/>
    <b v="0"/>
    <s v="None"/>
    <s v="None"/>
  </r>
  <r>
    <x v="8"/>
    <x v="2"/>
    <n v="35"/>
    <n v="72"/>
    <n v="0.25"/>
    <n v="0.4"/>
    <n v="0.95851492900000002"/>
    <n v="0"/>
    <n v="35"/>
    <n v="35"/>
    <s v="CUT1"/>
    <n v="0.91147028100000005"/>
    <n v="6.2"/>
    <x v="1"/>
    <x v="27"/>
    <n v="0"/>
    <n v="0"/>
    <n v="0"/>
    <n v="0"/>
    <n v="0.89890291600000005"/>
    <n v="2"/>
    <n v="0"/>
    <n v="0"/>
    <n v="600"/>
    <n v="42"/>
    <b v="0"/>
    <s v="None"/>
    <s v="None"/>
  </r>
  <r>
    <x v="8"/>
    <x v="2"/>
    <n v="35"/>
    <n v="72"/>
    <n v="0.91666666699999999"/>
    <n v="1"/>
    <n v="1.1969151499999999"/>
    <n v="0"/>
    <n v="35"/>
    <n v="35"/>
    <s v="CUT1"/>
    <n v="1.1615789830000001"/>
    <n v="3.6666666669999999"/>
    <x v="1"/>
    <x v="27"/>
    <n v="0"/>
    <n v="0"/>
    <n v="0"/>
    <n v="0"/>
    <n v="1.1577400760000001"/>
    <n v="2"/>
    <n v="0"/>
    <n v="0"/>
    <n v="600"/>
    <n v="0"/>
    <b v="0"/>
    <s v="None"/>
    <s v="None"/>
  </r>
  <r>
    <x v="8"/>
    <x v="3"/>
    <n v="35"/>
    <n v="72"/>
    <n v="0.41666666699999999"/>
    <n v="0.85714285700000004"/>
    <n v="1.4634130000000001"/>
    <n v="0"/>
    <n v="35"/>
    <n v="35"/>
    <s v="CUT1"/>
    <n v="2.0743555119999999"/>
    <n v="4.75"/>
    <x v="1"/>
    <x v="27"/>
    <n v="0"/>
    <n v="0"/>
    <n v="0"/>
    <n v="0"/>
    <n v="1.313996073"/>
    <n v="2"/>
    <n v="0"/>
    <n v="0"/>
    <n v="600"/>
    <n v="138"/>
    <b v="0"/>
    <s v="None"/>
    <s v="None"/>
  </r>
  <r>
    <x v="8"/>
    <x v="3"/>
    <n v="35"/>
    <n v="72"/>
    <n v="0.83333333300000001"/>
    <n v="0.91428571400000003"/>
    <n v="0.76849079099999995"/>
    <n v="0"/>
    <n v="35"/>
    <n v="35"/>
    <s v="CUT1"/>
    <n v="1.7710061180000001"/>
    <n v="4.769230769"/>
    <x v="1"/>
    <x v="27"/>
    <n v="0"/>
    <n v="0"/>
    <n v="0"/>
    <n v="0"/>
    <n v="0.65300529500000004"/>
    <n v="2"/>
    <n v="0"/>
    <n v="0"/>
    <n v="600"/>
    <n v="15"/>
    <b v="0"/>
    <s v="None"/>
    <s v="None"/>
  </r>
  <r>
    <x v="8"/>
    <x v="3"/>
    <n v="35"/>
    <n v="72"/>
    <n v="1"/>
    <n v="0.97142857100000002"/>
    <n v="1.035283089"/>
    <n v="0"/>
    <n v="35"/>
    <n v="35"/>
    <s v="CUT1"/>
    <n v="1.115054623"/>
    <n v="6.6666666670000003"/>
    <x v="1"/>
    <x v="27"/>
    <n v="0"/>
    <n v="0"/>
    <n v="0"/>
    <n v="0"/>
    <n v="0.88837823500000002"/>
    <n v="2"/>
    <n v="0"/>
    <n v="0"/>
    <n v="600"/>
    <n v="89"/>
    <b v="0"/>
    <s v="None"/>
    <s v="None"/>
  </r>
  <r>
    <x v="8"/>
    <x v="3"/>
    <n v="35"/>
    <n v="72"/>
    <n v="0.75"/>
    <n v="0.88571428600000002"/>
    <n v="0.59531688699999996"/>
    <n v="0"/>
    <n v="35"/>
    <n v="35"/>
    <s v="CUT1"/>
    <n v="0.90806004100000004"/>
    <n v="4.9000000000000004"/>
    <x v="1"/>
    <x v="27"/>
    <n v="0"/>
    <n v="0"/>
    <n v="0"/>
    <n v="0"/>
    <n v="0.52597258599999996"/>
    <n v="2"/>
    <n v="0"/>
    <n v="0"/>
    <n v="600"/>
    <n v="42"/>
    <b v="0"/>
    <s v="None"/>
    <s v="None"/>
  </r>
  <r>
    <x v="8"/>
    <x v="3"/>
    <n v="35"/>
    <n v="72"/>
    <n v="0.83333333300000001"/>
    <n v="0.94285714300000001"/>
    <n v="0.85551309600000003"/>
    <n v="0"/>
    <n v="35"/>
    <n v="35"/>
    <s v="CUT1"/>
    <n v="0.78545541699999999"/>
    <n v="7.5"/>
    <x v="1"/>
    <x v="27"/>
    <n v="0"/>
    <n v="0"/>
    <n v="0"/>
    <n v="0"/>
    <n v="0.70958024799999997"/>
    <n v="2"/>
    <n v="0"/>
    <n v="0"/>
    <n v="600"/>
    <n v="0"/>
    <b v="0"/>
    <s v="None"/>
    <s v="None"/>
  </r>
  <r>
    <x v="8"/>
    <x v="0"/>
    <n v="35"/>
    <n v="72"/>
    <n v="0.91666666699999999"/>
    <n v="0.91428571400000003"/>
    <n v="0.77780389800000005"/>
    <n v="0"/>
    <n v="35"/>
    <n v="35"/>
    <s v="CUT1"/>
    <n v="0.84144126600000002"/>
    <n v="3.6666666669999999"/>
    <x v="1"/>
    <x v="28"/>
    <n v="0"/>
    <n v="0"/>
    <n v="0"/>
    <n v="0"/>
    <n v="0.75651426600000005"/>
    <n v="2"/>
    <n v="0"/>
    <n v="0"/>
    <n v="600"/>
    <n v="138"/>
    <b v="0"/>
    <s v="None"/>
    <s v="None"/>
  </r>
  <r>
    <x v="8"/>
    <x v="0"/>
    <n v="35"/>
    <n v="72"/>
    <n v="0.91666666699999999"/>
    <n v="0.91428571400000003"/>
    <n v="0.50932288199999998"/>
    <n v="0"/>
    <n v="35"/>
    <n v="35"/>
    <s v="CUT1"/>
    <n v="0.83213225499999999"/>
    <n v="5.3333333329999997"/>
    <x v="1"/>
    <x v="28"/>
    <n v="0"/>
    <n v="0"/>
    <n v="0"/>
    <n v="0"/>
    <n v="0.49461699799999997"/>
    <n v="2"/>
    <n v="0"/>
    <n v="0"/>
    <n v="600"/>
    <n v="15"/>
    <b v="0"/>
    <s v="None"/>
    <s v="None"/>
  </r>
  <r>
    <x v="8"/>
    <x v="0"/>
    <n v="35"/>
    <n v="72"/>
    <n v="1"/>
    <n v="1"/>
    <n v="0.57701683000000004"/>
    <n v="0"/>
    <n v="35"/>
    <n v="35"/>
    <s v="CUT1"/>
    <n v="0.86124602400000005"/>
    <n v="3"/>
    <x v="1"/>
    <x v="28"/>
    <n v="0"/>
    <n v="0"/>
    <n v="0"/>
    <n v="0"/>
    <n v="0.56170963799999996"/>
    <n v="2"/>
    <n v="0"/>
    <n v="0"/>
    <n v="600"/>
    <n v="89"/>
    <b v="0"/>
    <s v="None"/>
    <s v="None"/>
  </r>
  <r>
    <x v="8"/>
    <x v="0"/>
    <n v="35"/>
    <n v="72"/>
    <n v="0.91666666699999999"/>
    <n v="0.91428571400000003"/>
    <n v="0.67820715899999995"/>
    <n v="0"/>
    <n v="35"/>
    <n v="35"/>
    <s v="CUT1"/>
    <n v="0.99216323799999995"/>
    <n v="4.6666666670000003"/>
    <x v="1"/>
    <x v="28"/>
    <n v="0"/>
    <n v="0"/>
    <n v="0"/>
    <n v="0"/>
    <n v="0.66024860399999996"/>
    <n v="2"/>
    <n v="0"/>
    <n v="0"/>
    <n v="600"/>
    <n v="42"/>
    <b v="0"/>
    <s v="None"/>
    <s v="None"/>
  </r>
  <r>
    <x v="8"/>
    <x v="0"/>
    <n v="35"/>
    <n v="72"/>
    <n v="0.66666666699999999"/>
    <n v="0.94285714300000001"/>
    <n v="0.78266692199999999"/>
    <n v="0"/>
    <n v="35"/>
    <n v="35"/>
    <s v="CUT1"/>
    <n v="0.71297887299999996"/>
    <n v="4"/>
    <x v="1"/>
    <x v="28"/>
    <n v="0"/>
    <n v="0"/>
    <n v="0"/>
    <n v="0"/>
    <n v="0.76709237900000005"/>
    <n v="2"/>
    <n v="0"/>
    <n v="0"/>
    <n v="600"/>
    <n v="0"/>
    <b v="0"/>
    <s v="None"/>
    <s v="None"/>
  </r>
  <r>
    <x v="8"/>
    <x v="1"/>
    <n v="35"/>
    <n v="72"/>
    <n v="1"/>
    <n v="0.97142857100000002"/>
    <n v="0.61379814099999996"/>
    <n v="0"/>
    <n v="35"/>
    <n v="35"/>
    <s v="CUT1"/>
    <n v="0.84069318999999998"/>
    <n v="3.75"/>
    <x v="1"/>
    <x v="28"/>
    <n v="0"/>
    <n v="0"/>
    <n v="0"/>
    <n v="0"/>
    <n v="0.59917170500000005"/>
    <n v="2"/>
    <n v="0"/>
    <n v="0"/>
    <n v="600"/>
    <n v="138"/>
    <b v="0"/>
    <s v="None"/>
    <s v="None"/>
  </r>
  <r>
    <x v="8"/>
    <x v="1"/>
    <n v="35"/>
    <n v="72"/>
    <n v="1"/>
    <n v="0.97142857100000002"/>
    <n v="0.81964087500000005"/>
    <n v="0"/>
    <n v="35"/>
    <n v="35"/>
    <s v="CUT1"/>
    <n v="0.77532318899999997"/>
    <n v="3"/>
    <x v="1"/>
    <x v="28"/>
    <n v="0"/>
    <n v="0"/>
    <n v="0"/>
    <n v="0"/>
    <n v="0.79725925799999997"/>
    <n v="2"/>
    <n v="0"/>
    <n v="0"/>
    <n v="600"/>
    <n v="15"/>
    <b v="0"/>
    <s v="None"/>
    <s v="None"/>
  </r>
  <r>
    <x v="8"/>
    <x v="1"/>
    <n v="35"/>
    <n v="72"/>
    <n v="1"/>
    <n v="1"/>
    <n v="0.54348492599999998"/>
    <n v="0"/>
    <n v="35"/>
    <n v="35"/>
    <s v="CUT1"/>
    <n v="1.084106011"/>
    <n v="3.6666666669999999"/>
    <x v="1"/>
    <x v="28"/>
    <n v="0"/>
    <n v="0"/>
    <n v="0"/>
    <n v="0"/>
    <n v="0.52676541799999999"/>
    <n v="2"/>
    <n v="0"/>
    <n v="0"/>
    <n v="600"/>
    <n v="89"/>
    <b v="0"/>
    <s v="None"/>
    <s v="None"/>
  </r>
  <r>
    <x v="8"/>
    <x v="1"/>
    <n v="35"/>
    <n v="72"/>
    <n v="0.83333333300000001"/>
    <n v="1"/>
    <n v="0.79256391500000001"/>
    <n v="0"/>
    <n v="35"/>
    <n v="35"/>
    <s v="CUT1"/>
    <n v="0.63219948599999998"/>
    <n v="3.3333333330000001"/>
    <x v="1"/>
    <x v="28"/>
    <n v="0"/>
    <n v="0"/>
    <n v="0"/>
    <n v="0"/>
    <n v="0.76171031899999997"/>
    <n v="2"/>
    <n v="0"/>
    <n v="0"/>
    <n v="600"/>
    <n v="42"/>
    <b v="0"/>
    <s v="None"/>
    <s v="None"/>
  </r>
  <r>
    <x v="8"/>
    <x v="1"/>
    <n v="35"/>
    <n v="72"/>
    <n v="0.83333333300000001"/>
    <n v="0.85714285700000004"/>
    <n v="0.72321701000000005"/>
    <n v="0"/>
    <n v="35"/>
    <n v="35"/>
    <s v="CUT1"/>
    <n v="1.0486288370000001"/>
    <n v="3.4"/>
    <x v="1"/>
    <x v="28"/>
    <n v="0"/>
    <n v="0"/>
    <n v="0"/>
    <n v="0"/>
    <n v="0.69634548200000002"/>
    <n v="2"/>
    <n v="0"/>
    <n v="0"/>
    <n v="600"/>
    <n v="0"/>
    <b v="0"/>
    <s v="None"/>
    <s v="None"/>
  </r>
  <r>
    <x v="8"/>
    <x v="2"/>
    <n v="35"/>
    <n v="72"/>
    <n v="1"/>
    <n v="0.97142857100000002"/>
    <n v="0.82290101100000002"/>
    <n v="0"/>
    <n v="35"/>
    <n v="35"/>
    <s v="CUT1"/>
    <n v="0.78873718999999998"/>
    <n v="2.75"/>
    <x v="1"/>
    <x v="28"/>
    <n v="0"/>
    <n v="0"/>
    <n v="0"/>
    <n v="0"/>
    <n v="0.74990366900000005"/>
    <n v="2"/>
    <n v="0"/>
    <n v="0"/>
    <n v="600"/>
    <n v="138"/>
    <b v="0"/>
    <s v="None"/>
    <s v="None"/>
  </r>
  <r>
    <x v="8"/>
    <x v="2"/>
    <n v="35"/>
    <n v="72"/>
    <n v="1"/>
    <n v="1"/>
    <n v="1.1757590769999999"/>
    <n v="0"/>
    <n v="35"/>
    <n v="35"/>
    <s v="CUT1"/>
    <n v="1.39601675"/>
    <n v="4.4545454549999999"/>
    <x v="1"/>
    <x v="28"/>
    <n v="0"/>
    <n v="0"/>
    <n v="0"/>
    <n v="0"/>
    <n v="1.135642034"/>
    <n v="2"/>
    <n v="0"/>
    <n v="0"/>
    <n v="600"/>
    <n v="15"/>
    <b v="0"/>
    <s v="None"/>
    <s v="None"/>
  </r>
  <r>
    <x v="8"/>
    <x v="2"/>
    <n v="35"/>
    <n v="72"/>
    <n v="1"/>
    <n v="0.97142857100000002"/>
    <n v="1.0932199950000001"/>
    <n v="0"/>
    <n v="35"/>
    <n v="35"/>
    <s v="CUT1"/>
    <n v="1.087830775"/>
    <n v="1.8"/>
    <x v="1"/>
    <x v="28"/>
    <n v="0"/>
    <n v="0"/>
    <n v="0"/>
    <n v="0"/>
    <n v="1.0070437800000001"/>
    <n v="2"/>
    <n v="0"/>
    <n v="0"/>
    <n v="600"/>
    <n v="89"/>
    <b v="0"/>
    <s v="None"/>
    <s v="None"/>
  </r>
  <r>
    <x v="8"/>
    <x v="2"/>
    <n v="35"/>
    <n v="72"/>
    <n v="0.25"/>
    <n v="0.4"/>
    <n v="0.56331515300000001"/>
    <n v="0"/>
    <n v="35"/>
    <n v="35"/>
    <s v="CUT1"/>
    <n v="0.617614883"/>
    <n v="6.2"/>
    <x v="1"/>
    <x v="28"/>
    <n v="0"/>
    <n v="0"/>
    <n v="0"/>
    <n v="0"/>
    <n v="0.495935499"/>
    <n v="2"/>
    <n v="0"/>
    <n v="0"/>
    <n v="600"/>
    <n v="42"/>
    <b v="0"/>
    <s v="None"/>
    <s v="None"/>
  </r>
  <r>
    <x v="8"/>
    <x v="2"/>
    <n v="35"/>
    <n v="72"/>
    <n v="0.91666666699999999"/>
    <n v="1"/>
    <n v="0.77949404700000002"/>
    <n v="0"/>
    <n v="35"/>
    <n v="35"/>
    <s v="CUT1"/>
    <n v="1.2327266429999999"/>
    <n v="3.6666666669999999"/>
    <x v="1"/>
    <x v="28"/>
    <n v="0"/>
    <n v="0"/>
    <n v="0"/>
    <n v="0"/>
    <n v="0.69589474399999995"/>
    <n v="2"/>
    <n v="0"/>
    <n v="0"/>
    <n v="600"/>
    <n v="0"/>
    <b v="0"/>
    <s v="None"/>
    <s v="None"/>
  </r>
  <r>
    <x v="8"/>
    <x v="3"/>
    <n v="35"/>
    <n v="72"/>
    <n v="0.41666666699999999"/>
    <n v="0.85714285700000004"/>
    <n v="0.64996099500000004"/>
    <n v="0"/>
    <n v="35"/>
    <n v="35"/>
    <s v="CUT1"/>
    <n v="1.727279842"/>
    <n v="4.75"/>
    <x v="1"/>
    <x v="28"/>
    <n v="0"/>
    <n v="0"/>
    <n v="0"/>
    <n v="0"/>
    <n v="0.58379229099999996"/>
    <n v="2"/>
    <n v="0"/>
    <n v="0"/>
    <n v="600"/>
    <n v="138"/>
    <b v="0"/>
    <s v="None"/>
    <s v="None"/>
  </r>
  <r>
    <x v="8"/>
    <x v="3"/>
    <n v="35"/>
    <n v="72"/>
    <n v="0.83333333300000001"/>
    <n v="0.91428571400000003"/>
    <n v="1.354353189"/>
    <n v="0"/>
    <n v="35"/>
    <n v="35"/>
    <s v="CUT1"/>
    <n v="1.768676127"/>
    <n v="4.769230769"/>
    <x v="1"/>
    <x v="28"/>
    <n v="0"/>
    <n v="0"/>
    <n v="0"/>
    <n v="0"/>
    <n v="1.219314282"/>
    <n v="2"/>
    <n v="0"/>
    <n v="0"/>
    <n v="600"/>
    <n v="15"/>
    <b v="0"/>
    <s v="None"/>
    <s v="None"/>
  </r>
  <r>
    <x v="8"/>
    <x v="3"/>
    <n v="35"/>
    <n v="72"/>
    <n v="1"/>
    <n v="0.97142857100000002"/>
    <n v="1.0249960419999999"/>
    <n v="0"/>
    <n v="35"/>
    <n v="35"/>
    <s v="CUT1"/>
    <n v="1.6261046509999999"/>
    <n v="6.6666666670000003"/>
    <x v="1"/>
    <x v="28"/>
    <n v="0"/>
    <n v="0"/>
    <n v="0"/>
    <n v="0"/>
    <n v="0.94959195699999999"/>
    <n v="2"/>
    <n v="0"/>
    <n v="0"/>
    <n v="600"/>
    <n v="89"/>
    <b v="0"/>
    <s v="None"/>
    <s v="None"/>
  </r>
  <r>
    <x v="8"/>
    <x v="3"/>
    <n v="35"/>
    <n v="72"/>
    <n v="0.75"/>
    <n v="0.88571428600000002"/>
    <n v="1.153659105"/>
    <n v="0"/>
    <n v="35"/>
    <n v="35"/>
    <s v="CUT1"/>
    <n v="1.336685954"/>
    <n v="4.9000000000000004"/>
    <x v="1"/>
    <x v="28"/>
    <n v="0"/>
    <n v="0"/>
    <n v="0"/>
    <n v="0"/>
    <n v="1.084373247"/>
    <n v="2"/>
    <n v="0"/>
    <n v="0"/>
    <n v="600"/>
    <n v="42"/>
    <b v="0"/>
    <s v="None"/>
    <s v="None"/>
  </r>
  <r>
    <x v="8"/>
    <x v="3"/>
    <n v="35"/>
    <n v="72"/>
    <n v="0.83333333300000001"/>
    <n v="0.94285714300000001"/>
    <n v="0.67127609300000002"/>
    <n v="0"/>
    <n v="35"/>
    <n v="35"/>
    <s v="CUT1"/>
    <n v="1.4795383310000001"/>
    <n v="7.5"/>
    <x v="1"/>
    <x v="28"/>
    <n v="0"/>
    <n v="0"/>
    <n v="0"/>
    <n v="0"/>
    <n v="0.59923776699999998"/>
    <n v="2"/>
    <n v="0"/>
    <n v="0"/>
    <n v="600"/>
    <n v="0"/>
    <b v="0"/>
    <s v="None"/>
    <s v="None"/>
  </r>
  <r>
    <x v="8"/>
    <x v="0"/>
    <n v="35"/>
    <n v="72"/>
    <n v="0.91666666699999999"/>
    <n v="0.91428571400000003"/>
    <n v="0.83242797899999998"/>
    <n v="0"/>
    <n v="35"/>
    <n v="35"/>
    <s v="CUT1"/>
    <n v="0.97864805899999996"/>
    <n v="3.6666666669999999"/>
    <x v="1"/>
    <x v="29"/>
    <n v="0"/>
    <n v="0"/>
    <n v="0"/>
    <n v="0"/>
    <n v="0.81563454800000001"/>
    <n v="2"/>
    <n v="0"/>
    <n v="0"/>
    <n v="600"/>
    <n v="138"/>
    <b v="0"/>
    <s v="None"/>
    <s v="None"/>
  </r>
  <r>
    <x v="8"/>
    <x v="0"/>
    <n v="35"/>
    <n v="72"/>
    <n v="0.91666666699999999"/>
    <n v="0.91428571400000003"/>
    <n v="0.900279999"/>
    <n v="0"/>
    <n v="35"/>
    <n v="35"/>
    <s v="CUT1"/>
    <n v="1.0146068960000001"/>
    <n v="5.3333333329999997"/>
    <x v="1"/>
    <x v="29"/>
    <n v="0"/>
    <n v="0"/>
    <n v="0"/>
    <n v="0"/>
    <n v="0.88423873799999997"/>
    <n v="2"/>
    <n v="0"/>
    <n v="0"/>
    <n v="600"/>
    <n v="15"/>
    <b v="0"/>
    <s v="None"/>
    <s v="None"/>
  </r>
  <r>
    <x v="8"/>
    <x v="0"/>
    <n v="35"/>
    <n v="72"/>
    <n v="1"/>
    <n v="1"/>
    <n v="0.61793708800000002"/>
    <n v="0"/>
    <n v="35"/>
    <n v="35"/>
    <s v="CUT1"/>
    <n v="0.539419961"/>
    <n v="3"/>
    <x v="1"/>
    <x v="29"/>
    <n v="0"/>
    <n v="0"/>
    <n v="0"/>
    <n v="0"/>
    <n v="0.60956282100000003"/>
    <n v="2"/>
    <n v="0"/>
    <n v="0"/>
    <n v="600"/>
    <n v="89"/>
    <b v="0"/>
    <s v="None"/>
    <s v="None"/>
  </r>
  <r>
    <x v="8"/>
    <x v="0"/>
    <n v="35"/>
    <n v="72"/>
    <n v="0.91666666699999999"/>
    <n v="0.91428571400000003"/>
    <n v="0.921166182"/>
    <n v="0"/>
    <n v="35"/>
    <n v="35"/>
    <s v="CUT1"/>
    <n v="0.94489122800000003"/>
    <n v="4.6666666670000003"/>
    <x v="1"/>
    <x v="29"/>
    <n v="0"/>
    <n v="0"/>
    <n v="0"/>
    <n v="0"/>
    <n v="0.89485427100000003"/>
    <n v="2"/>
    <n v="0"/>
    <n v="0"/>
    <n v="600"/>
    <n v="42"/>
    <b v="0"/>
    <s v="None"/>
    <s v="None"/>
  </r>
  <r>
    <x v="8"/>
    <x v="0"/>
    <n v="35"/>
    <n v="72"/>
    <n v="0.66666666699999999"/>
    <n v="0.94285714300000001"/>
    <n v="0.617102861"/>
    <n v="0"/>
    <n v="35"/>
    <n v="35"/>
    <s v="CUT1"/>
    <n v="0.57483620899999999"/>
    <n v="4"/>
    <x v="1"/>
    <x v="29"/>
    <n v="0"/>
    <n v="0"/>
    <n v="0"/>
    <n v="0"/>
    <n v="0.60100539600000003"/>
    <n v="2"/>
    <n v="0"/>
    <n v="0"/>
    <n v="600"/>
    <n v="0"/>
    <b v="0"/>
    <s v="None"/>
    <s v="None"/>
  </r>
  <r>
    <x v="8"/>
    <x v="1"/>
    <n v="35"/>
    <n v="72"/>
    <n v="1"/>
    <n v="0.97142857100000002"/>
    <n v="1.0683100219999999"/>
    <n v="0"/>
    <n v="35"/>
    <n v="35"/>
    <s v="CUT1"/>
    <n v="1.030653625"/>
    <n v="3.75"/>
    <x v="1"/>
    <x v="29"/>
    <n v="0"/>
    <n v="0"/>
    <n v="0"/>
    <n v="0"/>
    <n v="1.053740594"/>
    <n v="2"/>
    <n v="0"/>
    <n v="0"/>
    <n v="600"/>
    <n v="138"/>
    <b v="0"/>
    <s v="None"/>
    <s v="None"/>
  </r>
  <r>
    <x v="8"/>
    <x v="1"/>
    <n v="35"/>
    <n v="72"/>
    <n v="1"/>
    <n v="0.97142857100000002"/>
    <n v="0.65129303900000002"/>
    <n v="0"/>
    <n v="35"/>
    <n v="35"/>
    <s v="CUT1"/>
    <n v="0.512289832"/>
    <n v="3"/>
    <x v="1"/>
    <x v="29"/>
    <n v="0"/>
    <n v="0"/>
    <n v="0"/>
    <n v="0"/>
    <n v="0.61964389099999995"/>
    <n v="2"/>
    <n v="0"/>
    <n v="0"/>
    <n v="600"/>
    <n v="15"/>
    <b v="0"/>
    <s v="None"/>
    <s v="None"/>
  </r>
  <r>
    <x v="8"/>
    <x v="1"/>
    <n v="35"/>
    <n v="72"/>
    <n v="1"/>
    <n v="1"/>
    <n v="0.70601987799999999"/>
    <n v="0"/>
    <n v="35"/>
    <n v="35"/>
    <s v="CUT1"/>
    <n v="0.99776631599999999"/>
    <n v="3.6666666669999999"/>
    <x v="1"/>
    <x v="29"/>
    <n v="0"/>
    <n v="0"/>
    <n v="0"/>
    <n v="0"/>
    <n v="0.68932584299999999"/>
    <n v="2"/>
    <n v="0"/>
    <n v="0"/>
    <n v="600"/>
    <n v="89"/>
    <b v="0"/>
    <s v="None"/>
    <s v="None"/>
  </r>
  <r>
    <x v="8"/>
    <x v="1"/>
    <n v="35"/>
    <n v="72"/>
    <n v="0.83333333300000001"/>
    <n v="1"/>
    <n v="0.93580699000000001"/>
    <n v="0"/>
    <n v="35"/>
    <n v="35"/>
    <s v="CUT1"/>
    <n v="0.99026788099999996"/>
    <n v="3.3333333330000001"/>
    <x v="1"/>
    <x v="29"/>
    <n v="0"/>
    <n v="0"/>
    <n v="0"/>
    <n v="0"/>
    <n v="0.90882587100000001"/>
    <n v="2"/>
    <n v="0"/>
    <n v="0"/>
    <n v="600"/>
    <n v="42"/>
    <b v="0"/>
    <s v="None"/>
    <s v="None"/>
  </r>
  <r>
    <x v="8"/>
    <x v="1"/>
    <n v="35"/>
    <n v="72"/>
    <n v="0.83333333300000001"/>
    <n v="0.85714285700000004"/>
    <n v="0.914335966"/>
    <n v="0"/>
    <n v="35"/>
    <n v="35"/>
    <s v="CUT1"/>
    <n v="1.0170875159999999"/>
    <n v="3.4"/>
    <x v="1"/>
    <x v="29"/>
    <n v="0"/>
    <n v="0"/>
    <n v="0"/>
    <n v="0"/>
    <n v="0.870798034"/>
    <n v="2"/>
    <n v="0"/>
    <n v="0"/>
    <n v="600"/>
    <n v="0"/>
    <b v="0"/>
    <s v="None"/>
    <s v="None"/>
  </r>
  <r>
    <x v="8"/>
    <x v="2"/>
    <n v="35"/>
    <n v="72"/>
    <n v="1"/>
    <n v="0.97142857100000002"/>
    <n v="1.008625984"/>
    <n v="0"/>
    <n v="35"/>
    <n v="35"/>
    <s v="CUT1"/>
    <n v="0.93976206399999995"/>
    <n v="2.75"/>
    <x v="1"/>
    <x v="29"/>
    <n v="0"/>
    <n v="0"/>
    <n v="0"/>
    <n v="0"/>
    <n v="0.93022654299999996"/>
    <n v="2"/>
    <n v="0"/>
    <n v="0"/>
    <n v="600"/>
    <n v="138"/>
    <b v="0"/>
    <s v="None"/>
    <s v="None"/>
  </r>
  <r>
    <x v="8"/>
    <x v="2"/>
    <n v="35"/>
    <n v="72"/>
    <n v="1"/>
    <n v="1"/>
    <n v="1.1183409689999999"/>
    <n v="0"/>
    <n v="35"/>
    <n v="35"/>
    <s v="CUT1"/>
    <n v="1.4079803609999999"/>
    <n v="4.4545454549999999"/>
    <x v="1"/>
    <x v="29"/>
    <n v="0"/>
    <n v="0"/>
    <n v="0"/>
    <n v="0"/>
    <n v="1.036962545"/>
    <n v="2"/>
    <n v="0"/>
    <n v="0"/>
    <n v="600"/>
    <n v="15"/>
    <b v="0"/>
    <s v="None"/>
    <s v="None"/>
  </r>
  <r>
    <x v="8"/>
    <x v="2"/>
    <n v="35"/>
    <n v="72"/>
    <n v="1"/>
    <n v="0.97142857100000002"/>
    <n v="1.0776689049999999"/>
    <n v="0"/>
    <n v="35"/>
    <n v="35"/>
    <s v="CUT1"/>
    <n v="0.99485694999999996"/>
    <n v="1.8"/>
    <x v="1"/>
    <x v="29"/>
    <n v="0"/>
    <n v="0"/>
    <n v="0"/>
    <n v="0"/>
    <n v="0.99253617900000002"/>
    <n v="2"/>
    <n v="0"/>
    <n v="0"/>
    <n v="600"/>
    <n v="89"/>
    <b v="0"/>
    <s v="None"/>
    <s v="None"/>
  </r>
  <r>
    <x v="8"/>
    <x v="2"/>
    <n v="35"/>
    <n v="72"/>
    <n v="0.25"/>
    <n v="0.4"/>
    <n v="0.70582199099999998"/>
    <n v="0"/>
    <n v="35"/>
    <n v="35"/>
    <s v="CUT1"/>
    <n v="0.83609269500000005"/>
    <n v="6.2"/>
    <x v="1"/>
    <x v="29"/>
    <n v="0"/>
    <n v="0"/>
    <n v="0"/>
    <n v="0"/>
    <n v="0.64619148699999995"/>
    <n v="2"/>
    <n v="0"/>
    <n v="0"/>
    <n v="600"/>
    <n v="42"/>
    <b v="0"/>
    <s v="None"/>
    <s v="None"/>
  </r>
  <r>
    <x v="8"/>
    <x v="2"/>
    <n v="35"/>
    <n v="72"/>
    <n v="0.91666666699999999"/>
    <n v="1"/>
    <n v="0.882941961"/>
    <n v="0"/>
    <n v="35"/>
    <n v="35"/>
    <s v="CUT1"/>
    <n v="1.1581993960000001"/>
    <n v="3.6666666669999999"/>
    <x v="1"/>
    <x v="29"/>
    <n v="0"/>
    <n v="0"/>
    <n v="0"/>
    <n v="0"/>
    <n v="0.84041975800000002"/>
    <n v="2"/>
    <n v="0"/>
    <n v="0"/>
    <n v="600"/>
    <n v="0"/>
    <b v="0"/>
    <s v="None"/>
    <s v="None"/>
  </r>
  <r>
    <x v="8"/>
    <x v="3"/>
    <n v="35"/>
    <n v="72"/>
    <n v="0.41666666699999999"/>
    <n v="0.85714285700000004"/>
    <n v="1.097373962"/>
    <n v="0"/>
    <n v="35"/>
    <n v="35"/>
    <s v="CUT1"/>
    <n v="2.1306870510000002"/>
    <n v="4.75"/>
    <x v="1"/>
    <x v="29"/>
    <n v="0"/>
    <n v="0"/>
    <n v="0"/>
    <n v="0"/>
    <n v="1.0281758439999999"/>
    <n v="2"/>
    <n v="0"/>
    <n v="0"/>
    <n v="600"/>
    <n v="138"/>
    <b v="0"/>
    <s v="None"/>
    <s v="None"/>
  </r>
  <r>
    <x v="8"/>
    <x v="3"/>
    <n v="35"/>
    <n v="72"/>
    <n v="0.83333333300000001"/>
    <n v="0.91428571400000003"/>
    <n v="0.82325005500000004"/>
    <n v="0"/>
    <n v="35"/>
    <n v="35"/>
    <s v="CUT1"/>
    <n v="1.7367907389999999"/>
    <n v="4.769230769"/>
    <x v="1"/>
    <x v="29"/>
    <n v="0"/>
    <n v="0"/>
    <n v="0"/>
    <n v="0"/>
    <n v="0.75376124700000002"/>
    <n v="2"/>
    <n v="0"/>
    <n v="0"/>
    <n v="600"/>
    <n v="15"/>
    <b v="0"/>
    <s v="None"/>
    <s v="None"/>
  </r>
  <r>
    <x v="8"/>
    <x v="3"/>
    <n v="35"/>
    <n v="72"/>
    <n v="1"/>
    <n v="0.97142857100000002"/>
    <n v="0.58442497299999996"/>
    <n v="0"/>
    <n v="35"/>
    <n v="35"/>
    <s v="CUT1"/>
    <n v="1.3895146469999999"/>
    <n v="6.6666666670000003"/>
    <x v="1"/>
    <x v="29"/>
    <n v="0"/>
    <n v="0"/>
    <n v="0"/>
    <n v="0"/>
    <n v="0.51054171599999998"/>
    <n v="2"/>
    <n v="0"/>
    <n v="0"/>
    <n v="600"/>
    <n v="89"/>
    <b v="0"/>
    <s v="None"/>
    <s v="None"/>
  </r>
  <r>
    <x v="8"/>
    <x v="3"/>
    <n v="35"/>
    <n v="72"/>
    <n v="0.75"/>
    <n v="0.88571428600000002"/>
    <n v="1.225894928"/>
    <n v="0"/>
    <n v="35"/>
    <n v="35"/>
    <s v="CUT1"/>
    <n v="1.061654844"/>
    <n v="4.9000000000000004"/>
    <x v="1"/>
    <x v="29"/>
    <n v="0"/>
    <n v="0"/>
    <n v="0"/>
    <n v="0"/>
    <n v="1.0773786270000001"/>
    <n v="2"/>
    <n v="0"/>
    <n v="0"/>
    <n v="600"/>
    <n v="42"/>
    <b v="0"/>
    <s v="None"/>
    <s v="None"/>
  </r>
  <r>
    <x v="8"/>
    <x v="3"/>
    <n v="35"/>
    <n v="72"/>
    <n v="0.83333333300000001"/>
    <n v="0.94285714300000001"/>
    <n v="1.1606991289999999"/>
    <n v="0"/>
    <n v="35"/>
    <n v="35"/>
    <s v="CUT1"/>
    <n v="1.6141209059999999"/>
    <n v="7.5"/>
    <x v="1"/>
    <x v="29"/>
    <n v="0"/>
    <n v="0"/>
    <n v="0"/>
    <n v="0"/>
    <n v="1.006877596"/>
    <n v="2"/>
    <n v="0"/>
    <n v="0"/>
    <n v="600"/>
    <n v="0"/>
    <b v="0"/>
    <s v="None"/>
    <s v="None"/>
  </r>
  <r>
    <x v="8"/>
    <x v="0"/>
    <n v="35"/>
    <n v="72"/>
    <n v="0.91666666699999999"/>
    <n v="0.91428571400000003"/>
    <n v="0.97807002099999996"/>
    <n v="0"/>
    <n v="35"/>
    <n v="35"/>
    <s v="CUT1"/>
    <n v="0.90793744200000004"/>
    <n v="3.6666666669999999"/>
    <x v="1"/>
    <x v="21"/>
    <n v="0"/>
    <n v="0"/>
    <n v="0"/>
    <n v="0"/>
    <n v="0.96975544999999996"/>
    <n v="2"/>
    <n v="0"/>
    <n v="0"/>
    <n v="600"/>
    <n v="138"/>
    <b v="0"/>
    <s v="None"/>
    <s v="None"/>
  </r>
  <r>
    <x v="8"/>
    <x v="0"/>
    <n v="35"/>
    <n v="72"/>
    <n v="0.91666666699999999"/>
    <n v="0.91428571400000003"/>
    <n v="0.74750995600000003"/>
    <n v="0"/>
    <n v="35"/>
    <n v="35"/>
    <s v="CUT1"/>
    <n v="0.66998343900000001"/>
    <n v="5.3333333329999997"/>
    <x v="1"/>
    <x v="21"/>
    <n v="0"/>
    <n v="0"/>
    <n v="0"/>
    <n v="0"/>
    <n v="0.731674449"/>
    <n v="2"/>
    <n v="0"/>
    <n v="0"/>
    <n v="600"/>
    <n v="15"/>
    <b v="0"/>
    <s v="None"/>
    <s v="None"/>
  </r>
  <r>
    <x v="8"/>
    <x v="0"/>
    <n v="35"/>
    <n v="72"/>
    <n v="1"/>
    <n v="1"/>
    <n v="0.406667948"/>
    <n v="0"/>
    <n v="35"/>
    <n v="35"/>
    <s v="CUT1"/>
    <n v="1.1096734100000001"/>
    <n v="3"/>
    <x v="1"/>
    <x v="21"/>
    <n v="0"/>
    <n v="0"/>
    <n v="0"/>
    <n v="0"/>
    <n v="0.39959297399999999"/>
    <n v="2"/>
    <n v="0"/>
    <n v="0"/>
    <n v="600"/>
    <n v="89"/>
    <b v="0"/>
    <s v="None"/>
    <s v="None"/>
  </r>
  <r>
    <x v="8"/>
    <x v="0"/>
    <n v="35"/>
    <n v="72"/>
    <n v="0.91666666699999999"/>
    <n v="0.91428571400000003"/>
    <n v="0.77591395399999996"/>
    <n v="0"/>
    <n v="35"/>
    <n v="35"/>
    <s v="CUT1"/>
    <n v="0.89629239900000002"/>
    <n v="4.6666666670000003"/>
    <x v="1"/>
    <x v="21"/>
    <n v="0"/>
    <n v="0"/>
    <n v="0"/>
    <n v="0"/>
    <n v="0.75901831900000005"/>
    <n v="2"/>
    <n v="0"/>
    <n v="0"/>
    <n v="600"/>
    <n v="42"/>
    <b v="0"/>
    <s v="None"/>
    <s v="None"/>
  </r>
  <r>
    <x v="8"/>
    <x v="0"/>
    <n v="35"/>
    <n v="72"/>
    <n v="0.66666666699999999"/>
    <n v="0.94285714300000001"/>
    <n v="0.439791918"/>
    <n v="0"/>
    <n v="35"/>
    <n v="35"/>
    <s v="CUT1"/>
    <n v="0.52898906599999995"/>
    <n v="4"/>
    <x v="1"/>
    <x v="21"/>
    <n v="0"/>
    <n v="0"/>
    <n v="0"/>
    <n v="0"/>
    <n v="0.423785099"/>
    <n v="2"/>
    <n v="0"/>
    <n v="0"/>
    <n v="600"/>
    <n v="0"/>
    <b v="0"/>
    <s v="None"/>
    <s v="None"/>
  </r>
  <r>
    <x v="8"/>
    <x v="1"/>
    <n v="35"/>
    <n v="72"/>
    <n v="1"/>
    <n v="0.97142857100000002"/>
    <n v="1.0755429270000001"/>
    <n v="0"/>
    <n v="35"/>
    <n v="35"/>
    <s v="CUT1"/>
    <n v="1.011887642"/>
    <n v="3.75"/>
    <x v="1"/>
    <x v="21"/>
    <n v="0"/>
    <n v="0"/>
    <n v="0"/>
    <n v="0"/>
    <n v="1.0429310919999999"/>
    <n v="2"/>
    <n v="0"/>
    <n v="0"/>
    <n v="600"/>
    <n v="138"/>
    <b v="0"/>
    <s v="None"/>
    <s v="None"/>
  </r>
  <r>
    <x v="8"/>
    <x v="1"/>
    <n v="35"/>
    <n v="72"/>
    <n v="1"/>
    <n v="0.97142857100000002"/>
    <n v="0.56807303399999998"/>
    <n v="0"/>
    <n v="35"/>
    <n v="35"/>
    <s v="CUT1"/>
    <n v="0.529772786"/>
    <n v="3"/>
    <x v="1"/>
    <x v="21"/>
    <n v="0"/>
    <n v="0"/>
    <n v="0"/>
    <n v="0"/>
    <n v="0.54130681400000003"/>
    <n v="2"/>
    <n v="0"/>
    <n v="0"/>
    <n v="600"/>
    <n v="15"/>
    <b v="0"/>
    <s v="None"/>
    <s v="None"/>
  </r>
  <r>
    <x v="8"/>
    <x v="1"/>
    <n v="35"/>
    <n v="72"/>
    <n v="1"/>
    <n v="1"/>
    <n v="0.85940408700000004"/>
    <n v="0"/>
    <n v="35"/>
    <n v="35"/>
    <s v="CUT1"/>
    <n v="0.712715396"/>
    <n v="3.6666666669999999"/>
    <x v="1"/>
    <x v="21"/>
    <n v="0"/>
    <n v="0"/>
    <n v="0"/>
    <n v="0"/>
    <n v="0.84260333200000004"/>
    <n v="2"/>
    <n v="0"/>
    <n v="0"/>
    <n v="600"/>
    <n v="89"/>
    <b v="0"/>
    <s v="None"/>
    <s v="None"/>
  </r>
  <r>
    <x v="8"/>
    <x v="1"/>
    <n v="35"/>
    <n v="72"/>
    <n v="0.83333333300000001"/>
    <n v="1"/>
    <n v="0.79618907000000005"/>
    <n v="0"/>
    <n v="35"/>
    <n v="35"/>
    <s v="CUT1"/>
    <n v="0.653986595"/>
    <n v="3.3333333330000001"/>
    <x v="1"/>
    <x v="21"/>
    <n v="0"/>
    <n v="0"/>
    <n v="0"/>
    <n v="0"/>
    <n v="0.773978469"/>
    <n v="2"/>
    <n v="0"/>
    <n v="0"/>
    <n v="600"/>
    <n v="42"/>
    <b v="0"/>
    <s v="None"/>
    <s v="None"/>
  </r>
  <r>
    <x v="8"/>
    <x v="1"/>
    <n v="35"/>
    <n v="72"/>
    <n v="0.83333333300000001"/>
    <n v="0.85714285700000004"/>
    <n v="1.1692028050000001"/>
    <n v="0"/>
    <n v="35"/>
    <n v="35"/>
    <s v="CUT1"/>
    <n v="1.1687301130000001"/>
    <n v="3.4"/>
    <x v="1"/>
    <x v="21"/>
    <n v="0"/>
    <n v="0"/>
    <n v="0"/>
    <n v="0"/>
    <n v="1.143049787"/>
    <n v="2"/>
    <n v="0"/>
    <n v="0"/>
    <n v="600"/>
    <n v="0"/>
    <b v="0"/>
    <s v="None"/>
    <s v="None"/>
  </r>
  <r>
    <x v="8"/>
    <x v="2"/>
    <n v="35"/>
    <n v="72"/>
    <n v="1"/>
    <n v="0.97142857100000002"/>
    <n v="0.64120888700000001"/>
    <n v="0"/>
    <n v="35"/>
    <n v="35"/>
    <s v="CUT1"/>
    <n v="0.59658982500000002"/>
    <n v="2.75"/>
    <x v="1"/>
    <x v="21"/>
    <n v="0"/>
    <n v="0"/>
    <n v="0"/>
    <n v="0"/>
    <n v="0.56584700799999998"/>
    <n v="2"/>
    <n v="0"/>
    <n v="0"/>
    <n v="600"/>
    <n v="138"/>
    <b v="0"/>
    <s v="None"/>
    <s v="None"/>
  </r>
  <r>
    <x v="8"/>
    <x v="2"/>
    <n v="35"/>
    <n v="72"/>
    <n v="1"/>
    <n v="1"/>
    <n v="1.3375339509999999"/>
    <n v="0"/>
    <n v="35"/>
    <n v="35"/>
    <s v="CUT1"/>
    <n v="1.434903958"/>
    <n v="4.4545454549999999"/>
    <x v="1"/>
    <x v="21"/>
    <n v="0"/>
    <n v="0"/>
    <n v="0"/>
    <n v="0"/>
    <n v="1.296621137"/>
    <n v="2"/>
    <n v="0"/>
    <n v="0"/>
    <n v="600"/>
    <n v="15"/>
    <b v="0"/>
    <s v="None"/>
    <s v="None"/>
  </r>
  <r>
    <x v="8"/>
    <x v="2"/>
    <n v="35"/>
    <n v="72"/>
    <n v="1"/>
    <n v="0.97142857100000002"/>
    <n v="0.47556209599999999"/>
    <n v="0"/>
    <n v="35"/>
    <n v="35"/>
    <s v="CUT1"/>
    <n v="0.73713904200000002"/>
    <n v="1.8"/>
    <x v="1"/>
    <x v="21"/>
    <n v="0"/>
    <n v="0"/>
    <n v="0"/>
    <n v="0"/>
    <n v="0.43239650000000002"/>
    <n v="2"/>
    <n v="0"/>
    <n v="0"/>
    <n v="600"/>
    <n v="89"/>
    <b v="0"/>
    <s v="None"/>
    <s v="None"/>
  </r>
  <r>
    <x v="8"/>
    <x v="2"/>
    <n v="35"/>
    <n v="72"/>
    <n v="0.25"/>
    <n v="0.4"/>
    <n v="0.99060797700000003"/>
    <n v="0"/>
    <n v="35"/>
    <n v="35"/>
    <s v="CUT1"/>
    <n v="1.176567581"/>
    <n v="6.2"/>
    <x v="1"/>
    <x v="21"/>
    <n v="0"/>
    <n v="0"/>
    <n v="0"/>
    <n v="0"/>
    <n v="0.92945575599999997"/>
    <n v="2"/>
    <n v="0"/>
    <n v="0"/>
    <n v="600"/>
    <n v="42"/>
    <b v="0"/>
    <s v="None"/>
    <s v="None"/>
  </r>
  <r>
    <x v="8"/>
    <x v="2"/>
    <n v="35"/>
    <n v="72"/>
    <n v="0.91666666699999999"/>
    <n v="1"/>
    <n v="0.64975500100000005"/>
    <n v="0"/>
    <n v="35"/>
    <n v="35"/>
    <s v="CUT1"/>
    <n v="1.173304334"/>
    <n v="3.6666666669999999"/>
    <x v="1"/>
    <x v="21"/>
    <n v="0"/>
    <n v="0"/>
    <n v="0"/>
    <n v="0"/>
    <n v="0.57221380200000005"/>
    <n v="2"/>
    <n v="0"/>
    <n v="0"/>
    <n v="600"/>
    <n v="0"/>
    <b v="0"/>
    <s v="None"/>
    <s v="None"/>
  </r>
  <r>
    <x v="8"/>
    <x v="3"/>
    <n v="35"/>
    <n v="72"/>
    <n v="0.41666666699999999"/>
    <n v="0.85714285700000004"/>
    <n v="1.352607012"/>
    <n v="0"/>
    <n v="35"/>
    <n v="35"/>
    <s v="CUT1"/>
    <n v="1.658554927"/>
    <n v="4.75"/>
    <x v="1"/>
    <x v="21"/>
    <n v="0"/>
    <n v="0"/>
    <n v="0"/>
    <n v="0"/>
    <n v="1.216984163"/>
    <n v="2"/>
    <n v="0"/>
    <n v="0"/>
    <n v="600"/>
    <n v="138"/>
    <b v="0"/>
    <s v="None"/>
    <s v="None"/>
  </r>
  <r>
    <x v="8"/>
    <x v="3"/>
    <n v="35"/>
    <n v="72"/>
    <n v="0.83333333300000001"/>
    <n v="0.91428571400000003"/>
    <n v="1.254906893"/>
    <n v="0"/>
    <n v="35"/>
    <n v="35"/>
    <s v="CUT1"/>
    <n v="1.1164928599999999"/>
    <n v="4.769230769"/>
    <x v="1"/>
    <x v="21"/>
    <n v="0"/>
    <n v="0"/>
    <n v="0"/>
    <n v="0"/>
    <n v="1.1193716650000001"/>
    <n v="2"/>
    <n v="0"/>
    <n v="0"/>
    <n v="600"/>
    <n v="15"/>
    <b v="0"/>
    <s v="None"/>
    <s v="None"/>
  </r>
  <r>
    <x v="8"/>
    <x v="3"/>
    <n v="35"/>
    <n v="72"/>
    <n v="1"/>
    <n v="0.97142857100000002"/>
    <n v="1.2142629620000001"/>
    <n v="0"/>
    <n v="35"/>
    <n v="35"/>
    <s v="CUT1"/>
    <n v="1.235618377"/>
    <n v="6.6666666670000003"/>
    <x v="1"/>
    <x v="21"/>
    <n v="0"/>
    <n v="0"/>
    <n v="0"/>
    <n v="0"/>
    <n v="1.0624454560000001"/>
    <n v="2"/>
    <n v="0"/>
    <n v="0"/>
    <n v="600"/>
    <n v="89"/>
    <b v="0"/>
    <s v="None"/>
    <s v="None"/>
  </r>
  <r>
    <x v="8"/>
    <x v="3"/>
    <n v="35"/>
    <n v="72"/>
    <n v="0.75"/>
    <n v="0.88571428600000002"/>
    <n v="0.58961200700000005"/>
    <n v="0"/>
    <n v="35"/>
    <n v="35"/>
    <s v="CUT1"/>
    <n v="1.345243059"/>
    <n v="4.9000000000000004"/>
    <x v="1"/>
    <x v="21"/>
    <n v="0"/>
    <n v="0"/>
    <n v="0"/>
    <n v="0"/>
    <n v="0.52045168200000003"/>
    <n v="2"/>
    <n v="0"/>
    <n v="0"/>
    <n v="600"/>
    <n v="42"/>
    <b v="0"/>
    <s v="None"/>
    <s v="None"/>
  </r>
  <r>
    <x v="8"/>
    <x v="3"/>
    <n v="35"/>
    <n v="72"/>
    <n v="0.83333333300000001"/>
    <n v="0.94285714300000001"/>
    <n v="1.14124918"/>
    <n v="0"/>
    <n v="35"/>
    <n v="35"/>
    <s v="CUT1"/>
    <n v="0.873936143"/>
    <n v="7.5"/>
    <x v="1"/>
    <x v="21"/>
    <n v="0"/>
    <n v="0"/>
    <n v="0"/>
    <n v="0"/>
    <n v="1.0024483209999999"/>
    <n v="2"/>
    <n v="0"/>
    <n v="0"/>
    <n v="600"/>
    <n v="0"/>
    <b v="0"/>
    <s v="None"/>
    <s v="None"/>
  </r>
  <r>
    <x v="8"/>
    <x v="0"/>
    <n v="35"/>
    <n v="72"/>
    <n v="0.91666666699999999"/>
    <n v="0.91428571400000003"/>
    <n v="0.695854902"/>
    <n v="0"/>
    <n v="35"/>
    <n v="35"/>
    <s v="CUT1"/>
    <n v="0.477597039"/>
    <n v="3.6666666669999999"/>
    <x v="1"/>
    <x v="2"/>
    <n v="0"/>
    <n v="0"/>
    <n v="0"/>
    <n v="0"/>
    <n v="0.67476344799999999"/>
    <n v="2"/>
    <n v="0"/>
    <n v="0"/>
    <n v="600"/>
    <n v="138"/>
    <b v="0"/>
    <s v="None"/>
    <s v="None"/>
  </r>
  <r>
    <x v="8"/>
    <x v="0"/>
    <n v="35"/>
    <n v="72"/>
    <n v="0.91666666699999999"/>
    <n v="0.91428571400000003"/>
    <n v="0.41709399200000002"/>
    <n v="0"/>
    <n v="35"/>
    <n v="35"/>
    <s v="CUT1"/>
    <n v="0.56210998499999998"/>
    <n v="5.3333333329999997"/>
    <x v="1"/>
    <x v="2"/>
    <n v="0"/>
    <n v="0"/>
    <n v="0"/>
    <n v="0"/>
    <n v="0.40957763000000003"/>
    <n v="2"/>
    <n v="0"/>
    <n v="0"/>
    <n v="600"/>
    <n v="15"/>
    <b v="0"/>
    <s v="None"/>
    <s v="None"/>
  </r>
  <r>
    <x v="8"/>
    <x v="0"/>
    <n v="35"/>
    <n v="72"/>
    <n v="1"/>
    <n v="1"/>
    <n v="0.40342021"/>
    <n v="0"/>
    <n v="35"/>
    <n v="35"/>
    <s v="CUT1"/>
    <n v="0.50339320499999995"/>
    <n v="3"/>
    <x v="1"/>
    <x v="2"/>
    <n v="0"/>
    <n v="0"/>
    <n v="0"/>
    <n v="0"/>
    <n v="0.396378603"/>
    <n v="2"/>
    <n v="0"/>
    <n v="0"/>
    <n v="600"/>
    <n v="89"/>
    <b v="0"/>
    <s v="None"/>
    <s v="None"/>
  </r>
  <r>
    <x v="8"/>
    <x v="0"/>
    <n v="35"/>
    <n v="72"/>
    <n v="0.91666666699999999"/>
    <n v="0.91428571400000003"/>
    <n v="0.39573597900000002"/>
    <n v="0"/>
    <n v="35"/>
    <n v="35"/>
    <s v="CUT1"/>
    <n v="0.54523485900000002"/>
    <n v="4.6666666670000003"/>
    <x v="1"/>
    <x v="2"/>
    <n v="0"/>
    <n v="0"/>
    <n v="0"/>
    <n v="0"/>
    <n v="0.387693919"/>
    <n v="2"/>
    <n v="0"/>
    <n v="0"/>
    <n v="600"/>
    <n v="42"/>
    <b v="0"/>
    <s v="None"/>
    <s v="None"/>
  </r>
  <r>
    <x v="8"/>
    <x v="0"/>
    <n v="35"/>
    <n v="72"/>
    <n v="0.66666666699999999"/>
    <n v="0.94285714300000001"/>
    <n v="0.40991091699999999"/>
    <n v="0"/>
    <n v="35"/>
    <n v="35"/>
    <s v="CUT1"/>
    <n v="0.566726701"/>
    <n v="4"/>
    <x v="1"/>
    <x v="2"/>
    <n v="0"/>
    <n v="0"/>
    <n v="0"/>
    <n v="0"/>
    <n v="0.40252840899999998"/>
    <n v="2"/>
    <n v="0"/>
    <n v="0"/>
    <n v="600"/>
    <n v="0"/>
    <b v="0"/>
    <s v="None"/>
    <s v="None"/>
  </r>
  <r>
    <x v="8"/>
    <x v="1"/>
    <n v="35"/>
    <n v="72"/>
    <n v="1"/>
    <n v="0.97142857100000002"/>
    <n v="0.45257282300000001"/>
    <n v="0"/>
    <n v="35"/>
    <n v="35"/>
    <s v="CUT1"/>
    <n v="0.64085550999999996"/>
    <n v="3.75"/>
    <x v="1"/>
    <x v="2"/>
    <n v="0"/>
    <n v="0"/>
    <n v="0"/>
    <n v="0"/>
    <n v="0.43795588200000002"/>
    <n v="2"/>
    <n v="0"/>
    <n v="0"/>
    <n v="600"/>
    <n v="138"/>
    <b v="0"/>
    <s v="None"/>
    <s v="None"/>
  </r>
  <r>
    <x v="8"/>
    <x v="1"/>
    <n v="35"/>
    <n v="72"/>
    <n v="1"/>
    <n v="0.97142857100000002"/>
    <n v="0.74159097699999998"/>
    <n v="0"/>
    <n v="35"/>
    <n v="35"/>
    <s v="CUT1"/>
    <n v="0.92646903000000003"/>
    <n v="3"/>
    <x v="1"/>
    <x v="2"/>
    <n v="0"/>
    <n v="0"/>
    <n v="0"/>
    <n v="0"/>
    <n v="0.72760566299999996"/>
    <n v="2"/>
    <n v="0"/>
    <n v="0"/>
    <n v="600"/>
    <n v="15"/>
    <b v="0"/>
    <s v="None"/>
    <s v="None"/>
  </r>
  <r>
    <x v="8"/>
    <x v="1"/>
    <n v="35"/>
    <n v="72"/>
    <n v="1"/>
    <n v="1"/>
    <n v="0.86167406999999996"/>
    <n v="0"/>
    <n v="35"/>
    <n v="35"/>
    <s v="CUT1"/>
    <n v="0.67332191799999996"/>
    <n v="3.6666666669999999"/>
    <x v="1"/>
    <x v="2"/>
    <n v="0"/>
    <n v="0"/>
    <n v="0"/>
    <n v="0"/>
    <n v="0.83213599400000005"/>
    <n v="2"/>
    <n v="0"/>
    <n v="0"/>
    <n v="600"/>
    <n v="89"/>
    <b v="0"/>
    <s v="None"/>
    <s v="None"/>
  </r>
  <r>
    <x v="8"/>
    <x v="1"/>
    <n v="35"/>
    <n v="72"/>
    <n v="0.83333333300000001"/>
    <n v="1"/>
    <n v="0.40404295899999998"/>
    <n v="0"/>
    <n v="35"/>
    <n v="35"/>
    <s v="CUT1"/>
    <n v="0.54672381699999995"/>
    <n v="3.3333333330000001"/>
    <x v="1"/>
    <x v="2"/>
    <n v="0"/>
    <n v="0"/>
    <n v="0"/>
    <n v="0"/>
    <n v="0.38996239100000002"/>
    <n v="2"/>
    <n v="0"/>
    <n v="0"/>
    <n v="600"/>
    <n v="42"/>
    <b v="0"/>
    <s v="None"/>
    <s v="None"/>
  </r>
  <r>
    <x v="8"/>
    <x v="1"/>
    <n v="35"/>
    <n v="72"/>
    <n v="0.83333333300000001"/>
    <n v="0.85714285700000004"/>
    <n v="0.48229217499999999"/>
    <n v="0"/>
    <n v="35"/>
    <n v="35"/>
    <s v="CUT1"/>
    <n v="0.70638305099999998"/>
    <n v="3.4"/>
    <x v="1"/>
    <x v="2"/>
    <n v="0"/>
    <n v="0"/>
    <n v="0"/>
    <n v="0"/>
    <n v="0.45628597399999998"/>
    <n v="2"/>
    <n v="0"/>
    <n v="0"/>
    <n v="600"/>
    <n v="0"/>
    <b v="0"/>
    <s v="None"/>
    <s v="None"/>
  </r>
  <r>
    <x v="8"/>
    <x v="2"/>
    <n v="35"/>
    <n v="72"/>
    <n v="1"/>
    <n v="0.97142857100000002"/>
    <n v="0.46508216899999999"/>
    <n v="0"/>
    <n v="35"/>
    <n v="35"/>
    <s v="CUT1"/>
    <n v="0.62411797800000002"/>
    <n v="2.75"/>
    <x v="1"/>
    <x v="2"/>
    <n v="0"/>
    <n v="0"/>
    <n v="0"/>
    <n v="0"/>
    <n v="0.42861349799999998"/>
    <n v="2"/>
    <n v="0"/>
    <n v="0"/>
    <n v="600"/>
    <n v="138"/>
    <b v="0"/>
    <s v="None"/>
    <s v="None"/>
  </r>
  <r>
    <x v="8"/>
    <x v="2"/>
    <n v="35"/>
    <n v="72"/>
    <n v="1"/>
    <n v="1"/>
    <n v="0.54956316900000002"/>
    <n v="0"/>
    <n v="35"/>
    <n v="35"/>
    <s v="CUT1"/>
    <n v="0.99609614400000002"/>
    <n v="4.4545454549999999"/>
    <x v="1"/>
    <x v="2"/>
    <n v="0"/>
    <n v="0"/>
    <n v="0"/>
    <n v="0"/>
    <n v="0.50959029899999997"/>
    <n v="2"/>
    <n v="0"/>
    <n v="0"/>
    <n v="600"/>
    <n v="15"/>
    <b v="0"/>
    <s v="None"/>
    <s v="None"/>
  </r>
  <r>
    <x v="8"/>
    <x v="2"/>
    <n v="35"/>
    <n v="72"/>
    <n v="1"/>
    <n v="0.97142857100000002"/>
    <n v="0.47926402099999998"/>
    <n v="0"/>
    <n v="35"/>
    <n v="35"/>
    <s v="CUT1"/>
    <n v="0.71373090699999997"/>
    <n v="1.8"/>
    <x v="1"/>
    <x v="2"/>
    <n v="0"/>
    <n v="0"/>
    <n v="0"/>
    <n v="0"/>
    <n v="0.43558289"/>
    <n v="2"/>
    <n v="0"/>
    <n v="0"/>
    <n v="600"/>
    <n v="89"/>
    <b v="0"/>
    <s v="None"/>
    <s v="None"/>
  </r>
  <r>
    <x v="8"/>
    <x v="2"/>
    <n v="35"/>
    <n v="72"/>
    <n v="0.25"/>
    <n v="0.4"/>
    <n v="0.66995119999999997"/>
    <n v="0"/>
    <n v="35"/>
    <n v="35"/>
    <s v="CUT1"/>
    <n v="1.225662426"/>
    <n v="6.2"/>
    <x v="1"/>
    <x v="2"/>
    <n v="0"/>
    <n v="0"/>
    <n v="0"/>
    <n v="0"/>
    <n v="0.63569301300000003"/>
    <n v="2"/>
    <n v="0"/>
    <n v="0"/>
    <n v="600"/>
    <n v="42"/>
    <b v="0"/>
    <s v="None"/>
    <s v="None"/>
  </r>
  <r>
    <x v="8"/>
    <x v="2"/>
    <n v="35"/>
    <n v="72"/>
    <n v="0.91666666699999999"/>
    <n v="1"/>
    <n v="0.63208293900000001"/>
    <n v="0"/>
    <n v="35"/>
    <n v="35"/>
    <s v="CUT1"/>
    <n v="0.77014127200000004"/>
    <n v="3.6666666669999999"/>
    <x v="1"/>
    <x v="2"/>
    <n v="0"/>
    <n v="0"/>
    <n v="0"/>
    <n v="0"/>
    <n v="0.55226542700000003"/>
    <n v="2"/>
    <n v="0"/>
    <n v="0"/>
    <n v="600"/>
    <n v="0"/>
    <b v="0"/>
    <s v="None"/>
    <s v="None"/>
  </r>
  <r>
    <x v="8"/>
    <x v="3"/>
    <n v="35"/>
    <n v="72"/>
    <n v="0.41666666699999999"/>
    <n v="0.85714285700000004"/>
    <n v="0.63812994999999995"/>
    <n v="0"/>
    <n v="35"/>
    <n v="35"/>
    <s v="CUT1"/>
    <n v="1.008501305"/>
    <n v="4.75"/>
    <x v="1"/>
    <x v="2"/>
    <n v="0"/>
    <n v="0"/>
    <n v="0"/>
    <n v="0"/>
    <n v="0.57132359300000002"/>
    <n v="2"/>
    <n v="0"/>
    <n v="0"/>
    <n v="600"/>
    <n v="138"/>
    <b v="0"/>
    <s v="None"/>
    <s v="None"/>
  </r>
  <r>
    <x v="8"/>
    <x v="3"/>
    <n v="35"/>
    <n v="72"/>
    <n v="0.83333333300000001"/>
    <n v="0.91428571400000003"/>
    <n v="0.61278390900000002"/>
    <n v="0"/>
    <n v="35"/>
    <n v="35"/>
    <s v="CUT1"/>
    <n v="1.0613447199999999"/>
    <n v="4.769230769"/>
    <x v="1"/>
    <x v="2"/>
    <n v="0"/>
    <n v="0"/>
    <n v="0"/>
    <n v="0"/>
    <n v="0.54351533200000002"/>
    <n v="2"/>
    <n v="0"/>
    <n v="0"/>
    <n v="600"/>
    <n v="15"/>
    <b v="0"/>
    <s v="None"/>
    <s v="None"/>
  </r>
  <r>
    <x v="8"/>
    <x v="3"/>
    <n v="35"/>
    <n v="72"/>
    <n v="1"/>
    <n v="0.97142857100000002"/>
    <n v="0.59149909000000001"/>
    <n v="0"/>
    <n v="35"/>
    <n v="35"/>
    <s v="CUT1"/>
    <n v="0.95370052400000005"/>
    <n v="6.6666666670000003"/>
    <x v="1"/>
    <x v="2"/>
    <n v="0"/>
    <n v="0"/>
    <n v="0"/>
    <n v="0"/>
    <n v="0.51674494500000001"/>
    <n v="2"/>
    <n v="0"/>
    <n v="0"/>
    <n v="600"/>
    <n v="89"/>
    <b v="0"/>
    <s v="None"/>
    <s v="None"/>
  </r>
  <r>
    <x v="8"/>
    <x v="3"/>
    <n v="35"/>
    <n v="72"/>
    <n v="0.75"/>
    <n v="0.88571428600000002"/>
    <n v="0.58797311799999996"/>
    <n v="0"/>
    <n v="35"/>
    <n v="35"/>
    <s v="CUT1"/>
    <n v="1.2943256299999999"/>
    <n v="4.9000000000000004"/>
    <x v="1"/>
    <x v="2"/>
    <n v="0"/>
    <n v="0"/>
    <n v="0"/>
    <n v="0"/>
    <n v="0.51861398999999997"/>
    <n v="2"/>
    <n v="0"/>
    <n v="0"/>
    <n v="600"/>
    <n v="42"/>
    <b v="0"/>
    <s v="None"/>
    <s v="None"/>
  </r>
  <r>
    <x v="8"/>
    <x v="3"/>
    <n v="35"/>
    <n v="72"/>
    <n v="0.83333333300000001"/>
    <n v="0.94285714300000001"/>
    <n v="0.98479413999999998"/>
    <n v="0"/>
    <n v="35"/>
    <n v="35"/>
    <s v="CUT1"/>
    <n v="0.84647319600000004"/>
    <n v="6.9"/>
    <x v="1"/>
    <x v="2"/>
    <n v="0"/>
    <n v="0"/>
    <n v="0"/>
    <n v="0"/>
    <n v="0.83665005999999997"/>
    <n v="2"/>
    <n v="0"/>
    <n v="0"/>
    <n v="600"/>
    <n v="0"/>
    <b v="0"/>
    <s v="None"/>
    <s v="None"/>
  </r>
  <r>
    <x v="8"/>
    <x v="0"/>
    <n v="35"/>
    <n v="72"/>
    <n v="0.91666666699999999"/>
    <n v="0.91428571400000003"/>
    <n v="0.43210005800000001"/>
    <n v="0"/>
    <n v="35"/>
    <n v="35"/>
    <s v="CUT1"/>
    <n v="0.52788348100000004"/>
    <n v="3.6666666669999999"/>
    <x v="1"/>
    <x v="16"/>
    <n v="0"/>
    <n v="0"/>
    <n v="0"/>
    <n v="0"/>
    <n v="0.42316741000000002"/>
    <n v="2"/>
    <n v="0"/>
    <n v="0"/>
    <n v="600"/>
    <n v="138"/>
    <b v="0"/>
    <s v="None"/>
    <s v="None"/>
  </r>
  <r>
    <x v="8"/>
    <x v="0"/>
    <n v="35"/>
    <n v="72"/>
    <n v="0.91666666699999999"/>
    <n v="0.91428571400000003"/>
    <n v="0.41972184200000001"/>
    <n v="0"/>
    <n v="35"/>
    <n v="35"/>
    <s v="CUT1"/>
    <n v="0.79155876700000005"/>
    <n v="4.6666666670000003"/>
    <x v="1"/>
    <x v="16"/>
    <n v="0"/>
    <n v="0"/>
    <n v="0"/>
    <n v="0"/>
    <n v="0.41211471500000002"/>
    <n v="2"/>
    <n v="0"/>
    <n v="0"/>
    <n v="600"/>
    <n v="15"/>
    <b v="0"/>
    <s v="None"/>
    <s v="None"/>
  </r>
  <r>
    <x v="8"/>
    <x v="0"/>
    <n v="35"/>
    <n v="72"/>
    <n v="1"/>
    <n v="1"/>
    <n v="0.41424298300000001"/>
    <n v="0"/>
    <n v="35"/>
    <n v="35"/>
    <s v="CUT1"/>
    <n v="0.57013124500000001"/>
    <n v="3"/>
    <x v="1"/>
    <x v="16"/>
    <n v="0"/>
    <n v="0"/>
    <n v="0"/>
    <n v="0"/>
    <n v="0.40719418800000001"/>
    <n v="2"/>
    <n v="0"/>
    <n v="0"/>
    <n v="600"/>
    <n v="89"/>
    <b v="0"/>
    <s v="None"/>
    <s v="None"/>
  </r>
  <r>
    <x v="8"/>
    <x v="0"/>
    <n v="35"/>
    <n v="72"/>
    <n v="0.91666666699999999"/>
    <n v="0.91428571400000003"/>
    <n v="0.40208387400000001"/>
    <n v="0"/>
    <n v="35"/>
    <n v="35"/>
    <s v="CUT1"/>
    <n v="0.55706815899999995"/>
    <n v="4.3333333329999997"/>
    <x v="1"/>
    <x v="16"/>
    <n v="0"/>
    <n v="0"/>
    <n v="0"/>
    <n v="0"/>
    <n v="0.39394039199999997"/>
    <n v="2"/>
    <n v="0"/>
    <n v="0"/>
    <n v="600"/>
    <n v="42"/>
    <b v="0"/>
    <s v="None"/>
    <s v="None"/>
  </r>
  <r>
    <x v="8"/>
    <x v="0"/>
    <n v="35"/>
    <n v="72"/>
    <n v="0.66666666699999999"/>
    <n v="0.94285714300000001"/>
    <n v="0.41577601400000003"/>
    <n v="0"/>
    <n v="35"/>
    <n v="35"/>
    <s v="CUT1"/>
    <n v="0.55699294099999996"/>
    <n v="4"/>
    <x v="1"/>
    <x v="16"/>
    <n v="0"/>
    <n v="0"/>
    <n v="0"/>
    <n v="0"/>
    <n v="0.40828640399999999"/>
    <n v="2"/>
    <n v="0"/>
    <n v="0"/>
    <n v="600"/>
    <n v="0"/>
    <b v="0"/>
    <s v="None"/>
    <s v="None"/>
  </r>
  <r>
    <x v="8"/>
    <x v="1"/>
    <n v="35"/>
    <n v="72"/>
    <n v="1"/>
    <n v="0.97142857100000002"/>
    <n v="0.45381093"/>
    <n v="0"/>
    <n v="35"/>
    <n v="35"/>
    <s v="CUT1"/>
    <n v="1.1463149319999999"/>
    <n v="3.5"/>
    <x v="1"/>
    <x v="16"/>
    <n v="0"/>
    <n v="0"/>
    <n v="0"/>
    <n v="0"/>
    <n v="0.43922170399999999"/>
    <n v="2"/>
    <n v="0"/>
    <n v="0"/>
    <n v="600"/>
    <n v="138"/>
    <b v="0"/>
    <s v="None"/>
    <s v="None"/>
  </r>
  <r>
    <x v="8"/>
    <x v="1"/>
    <n v="35"/>
    <n v="72"/>
    <n v="1"/>
    <n v="0.97142857100000002"/>
    <n v="0.83962893500000002"/>
    <n v="0"/>
    <n v="35"/>
    <n v="35"/>
    <s v="CUT1"/>
    <n v="1.025392284"/>
    <n v="3"/>
    <x v="1"/>
    <x v="16"/>
    <n v="0"/>
    <n v="0"/>
    <n v="0"/>
    <n v="0"/>
    <n v="0.81236979399999998"/>
    <n v="2"/>
    <n v="0"/>
    <n v="0"/>
    <n v="600"/>
    <n v="15"/>
    <b v="0"/>
    <s v="None"/>
    <s v="None"/>
  </r>
  <r>
    <x v="8"/>
    <x v="1"/>
    <n v="35"/>
    <n v="72"/>
    <n v="1"/>
    <n v="1"/>
    <n v="0.49639201199999999"/>
    <n v="0"/>
    <n v="35"/>
    <n v="35"/>
    <s v="CUT1"/>
    <n v="0.73697010299999999"/>
    <n v="3"/>
    <x v="1"/>
    <x v="16"/>
    <n v="0"/>
    <n v="0"/>
    <n v="0"/>
    <n v="0"/>
    <n v="0.46685411300000001"/>
    <n v="2"/>
    <n v="0"/>
    <n v="0"/>
    <n v="600"/>
    <n v="89"/>
    <b v="0"/>
    <s v="None"/>
    <s v="None"/>
  </r>
  <r>
    <x v="8"/>
    <x v="1"/>
    <n v="35"/>
    <n v="72"/>
    <n v="0.83333333300000001"/>
    <n v="1"/>
    <n v="0.41057395899999999"/>
    <n v="0"/>
    <n v="35"/>
    <n v="35"/>
    <s v="CUT1"/>
    <n v="0.55275915600000003"/>
    <n v="3.3333333330000001"/>
    <x v="1"/>
    <x v="16"/>
    <n v="0"/>
    <n v="0"/>
    <n v="0"/>
    <n v="0"/>
    <n v="0.39636573800000002"/>
    <n v="2"/>
    <n v="0"/>
    <n v="0"/>
    <n v="600"/>
    <n v="42"/>
    <b v="0"/>
    <s v="None"/>
    <s v="None"/>
  </r>
  <r>
    <x v="8"/>
    <x v="1"/>
    <n v="35"/>
    <n v="72"/>
    <n v="0.83333333300000001"/>
    <n v="0.85714285700000004"/>
    <n v="0.48050689699999999"/>
    <n v="0"/>
    <n v="35"/>
    <n v="35"/>
    <s v="CUT1"/>
    <n v="0.69715386999999995"/>
    <n v="3.4"/>
    <x v="1"/>
    <x v="16"/>
    <n v="0"/>
    <n v="0"/>
    <n v="0"/>
    <n v="0"/>
    <n v="0.45450764799999999"/>
    <n v="2"/>
    <n v="0"/>
    <n v="0"/>
    <n v="600"/>
    <n v="0"/>
    <b v="0"/>
    <s v="None"/>
    <s v="None"/>
  </r>
  <r>
    <x v="8"/>
    <x v="2"/>
    <n v="35"/>
    <n v="72"/>
    <n v="1"/>
    <n v="0.97142857100000002"/>
    <n v="0.46576213799999999"/>
    <n v="0"/>
    <n v="35"/>
    <n v="35"/>
    <s v="CUT1"/>
    <n v="0.66715035700000003"/>
    <n v="2.75"/>
    <x v="1"/>
    <x v="16"/>
    <n v="0"/>
    <n v="0"/>
    <n v="0"/>
    <n v="0"/>
    <n v="0.42914700700000002"/>
    <n v="2"/>
    <n v="0"/>
    <n v="0"/>
    <n v="600"/>
    <n v="138"/>
    <b v="0"/>
    <s v="None"/>
    <s v="None"/>
  </r>
  <r>
    <x v="8"/>
    <x v="2"/>
    <n v="35"/>
    <n v="72"/>
    <n v="1"/>
    <n v="1"/>
    <n v="1.0257909300000001"/>
    <n v="0"/>
    <n v="35"/>
    <n v="35"/>
    <s v="CUT1"/>
    <n v="1.8833685689999999"/>
    <n v="3.9090909090000001"/>
    <x v="1"/>
    <x v="16"/>
    <n v="0"/>
    <n v="0"/>
    <n v="0"/>
    <n v="0"/>
    <n v="0.98557819999999996"/>
    <n v="2"/>
    <n v="0"/>
    <n v="0"/>
    <n v="600"/>
    <n v="15"/>
    <b v="0"/>
    <s v="None"/>
    <s v="None"/>
  </r>
  <r>
    <x v="8"/>
    <x v="2"/>
    <n v="35"/>
    <n v="72"/>
    <n v="1"/>
    <n v="0.97142857100000002"/>
    <n v="0.52587413800000005"/>
    <n v="0"/>
    <n v="35"/>
    <n v="35"/>
    <s v="CUT1"/>
    <n v="0.593511593"/>
    <n v="1.8"/>
    <x v="1"/>
    <x v="16"/>
    <n v="0"/>
    <n v="0"/>
    <n v="0"/>
    <n v="0"/>
    <n v="0.44016891899999999"/>
    <n v="2"/>
    <n v="0"/>
    <n v="0"/>
    <n v="600"/>
    <n v="89"/>
    <b v="0"/>
    <s v="None"/>
    <s v="None"/>
  </r>
  <r>
    <x v="8"/>
    <x v="2"/>
    <n v="35"/>
    <n v="72"/>
    <n v="0.25"/>
    <n v="0.428571429"/>
    <n v="0.49276590300000001"/>
    <n v="0"/>
    <n v="35"/>
    <n v="35"/>
    <s v="CUT1"/>
    <n v="0.84633029000000004"/>
    <n v="4.5999999999999996"/>
    <x v="1"/>
    <x v="16"/>
    <n v="0"/>
    <n v="0"/>
    <n v="0"/>
    <n v="0"/>
    <n v="0.45842983599999998"/>
    <n v="2"/>
    <n v="0"/>
    <n v="0"/>
    <n v="600"/>
    <n v="42"/>
    <b v="0"/>
    <s v="None"/>
    <s v="None"/>
  </r>
  <r>
    <x v="8"/>
    <x v="2"/>
    <n v="35"/>
    <n v="72"/>
    <n v="0.91666666699999999"/>
    <n v="1"/>
    <n v="0.50367379199999995"/>
    <n v="0"/>
    <n v="35"/>
    <n v="35"/>
    <s v="CUT1"/>
    <n v="0.90838724599999998"/>
    <n v="3.3333333330000001"/>
    <x v="1"/>
    <x v="16"/>
    <n v="0"/>
    <n v="0"/>
    <n v="0"/>
    <n v="0"/>
    <n v="0.46463231300000002"/>
    <n v="2"/>
    <n v="0"/>
    <n v="0"/>
    <n v="600"/>
    <n v="0"/>
    <b v="0"/>
    <s v="None"/>
    <s v="None"/>
  </r>
  <r>
    <x v="8"/>
    <x v="3"/>
    <n v="35"/>
    <n v="72"/>
    <n v="0.41666666699999999"/>
    <n v="0.88571428600000002"/>
    <n v="0.64573597900000002"/>
    <n v="0"/>
    <n v="35"/>
    <n v="35"/>
    <s v="CUT1"/>
    <n v="1.883667867"/>
    <n v="3.9375"/>
    <x v="1"/>
    <x v="16"/>
    <n v="0"/>
    <n v="0"/>
    <n v="0"/>
    <n v="0"/>
    <n v="0.57820463"/>
    <n v="2"/>
    <n v="0"/>
    <n v="0"/>
    <n v="600"/>
    <n v="138"/>
    <b v="0"/>
    <s v="None"/>
    <s v="None"/>
  </r>
  <r>
    <x v="8"/>
    <x v="3"/>
    <n v="35"/>
    <n v="72"/>
    <n v="0.83333333300000001"/>
    <n v="0.91428571400000003"/>
    <n v="0.94368696200000002"/>
    <n v="0"/>
    <n v="35"/>
    <n v="35"/>
    <s v="CUT1"/>
    <n v="1.226297604"/>
    <n v="4.076923077"/>
    <x v="1"/>
    <x v="16"/>
    <n v="0"/>
    <n v="0"/>
    <n v="0"/>
    <n v="0"/>
    <n v="0.80192114000000003"/>
    <n v="2"/>
    <n v="0"/>
    <n v="0"/>
    <n v="600"/>
    <n v="15"/>
    <b v="0"/>
    <s v="None"/>
    <s v="None"/>
  </r>
  <r>
    <x v="8"/>
    <x v="3"/>
    <n v="35"/>
    <n v="72"/>
    <n v="0.91666666699999999"/>
    <n v="0.91428571400000003"/>
    <n v="0.59319996799999997"/>
    <n v="0"/>
    <n v="35"/>
    <n v="35"/>
    <s v="CUT1"/>
    <n v="2.047604416"/>
    <n v="4.5"/>
    <x v="1"/>
    <x v="16"/>
    <n v="0"/>
    <n v="0"/>
    <n v="0"/>
    <n v="0"/>
    <n v="0.51898561899999995"/>
    <n v="2"/>
    <n v="0"/>
    <n v="0"/>
    <n v="600"/>
    <n v="89"/>
    <b v="0"/>
    <s v="None"/>
    <s v="None"/>
  </r>
  <r>
    <x v="8"/>
    <x v="3"/>
    <n v="35"/>
    <n v="72"/>
    <n v="0.75"/>
    <n v="0.88571428600000002"/>
    <n v="0.588979959"/>
    <n v="0"/>
    <n v="35"/>
    <n v="35"/>
    <s v="CUT1"/>
    <n v="1.4870105920000001"/>
    <n v="4.0999999999999996"/>
    <x v="1"/>
    <x v="16"/>
    <n v="0"/>
    <n v="0"/>
    <n v="0"/>
    <n v="0"/>
    <n v="0.52060226499999995"/>
    <n v="2"/>
    <n v="0"/>
    <n v="0"/>
    <n v="600"/>
    <n v="42"/>
    <b v="0"/>
    <s v="None"/>
    <s v="None"/>
  </r>
  <r>
    <x v="8"/>
    <x v="3"/>
    <n v="35"/>
    <n v="72"/>
    <n v="0.83333333300000001"/>
    <n v="0.94285714300000001"/>
    <n v="1.2559659480000001"/>
    <n v="0"/>
    <n v="35"/>
    <n v="35"/>
    <s v="CUT1"/>
    <n v="2.1266835369999999"/>
    <n v="4.7"/>
    <x v="1"/>
    <x v="16"/>
    <n v="0"/>
    <n v="0"/>
    <n v="0"/>
    <n v="0"/>
    <n v="1.0828521499999999"/>
    <n v="2"/>
    <n v="0"/>
    <n v="0"/>
    <n v="600"/>
    <n v="0"/>
    <b v="0"/>
    <s v="None"/>
    <s v="None"/>
  </r>
  <r>
    <x v="9"/>
    <x v="0"/>
    <n v="718"/>
    <n v="27"/>
    <n v="0.32916666700000002"/>
    <n v="0.35236768800000001"/>
    <n v="90.835881950000001"/>
    <n v="0"/>
    <n v="718"/>
    <n v="718"/>
    <s v="CUT1"/>
    <n v="156.9153804"/>
    <n v="2"/>
    <x v="0"/>
    <x v="30"/>
    <n v="0"/>
    <n v="0"/>
    <n v="0"/>
    <n v="0"/>
    <n v="90.746032779999993"/>
    <n v="2"/>
    <n v="1"/>
    <n v="0"/>
    <n v="600"/>
    <n v="138"/>
    <b v="0"/>
    <s v="None"/>
    <s v="None"/>
  </r>
  <r>
    <x v="9"/>
    <x v="0"/>
    <n v="718"/>
    <n v="27"/>
    <n v="0.375"/>
    <n v="0.33704735400000002"/>
    <n v="162.35278009999999"/>
    <n v="0"/>
    <n v="718"/>
    <n v="718"/>
    <s v="CUT1"/>
    <n v="171.43099609999999"/>
    <n v="2"/>
    <x v="0"/>
    <x v="30"/>
    <n v="0"/>
    <n v="0"/>
    <n v="0"/>
    <n v="0"/>
    <n v="162.19293289999999"/>
    <n v="2"/>
    <n v="1"/>
    <n v="0"/>
    <n v="600"/>
    <n v="15"/>
    <b v="0"/>
    <s v="None"/>
    <s v="None"/>
  </r>
  <r>
    <x v="9"/>
    <x v="0"/>
    <n v="718"/>
    <n v="27"/>
    <n v="0.35416666699999999"/>
    <n v="0.34401114199999999"/>
    <n v="159.82034680000001"/>
    <n v="0"/>
    <n v="718"/>
    <n v="718"/>
    <s v="CUT1"/>
    <n v="152.51125020000001"/>
    <n v="2"/>
    <x v="0"/>
    <x v="30"/>
    <n v="0"/>
    <n v="0"/>
    <n v="0"/>
    <n v="0"/>
    <n v="159.66151339999999"/>
    <n v="2"/>
    <n v="1"/>
    <n v="0"/>
    <n v="600"/>
    <n v="89"/>
    <b v="0"/>
    <s v="None"/>
    <s v="None"/>
  </r>
  <r>
    <x v="9"/>
    <x v="0"/>
    <n v="718"/>
    <n v="27"/>
    <n v="0.73750000000000004"/>
    <n v="0.68662952600000005"/>
    <n v="140.43353819999999"/>
    <n v="0"/>
    <n v="718"/>
    <n v="718"/>
    <s v="CUT1"/>
    <n v="151.67635089999999"/>
    <n v="1"/>
    <x v="0"/>
    <x v="30"/>
    <n v="0"/>
    <n v="0"/>
    <n v="0"/>
    <n v="0"/>
    <n v="140.2663105"/>
    <n v="2"/>
    <n v="1"/>
    <n v="0"/>
    <n v="600"/>
    <n v="42"/>
    <b v="0"/>
    <s v="None"/>
    <s v="None"/>
  </r>
  <r>
    <x v="9"/>
    <x v="0"/>
    <n v="718"/>
    <n v="27"/>
    <n v="0.31666666700000001"/>
    <n v="0.35654596100000002"/>
    <n v="134.30015610000001"/>
    <n v="0"/>
    <n v="718"/>
    <n v="718"/>
    <s v="CUT1"/>
    <n v="169.04920369999999"/>
    <n v="2"/>
    <x v="0"/>
    <x v="30"/>
    <n v="0"/>
    <n v="0"/>
    <n v="0"/>
    <n v="0"/>
    <n v="133.9313377"/>
    <n v="2"/>
    <n v="1"/>
    <n v="0"/>
    <n v="600"/>
    <n v="0"/>
    <b v="0"/>
    <s v="None"/>
    <s v="None"/>
  </r>
  <r>
    <x v="9"/>
    <x v="1"/>
    <n v="718"/>
    <n v="27"/>
    <n v="0.32916666700000002"/>
    <n v="0.35236768800000001"/>
    <n v="162.92231509999999"/>
    <n v="0"/>
    <n v="718"/>
    <n v="718"/>
    <s v="CUT1"/>
    <n v="151.88162209999999"/>
    <n v="2"/>
    <x v="0"/>
    <x v="30"/>
    <n v="0"/>
    <n v="0"/>
    <n v="0"/>
    <n v="0"/>
    <n v="162.1871879"/>
    <n v="2"/>
    <n v="1"/>
    <n v="0"/>
    <n v="600"/>
    <n v="138"/>
    <b v="0"/>
    <s v="None"/>
    <s v="None"/>
  </r>
  <r>
    <x v="9"/>
    <x v="1"/>
    <n v="718"/>
    <n v="27"/>
    <n v="0.67500000000000004"/>
    <n v="0.70752089100000004"/>
    <n v="148.00791910000001"/>
    <n v="0"/>
    <n v="718"/>
    <n v="718"/>
    <s v="CUT1"/>
    <n v="154.39087359999999"/>
    <n v="1"/>
    <x v="0"/>
    <x v="30"/>
    <n v="0"/>
    <n v="0"/>
    <n v="0"/>
    <n v="0"/>
    <n v="146.22278990000001"/>
    <n v="2"/>
    <n v="1"/>
    <n v="0"/>
    <n v="600"/>
    <n v="15"/>
    <b v="0"/>
    <s v="None"/>
    <s v="None"/>
  </r>
  <r>
    <x v="9"/>
    <x v="1"/>
    <n v="718"/>
    <n v="27"/>
    <n v="0.35416666699999999"/>
    <n v="0.34401114199999999"/>
    <n v="149.28094010000001"/>
    <n v="0"/>
    <n v="718"/>
    <n v="718"/>
    <s v="CUT1"/>
    <n v="155.80148489999999"/>
    <n v="2"/>
    <x v="0"/>
    <x v="30"/>
    <n v="0"/>
    <n v="0"/>
    <n v="0"/>
    <n v="0"/>
    <n v="149.04706189999999"/>
    <n v="2"/>
    <n v="1"/>
    <n v="0"/>
    <n v="600"/>
    <n v="89"/>
    <b v="0"/>
    <s v="None"/>
    <s v="None"/>
  </r>
  <r>
    <x v="9"/>
    <x v="1"/>
    <n v="718"/>
    <n v="27"/>
    <n v="0.26666666700000002"/>
    <n v="0.37325905300000001"/>
    <n v="146.39109089999999"/>
    <n v="0"/>
    <n v="718"/>
    <n v="718"/>
    <s v="CUT1"/>
    <n v="148.5192097"/>
    <n v="2"/>
    <x v="0"/>
    <x v="30"/>
    <n v="0"/>
    <n v="0"/>
    <n v="0"/>
    <n v="0"/>
    <n v="145.8006968"/>
    <n v="2"/>
    <n v="1"/>
    <n v="0"/>
    <n v="600"/>
    <n v="42"/>
    <b v="0"/>
    <s v="None"/>
    <s v="None"/>
  </r>
  <r>
    <x v="9"/>
    <x v="1"/>
    <n v="718"/>
    <n v="27"/>
    <n v="0.70416666699999997"/>
    <n v="0.69777158800000005"/>
    <n v="116.84840989999999"/>
    <n v="0"/>
    <n v="718"/>
    <n v="718"/>
    <s v="CUT1"/>
    <n v="111.7370985"/>
    <n v="1"/>
    <x v="0"/>
    <x v="30"/>
    <n v="0"/>
    <n v="0"/>
    <n v="0"/>
    <n v="0"/>
    <n v="116.34153379999999"/>
    <n v="2"/>
    <n v="1"/>
    <n v="0"/>
    <n v="600"/>
    <n v="0"/>
    <b v="0"/>
    <s v="None"/>
    <s v="None"/>
  </r>
  <r>
    <x v="9"/>
    <x v="2"/>
    <n v="718"/>
    <n v="27"/>
    <n v="0.32916666700000002"/>
    <n v="0.35236768800000001"/>
    <n v="415.16003699999999"/>
    <n v="0"/>
    <n v="718"/>
    <n v="718"/>
    <s v="CUT1"/>
    <n v="140.28844090000001"/>
    <n v="2"/>
    <x v="0"/>
    <x v="30"/>
    <n v="0"/>
    <n v="0"/>
    <n v="0"/>
    <n v="0"/>
    <n v="411.90329020000001"/>
    <n v="4"/>
    <n v="3"/>
    <n v="0"/>
    <n v="600"/>
    <n v="138"/>
    <b v="0"/>
    <s v="None"/>
    <s v="None"/>
  </r>
  <r>
    <x v="9"/>
    <x v="2"/>
    <n v="718"/>
    <n v="27"/>
    <n v="0.67500000000000004"/>
    <n v="0.70752089100000004"/>
    <n v="128.28663109999999"/>
    <n v="0"/>
    <n v="718"/>
    <n v="718"/>
    <s v="CUT1"/>
    <n v="130.7573094"/>
    <n v="1"/>
    <x v="0"/>
    <x v="30"/>
    <n v="0"/>
    <n v="0"/>
    <n v="0"/>
    <n v="0"/>
    <n v="127.1468158"/>
    <n v="2"/>
    <n v="1"/>
    <n v="0"/>
    <n v="600"/>
    <n v="15"/>
    <b v="0"/>
    <s v="None"/>
    <s v="None"/>
  </r>
  <r>
    <x v="9"/>
    <x v="2"/>
    <n v="718"/>
    <n v="27"/>
    <n v="0.35416666699999999"/>
    <n v="0.34401114199999999"/>
    <n v="134.31624890000001"/>
    <n v="0"/>
    <n v="718"/>
    <n v="718"/>
    <s v="CUT1"/>
    <n v="142.79485299999999"/>
    <n v="2"/>
    <x v="0"/>
    <x v="30"/>
    <n v="0"/>
    <n v="0"/>
    <n v="0"/>
    <n v="0"/>
    <n v="133.615894"/>
    <n v="2"/>
    <n v="1"/>
    <n v="0"/>
    <n v="600"/>
    <n v="89"/>
    <b v="0"/>
    <s v="None"/>
    <s v="None"/>
  </r>
  <r>
    <x v="9"/>
    <x v="2"/>
    <n v="718"/>
    <n v="27"/>
    <n v="0.26666666700000002"/>
    <n v="0.37325905300000001"/>
    <n v="135.34223600000001"/>
    <n v="0"/>
    <n v="718"/>
    <n v="718"/>
    <s v="CUT1"/>
    <n v="139.9189848"/>
    <n v="2"/>
    <x v="0"/>
    <x v="30"/>
    <n v="0"/>
    <n v="0"/>
    <n v="0"/>
    <n v="0"/>
    <n v="134.75187339999999"/>
    <n v="2"/>
    <n v="1"/>
    <n v="0"/>
    <n v="600"/>
    <n v="42"/>
    <b v="0"/>
    <s v="None"/>
    <s v="None"/>
  </r>
  <r>
    <x v="9"/>
    <x v="2"/>
    <n v="718"/>
    <n v="27"/>
    <n v="0.68333333299999999"/>
    <n v="0.64345403899999998"/>
    <n v="37.482100959999997"/>
    <n v="0"/>
    <n v="718"/>
    <n v="718"/>
    <s v="CUT1"/>
    <n v="20.351218020000001"/>
    <n v="0"/>
    <x v="0"/>
    <x v="30"/>
    <n v="0"/>
    <n v="0"/>
    <n v="0"/>
    <n v="0"/>
    <n v="17.550439959999999"/>
    <n v="5"/>
    <n v="1"/>
    <n v="0"/>
    <n v="600"/>
    <n v="0"/>
    <b v="0"/>
    <s v="None"/>
    <s v="None"/>
  </r>
  <r>
    <x v="9"/>
    <x v="3"/>
    <n v="718"/>
    <n v="27"/>
    <n v="0.69166666700000001"/>
    <n v="0.66155988899999996"/>
    <n v="310.55529999999999"/>
    <n v="0"/>
    <n v="718"/>
    <n v="718"/>
    <s v="CUT1"/>
    <n v="317.69776969999998"/>
    <n v="2.7407407410000002"/>
    <x v="0"/>
    <x v="30"/>
    <n v="0"/>
    <n v="0"/>
    <n v="0"/>
    <n v="0"/>
    <n v="305.71011600000003"/>
    <n v="2"/>
    <n v="21"/>
    <n v="0"/>
    <n v="600"/>
    <n v="138"/>
    <b v="0"/>
    <s v="None"/>
    <s v="None"/>
  </r>
  <r>
    <x v="9"/>
    <x v="3"/>
    <n v="718"/>
    <n v="27"/>
    <n v="0.67500000000000004"/>
    <n v="0.70752089100000004"/>
    <n v="335.94002819999997"/>
    <n v="0"/>
    <n v="718"/>
    <n v="718"/>
    <s v="CUT1"/>
    <n v="322.51064409999998"/>
    <n v="1.6666666670000001"/>
    <x v="0"/>
    <x v="30"/>
    <n v="0"/>
    <n v="0"/>
    <n v="0"/>
    <n v="0"/>
    <n v="328.39013540000002"/>
    <n v="2"/>
    <n v="22"/>
    <n v="0"/>
    <n v="600"/>
    <n v="15"/>
    <b v="0"/>
    <s v="None"/>
    <s v="None"/>
  </r>
  <r>
    <x v="9"/>
    <x v="3"/>
    <n v="718"/>
    <n v="27"/>
    <n v="0.70416666699999997"/>
    <n v="0.70891364899999998"/>
    <n v="313.88102579999997"/>
    <n v="0"/>
    <n v="718"/>
    <n v="718"/>
    <s v="CUT1"/>
    <n v="269.39969300000001"/>
    <n v="1.8333333329999999"/>
    <x v="0"/>
    <x v="30"/>
    <n v="0"/>
    <n v="0"/>
    <n v="0"/>
    <n v="0"/>
    <n v="307.56284290000002"/>
    <n v="2"/>
    <n v="19"/>
    <n v="0"/>
    <n v="600"/>
    <n v="89"/>
    <b v="0"/>
    <s v="None"/>
    <s v="None"/>
  </r>
  <r>
    <x v="9"/>
    <x v="3"/>
    <n v="718"/>
    <n v="27"/>
    <n v="0.58750000000000002"/>
    <n v="0.61699164299999998"/>
    <n v="253.74852490000001"/>
    <n v="0"/>
    <n v="718"/>
    <n v="718"/>
    <s v="CUT1"/>
    <n v="271.45064150000002"/>
    <n v="1.6071428569999999"/>
    <x v="0"/>
    <x v="30"/>
    <n v="0"/>
    <n v="0"/>
    <n v="0"/>
    <n v="0"/>
    <n v="249.71516410000001"/>
    <n v="2"/>
    <n v="19"/>
    <n v="0"/>
    <n v="600"/>
    <n v="42"/>
    <b v="0"/>
    <s v="None"/>
    <s v="None"/>
  </r>
  <r>
    <x v="9"/>
    <x v="3"/>
    <n v="718"/>
    <n v="27"/>
    <n v="0.6875"/>
    <n v="0.67688022299999995"/>
    <n v="253.70267419999999"/>
    <n v="0"/>
    <n v="718"/>
    <n v="718"/>
    <s v="CUT1"/>
    <n v="268.7972881"/>
    <n v="2.8"/>
    <x v="0"/>
    <x v="30"/>
    <n v="0"/>
    <n v="0"/>
    <n v="0"/>
    <n v="0"/>
    <n v="250.22575380000001"/>
    <n v="2"/>
    <n v="20"/>
    <n v="0"/>
    <n v="600"/>
    <n v="0"/>
    <b v="0"/>
    <s v="None"/>
    <s v="None"/>
  </r>
  <r>
    <x v="9"/>
    <x v="0"/>
    <n v="718"/>
    <n v="27"/>
    <n v="0.32916666700000002"/>
    <n v="0.35236768800000001"/>
    <n v="114.944464"/>
    <n v="0"/>
    <n v="718"/>
    <n v="718"/>
    <s v="CUT1"/>
    <n v="113.2059981"/>
    <n v="2"/>
    <x v="0"/>
    <x v="31"/>
    <n v="0"/>
    <n v="0"/>
    <n v="0"/>
    <n v="0"/>
    <n v="114.7784802"/>
    <n v="2"/>
    <n v="1"/>
    <n v="0"/>
    <n v="600"/>
    <n v="138"/>
    <b v="0"/>
    <s v="None"/>
    <s v="None"/>
  </r>
  <r>
    <x v="9"/>
    <x v="0"/>
    <n v="718"/>
    <n v="27"/>
    <n v="0.375"/>
    <n v="0.33704735400000002"/>
    <n v="117.0061381"/>
    <n v="0"/>
    <n v="718"/>
    <n v="718"/>
    <s v="CUT1"/>
    <n v="120.9767688"/>
    <n v="2"/>
    <x v="0"/>
    <x v="31"/>
    <n v="0"/>
    <n v="0"/>
    <n v="0"/>
    <n v="0"/>
    <n v="116.9233541"/>
    <n v="2"/>
    <n v="1"/>
    <n v="0"/>
    <n v="600"/>
    <n v="15"/>
    <b v="0"/>
    <s v="None"/>
    <s v="None"/>
  </r>
  <r>
    <x v="9"/>
    <x v="0"/>
    <n v="718"/>
    <n v="27"/>
    <n v="0.35416666699999999"/>
    <n v="0.34401114199999999"/>
    <n v="113.632621"/>
    <n v="0"/>
    <n v="718"/>
    <n v="718"/>
    <s v="CUT1"/>
    <n v="116.43961539999999"/>
    <n v="2"/>
    <x v="0"/>
    <x v="31"/>
    <n v="0"/>
    <n v="0"/>
    <n v="0"/>
    <n v="0"/>
    <n v="113.55177759999999"/>
    <n v="2"/>
    <n v="1"/>
    <n v="0"/>
    <n v="600"/>
    <n v="89"/>
    <b v="0"/>
    <s v="None"/>
    <s v="None"/>
  </r>
  <r>
    <x v="9"/>
    <x v="0"/>
    <n v="718"/>
    <n v="27"/>
    <n v="0.73750000000000004"/>
    <n v="0.68662952600000005"/>
    <n v="112.89821000000001"/>
    <n v="0"/>
    <n v="718"/>
    <n v="718"/>
    <s v="CUT1"/>
    <n v="122.34093970000001"/>
    <n v="1"/>
    <x v="0"/>
    <x v="31"/>
    <n v="0"/>
    <n v="0"/>
    <n v="0"/>
    <n v="0"/>
    <n v="112.8171507"/>
    <n v="2"/>
    <n v="1"/>
    <n v="0"/>
    <n v="600"/>
    <n v="42"/>
    <b v="0"/>
    <s v="None"/>
    <s v="None"/>
  </r>
  <r>
    <x v="9"/>
    <x v="0"/>
    <n v="718"/>
    <n v="27"/>
    <n v="0.31666666700000001"/>
    <n v="0.35654596100000002"/>
    <n v="124.3605211"/>
    <n v="0"/>
    <n v="718"/>
    <n v="718"/>
    <s v="CUT1"/>
    <n v="127.74154540000001"/>
    <n v="2"/>
    <x v="0"/>
    <x v="31"/>
    <n v="0"/>
    <n v="0"/>
    <n v="0"/>
    <n v="0"/>
    <n v="124.28159909999999"/>
    <n v="2"/>
    <n v="1"/>
    <n v="0"/>
    <n v="600"/>
    <n v="0"/>
    <b v="0"/>
    <s v="None"/>
    <s v="None"/>
  </r>
  <r>
    <x v="9"/>
    <x v="1"/>
    <n v="718"/>
    <n v="27"/>
    <n v="0.32916666700000002"/>
    <n v="0.35236768800000001"/>
    <n v="119.858346"/>
    <n v="0"/>
    <n v="718"/>
    <n v="718"/>
    <s v="CUT1"/>
    <n v="118.87238379999999"/>
    <n v="2"/>
    <x v="0"/>
    <x v="31"/>
    <n v="0"/>
    <n v="0"/>
    <n v="0"/>
    <n v="0"/>
    <n v="119.5706469"/>
    <n v="2"/>
    <n v="1"/>
    <n v="0"/>
    <n v="600"/>
    <n v="138"/>
    <b v="0"/>
    <s v="None"/>
    <s v="None"/>
  </r>
  <r>
    <x v="9"/>
    <x v="1"/>
    <n v="718"/>
    <n v="27"/>
    <n v="0.67500000000000004"/>
    <n v="0.70752089100000004"/>
    <n v="114.84481"/>
    <n v="0"/>
    <n v="718"/>
    <n v="718"/>
    <s v="CUT1"/>
    <n v="118.713882"/>
    <n v="1"/>
    <x v="0"/>
    <x v="31"/>
    <n v="0"/>
    <n v="0"/>
    <n v="0"/>
    <n v="0"/>
    <n v="113.43829890000001"/>
    <n v="2"/>
    <n v="1"/>
    <n v="0"/>
    <n v="600"/>
    <n v="15"/>
    <b v="0"/>
    <s v="None"/>
    <s v="None"/>
  </r>
  <r>
    <x v="9"/>
    <x v="1"/>
    <n v="718"/>
    <n v="27"/>
    <n v="0.35416666699999999"/>
    <n v="0.34401114199999999"/>
    <n v="114.15555190000001"/>
    <n v="0"/>
    <n v="718"/>
    <n v="718"/>
    <s v="CUT1"/>
    <n v="114.91708389999999"/>
    <n v="2"/>
    <x v="0"/>
    <x v="31"/>
    <n v="0"/>
    <n v="0"/>
    <n v="0"/>
    <n v="0"/>
    <n v="113.77645579999999"/>
    <n v="2"/>
    <n v="1"/>
    <n v="0"/>
    <n v="600"/>
    <n v="89"/>
    <b v="0"/>
    <s v="None"/>
    <s v="None"/>
  </r>
  <r>
    <x v="9"/>
    <x v="1"/>
    <n v="718"/>
    <n v="27"/>
    <n v="0.26666666700000002"/>
    <n v="0.37325905300000001"/>
    <n v="108.7525849"/>
    <n v="0"/>
    <n v="718"/>
    <n v="718"/>
    <s v="CUT1"/>
    <n v="118.49875489999999"/>
    <n v="2"/>
    <x v="0"/>
    <x v="31"/>
    <n v="0"/>
    <n v="0"/>
    <n v="0"/>
    <n v="0"/>
    <n v="108.1929591"/>
    <n v="2"/>
    <n v="1"/>
    <n v="0"/>
    <n v="600"/>
    <n v="42"/>
    <b v="0"/>
    <s v="None"/>
    <s v="None"/>
  </r>
  <r>
    <x v="9"/>
    <x v="1"/>
    <n v="718"/>
    <n v="27"/>
    <n v="0.70416666699999997"/>
    <n v="0.69777158800000005"/>
    <n v="113.6323488"/>
    <n v="0"/>
    <n v="718"/>
    <n v="718"/>
    <s v="CUT1"/>
    <n v="122.01043660000001"/>
    <n v="1"/>
    <x v="0"/>
    <x v="31"/>
    <n v="0"/>
    <n v="0"/>
    <n v="0"/>
    <n v="0"/>
    <n v="113.3756018"/>
    <n v="2"/>
    <n v="1"/>
    <n v="0"/>
    <n v="600"/>
    <n v="0"/>
    <b v="0"/>
    <s v="None"/>
    <s v="None"/>
  </r>
  <r>
    <x v="9"/>
    <x v="2"/>
    <n v="718"/>
    <n v="27"/>
    <n v="0.32916666700000002"/>
    <n v="0.35236768800000001"/>
    <n v="373.25294179999997"/>
    <n v="0"/>
    <n v="718"/>
    <n v="718"/>
    <s v="CUT1"/>
    <n v="122.29540609999999"/>
    <n v="2"/>
    <x v="0"/>
    <x v="31"/>
    <n v="0"/>
    <n v="0"/>
    <n v="0"/>
    <n v="0"/>
    <n v="369.12243519999998"/>
    <n v="4"/>
    <n v="3"/>
    <n v="0"/>
    <n v="600"/>
    <n v="138"/>
    <b v="0"/>
    <s v="None"/>
    <s v="None"/>
  </r>
  <r>
    <x v="9"/>
    <x v="2"/>
    <n v="718"/>
    <n v="27"/>
    <n v="0.67500000000000004"/>
    <n v="0.70752089100000004"/>
    <n v="110.2878511"/>
    <n v="0"/>
    <n v="718"/>
    <n v="718"/>
    <s v="CUT1"/>
    <n v="115.0296934"/>
    <n v="1"/>
    <x v="0"/>
    <x v="31"/>
    <n v="0"/>
    <n v="0"/>
    <n v="0"/>
    <n v="0"/>
    <n v="109.0846176"/>
    <n v="2"/>
    <n v="1"/>
    <n v="0"/>
    <n v="600"/>
    <n v="15"/>
    <b v="0"/>
    <s v="None"/>
    <s v="None"/>
  </r>
  <r>
    <x v="9"/>
    <x v="2"/>
    <n v="718"/>
    <n v="27"/>
    <n v="0.35416666699999999"/>
    <n v="0.34401114199999999"/>
    <n v="112.16067099999999"/>
    <n v="0"/>
    <n v="718"/>
    <n v="718"/>
    <s v="CUT1"/>
    <n v="113.47540909999999"/>
    <n v="2"/>
    <x v="0"/>
    <x v="31"/>
    <n v="0"/>
    <n v="0"/>
    <n v="0"/>
    <n v="0"/>
    <n v="111.3394478"/>
    <n v="2"/>
    <n v="1"/>
    <n v="0"/>
    <n v="600"/>
    <n v="89"/>
    <b v="0"/>
    <s v="None"/>
    <s v="None"/>
  </r>
  <r>
    <x v="9"/>
    <x v="2"/>
    <n v="718"/>
    <n v="27"/>
    <n v="0.26666666700000002"/>
    <n v="0.37325905300000001"/>
    <n v="121.30201510000001"/>
    <n v="0"/>
    <n v="718"/>
    <n v="718"/>
    <s v="CUT1"/>
    <n v="126.154652"/>
    <n v="2"/>
    <x v="0"/>
    <x v="31"/>
    <n v="0"/>
    <n v="0"/>
    <n v="0"/>
    <n v="0"/>
    <n v="120.7346115"/>
    <n v="2"/>
    <n v="1"/>
    <n v="0"/>
    <n v="600"/>
    <n v="42"/>
    <b v="0"/>
    <s v="None"/>
    <s v="None"/>
  </r>
  <r>
    <x v="9"/>
    <x v="2"/>
    <n v="718"/>
    <n v="27"/>
    <n v="0.68333333299999999"/>
    <n v="0.64345403899999998"/>
    <n v="27.881695029999999"/>
    <n v="0"/>
    <n v="718"/>
    <n v="718"/>
    <s v="CUT1"/>
    <n v="13.18811797"/>
    <n v="0"/>
    <x v="0"/>
    <x v="31"/>
    <n v="0"/>
    <n v="0"/>
    <n v="0"/>
    <n v="0"/>
    <n v="14.96944465"/>
    <n v="5"/>
    <n v="1"/>
    <n v="0"/>
    <n v="600"/>
    <n v="0"/>
    <b v="0"/>
    <s v="None"/>
    <s v="None"/>
  </r>
  <r>
    <x v="9"/>
    <x v="3"/>
    <n v="718"/>
    <n v="27"/>
    <n v="0.69166666700000001"/>
    <n v="0.66434540399999997"/>
    <n v="248.074162"/>
    <n v="0"/>
    <n v="718"/>
    <n v="718"/>
    <s v="CUT1"/>
    <n v="235.3138318"/>
    <n v="2.7407407410000002"/>
    <x v="0"/>
    <x v="31"/>
    <n v="0"/>
    <n v="0"/>
    <n v="0"/>
    <n v="0"/>
    <n v="243.1830818"/>
    <n v="2"/>
    <n v="21"/>
    <n v="0"/>
    <n v="600"/>
    <n v="138"/>
    <b v="0"/>
    <s v="None"/>
    <s v="None"/>
  </r>
  <r>
    <x v="9"/>
    <x v="3"/>
    <n v="718"/>
    <n v="27"/>
    <n v="0.66666666699999999"/>
    <n v="0.66713091899999999"/>
    <n v="243.5935819"/>
    <n v="0"/>
    <n v="718"/>
    <n v="718"/>
    <s v="CUT1"/>
    <n v="256.46229410000001"/>
    <n v="1.875"/>
    <x v="0"/>
    <x v="31"/>
    <n v="0"/>
    <n v="0"/>
    <n v="0"/>
    <n v="0"/>
    <n v="237.66484869999999"/>
    <n v="2"/>
    <n v="22"/>
    <n v="0"/>
    <n v="600"/>
    <n v="15"/>
    <b v="0"/>
    <s v="None"/>
    <s v="None"/>
  </r>
  <r>
    <x v="9"/>
    <x v="3"/>
    <n v="718"/>
    <n v="27"/>
    <n v="0.7"/>
    <n v="0.69637883"/>
    <n v="273.1457939"/>
    <n v="0"/>
    <n v="718"/>
    <n v="718"/>
    <s v="CUT1"/>
    <n v="250.6022543"/>
    <n v="1.8333333329999999"/>
    <x v="0"/>
    <x v="31"/>
    <n v="0"/>
    <n v="0"/>
    <n v="0"/>
    <n v="0"/>
    <n v="267.328845"/>
    <n v="2"/>
    <n v="19"/>
    <n v="0"/>
    <n v="600"/>
    <n v="89"/>
    <b v="0"/>
    <s v="None"/>
    <s v="None"/>
  </r>
  <r>
    <x v="9"/>
    <x v="3"/>
    <n v="718"/>
    <n v="27"/>
    <n v="0.58750000000000002"/>
    <n v="0.61699164299999998"/>
    <n v="245.2256629"/>
    <n v="0"/>
    <n v="718"/>
    <n v="718"/>
    <s v="CUT1"/>
    <n v="256.48971060000002"/>
    <n v="1.6071428569999999"/>
    <x v="0"/>
    <x v="31"/>
    <n v="0"/>
    <n v="0"/>
    <n v="0"/>
    <n v="0"/>
    <n v="241.0921635"/>
    <n v="2"/>
    <n v="19"/>
    <n v="0"/>
    <n v="600"/>
    <n v="42"/>
    <b v="0"/>
    <s v="None"/>
    <s v="None"/>
  </r>
  <r>
    <x v="9"/>
    <x v="3"/>
    <n v="718"/>
    <n v="27"/>
    <n v="0.70833333300000001"/>
    <n v="0.69916434500000002"/>
    <n v="240.20943589999999"/>
    <n v="0"/>
    <n v="718"/>
    <n v="718"/>
    <s v="CUT1"/>
    <n v="273.65621099999998"/>
    <n v="2.8"/>
    <x v="0"/>
    <x v="31"/>
    <n v="0"/>
    <n v="0"/>
    <n v="0"/>
    <n v="0"/>
    <n v="236.2389465"/>
    <n v="2"/>
    <n v="20"/>
    <n v="0"/>
    <n v="600"/>
    <n v="0"/>
    <b v="0"/>
    <s v="None"/>
    <s v="None"/>
  </r>
  <r>
    <x v="9"/>
    <x v="0"/>
    <n v="718"/>
    <n v="27"/>
    <n v="0.32916666700000002"/>
    <n v="0.35236768800000001"/>
    <n v="110.544944"/>
    <n v="0"/>
    <n v="718"/>
    <n v="718"/>
    <s v="CUT1"/>
    <n v="117.78445739999999"/>
    <n v="2"/>
    <x v="0"/>
    <x v="22"/>
    <n v="0"/>
    <n v="0"/>
    <n v="0"/>
    <n v="0"/>
    <n v="110.4641536"/>
    <n v="2"/>
    <n v="1"/>
    <n v="0"/>
    <n v="600"/>
    <n v="138"/>
    <b v="0"/>
    <s v="None"/>
    <s v="None"/>
  </r>
  <r>
    <x v="9"/>
    <x v="0"/>
    <n v="718"/>
    <n v="27"/>
    <n v="0.375"/>
    <n v="0.33704735400000002"/>
    <n v="116.6118991"/>
    <n v="0"/>
    <n v="718"/>
    <n v="718"/>
    <s v="CUT1"/>
    <n v="119.7707399"/>
    <n v="2"/>
    <x v="0"/>
    <x v="22"/>
    <n v="0"/>
    <n v="0"/>
    <n v="0"/>
    <n v="0"/>
    <n v="116.43831729999999"/>
    <n v="2"/>
    <n v="1"/>
    <n v="0"/>
    <n v="600"/>
    <n v="15"/>
    <b v="0"/>
    <s v="None"/>
    <s v="None"/>
  </r>
  <r>
    <x v="9"/>
    <x v="0"/>
    <n v="718"/>
    <n v="27"/>
    <n v="0.35416666699999999"/>
    <n v="0.34401114199999999"/>
    <n v="121.6740649"/>
    <n v="0"/>
    <n v="718"/>
    <n v="718"/>
    <s v="CUT1"/>
    <n v="112.6561758"/>
    <n v="2"/>
    <x v="0"/>
    <x v="22"/>
    <n v="0"/>
    <n v="0"/>
    <n v="0"/>
    <n v="0"/>
    <n v="121.5019917"/>
    <n v="2"/>
    <n v="1"/>
    <n v="0"/>
    <n v="600"/>
    <n v="89"/>
    <b v="0"/>
    <s v="None"/>
    <s v="None"/>
  </r>
  <r>
    <x v="9"/>
    <x v="0"/>
    <n v="718"/>
    <n v="27"/>
    <n v="0.73750000000000004"/>
    <n v="0.68662952600000005"/>
    <n v="114.369894"/>
    <n v="0"/>
    <n v="718"/>
    <n v="718"/>
    <s v="CUT1"/>
    <n v="117.69829420000001"/>
    <n v="1"/>
    <x v="0"/>
    <x v="22"/>
    <n v="0"/>
    <n v="0"/>
    <n v="0"/>
    <n v="0"/>
    <n v="114.28793"/>
    <n v="2"/>
    <n v="1"/>
    <n v="0"/>
    <n v="600"/>
    <n v="42"/>
    <b v="0"/>
    <s v="None"/>
    <s v="None"/>
  </r>
  <r>
    <x v="9"/>
    <x v="0"/>
    <n v="718"/>
    <n v="27"/>
    <n v="0.31666666700000001"/>
    <n v="0.35654596100000002"/>
    <n v="111.61690710000001"/>
    <n v="0"/>
    <n v="718"/>
    <n v="718"/>
    <s v="CUT1"/>
    <n v="127.52779150000001"/>
    <n v="2"/>
    <x v="0"/>
    <x v="22"/>
    <n v="0"/>
    <n v="0"/>
    <n v="0"/>
    <n v="0"/>
    <n v="111.53978669999999"/>
    <n v="2"/>
    <n v="1"/>
    <n v="0"/>
    <n v="600"/>
    <n v="0"/>
    <b v="0"/>
    <s v="None"/>
    <s v="None"/>
  </r>
  <r>
    <x v="9"/>
    <x v="1"/>
    <n v="718"/>
    <n v="27"/>
    <n v="0.32916666700000002"/>
    <n v="0.35236768800000001"/>
    <n v="110.3438261"/>
    <n v="0"/>
    <n v="718"/>
    <n v="718"/>
    <s v="CUT1"/>
    <n v="109.5176941"/>
    <n v="2"/>
    <x v="0"/>
    <x v="22"/>
    <n v="0"/>
    <n v="0"/>
    <n v="0"/>
    <n v="0"/>
    <n v="109.8092585"/>
    <n v="2"/>
    <n v="1"/>
    <n v="0"/>
    <n v="600"/>
    <n v="138"/>
    <b v="0"/>
    <s v="None"/>
    <s v="None"/>
  </r>
  <r>
    <x v="9"/>
    <x v="1"/>
    <n v="718"/>
    <n v="27"/>
    <n v="0.67500000000000004"/>
    <n v="0.70752089100000004"/>
    <n v="107.07749509999999"/>
    <n v="0"/>
    <n v="718"/>
    <n v="718"/>
    <s v="CUT1"/>
    <n v="107.72547160000001"/>
    <n v="1"/>
    <x v="0"/>
    <x v="22"/>
    <n v="0"/>
    <n v="0"/>
    <n v="0"/>
    <n v="0"/>
    <n v="105.8381808"/>
    <n v="2"/>
    <n v="1"/>
    <n v="0"/>
    <n v="600"/>
    <n v="15"/>
    <b v="0"/>
    <s v="None"/>
    <s v="None"/>
  </r>
  <r>
    <x v="9"/>
    <x v="1"/>
    <n v="718"/>
    <n v="27"/>
    <n v="0.35416666699999999"/>
    <n v="0.34401114199999999"/>
    <n v="108.34191989999999"/>
    <n v="0"/>
    <n v="718"/>
    <n v="718"/>
    <s v="CUT1"/>
    <n v="122.80946059999999"/>
    <n v="2"/>
    <x v="0"/>
    <x v="22"/>
    <n v="0"/>
    <n v="0"/>
    <n v="0"/>
    <n v="0"/>
    <n v="108.1114623"/>
    <n v="2"/>
    <n v="1"/>
    <n v="0"/>
    <n v="600"/>
    <n v="89"/>
    <b v="0"/>
    <s v="None"/>
    <s v="None"/>
  </r>
  <r>
    <x v="9"/>
    <x v="1"/>
    <n v="718"/>
    <n v="27"/>
    <n v="0.26666666700000002"/>
    <n v="0.37325905300000001"/>
    <n v="110.136673"/>
    <n v="0"/>
    <n v="718"/>
    <n v="718"/>
    <s v="CUT1"/>
    <n v="116.2089007"/>
    <n v="2"/>
    <x v="0"/>
    <x v="22"/>
    <n v="0"/>
    <n v="0"/>
    <n v="0"/>
    <n v="0"/>
    <n v="109.8190792"/>
    <n v="2"/>
    <n v="1"/>
    <n v="0"/>
    <n v="600"/>
    <n v="42"/>
    <b v="0"/>
    <s v="None"/>
    <s v="None"/>
  </r>
  <r>
    <x v="9"/>
    <x v="1"/>
    <n v="718"/>
    <n v="27"/>
    <n v="0.70416666699999997"/>
    <n v="0.69777158800000005"/>
    <n v="116.967648"/>
    <n v="0"/>
    <n v="718"/>
    <n v="718"/>
    <s v="CUT1"/>
    <n v="125.5296704"/>
    <n v="1"/>
    <x v="0"/>
    <x v="22"/>
    <n v="0"/>
    <n v="0"/>
    <n v="0"/>
    <n v="0"/>
    <n v="116.7181633"/>
    <n v="2"/>
    <n v="1"/>
    <n v="0"/>
    <n v="600"/>
    <n v="0"/>
    <b v="0"/>
    <s v="None"/>
    <s v="None"/>
  </r>
  <r>
    <x v="9"/>
    <x v="2"/>
    <n v="718"/>
    <n v="27"/>
    <n v="0.32916666700000002"/>
    <n v="0.35236768800000001"/>
    <n v="352.6634469"/>
    <n v="0"/>
    <n v="718"/>
    <n v="718"/>
    <s v="CUT1"/>
    <n v="126.25145999999999"/>
    <n v="2"/>
    <x v="0"/>
    <x v="22"/>
    <n v="0"/>
    <n v="0"/>
    <n v="0"/>
    <n v="0"/>
    <n v="349.05844539999998"/>
    <n v="4"/>
    <n v="3"/>
    <n v="0"/>
    <n v="600"/>
    <n v="138"/>
    <b v="0"/>
    <s v="None"/>
    <s v="None"/>
  </r>
  <r>
    <x v="9"/>
    <x v="2"/>
    <n v="718"/>
    <n v="27"/>
    <n v="0.67500000000000004"/>
    <n v="0.70752089100000004"/>
    <n v="114.61007499999999"/>
    <n v="0"/>
    <n v="718"/>
    <n v="718"/>
    <s v="CUT1"/>
    <n v="127.7902824"/>
    <n v="1"/>
    <x v="0"/>
    <x v="22"/>
    <n v="0"/>
    <n v="0"/>
    <n v="0"/>
    <n v="0"/>
    <n v="114.0400741"/>
    <n v="2"/>
    <n v="1"/>
    <n v="0"/>
    <n v="600"/>
    <n v="15"/>
    <b v="0"/>
    <s v="None"/>
    <s v="None"/>
  </r>
  <r>
    <x v="9"/>
    <x v="2"/>
    <n v="718"/>
    <n v="27"/>
    <n v="0.35416666699999999"/>
    <n v="0.34401114199999999"/>
    <n v="117.400841"/>
    <n v="0"/>
    <n v="718"/>
    <n v="718"/>
    <s v="CUT1"/>
    <n v="121.86882079999999"/>
    <n v="2"/>
    <x v="0"/>
    <x v="22"/>
    <n v="0"/>
    <n v="0"/>
    <n v="0"/>
    <n v="0"/>
    <n v="116.8018671"/>
    <n v="2"/>
    <n v="1"/>
    <n v="0"/>
    <n v="600"/>
    <n v="89"/>
    <b v="0"/>
    <s v="None"/>
    <s v="None"/>
  </r>
  <r>
    <x v="9"/>
    <x v="2"/>
    <n v="718"/>
    <n v="27"/>
    <n v="0.26666666700000002"/>
    <n v="0.37325905300000001"/>
    <n v="124.4696381"/>
    <n v="0"/>
    <n v="718"/>
    <n v="718"/>
    <s v="CUT1"/>
    <n v="129.05698949999999"/>
    <n v="2"/>
    <x v="0"/>
    <x v="22"/>
    <n v="0"/>
    <n v="0"/>
    <n v="0"/>
    <n v="0"/>
    <n v="123.9121371"/>
    <n v="2"/>
    <n v="1"/>
    <n v="0"/>
    <n v="600"/>
    <n v="42"/>
    <b v="0"/>
    <s v="None"/>
    <s v="None"/>
  </r>
  <r>
    <x v="9"/>
    <x v="2"/>
    <n v="718"/>
    <n v="27"/>
    <n v="0.68333333299999999"/>
    <n v="0.64345403899999998"/>
    <n v="27.58538914"/>
    <n v="0"/>
    <n v="718"/>
    <n v="718"/>
    <s v="CUT1"/>
    <n v="13.46144887"/>
    <n v="0"/>
    <x v="0"/>
    <x v="22"/>
    <n v="0"/>
    <n v="0"/>
    <n v="0"/>
    <n v="0"/>
    <n v="14.094579250000001"/>
    <n v="5"/>
    <n v="1"/>
    <n v="0"/>
    <n v="600"/>
    <n v="0"/>
    <b v="0"/>
    <s v="None"/>
    <s v="None"/>
  </r>
  <r>
    <x v="9"/>
    <x v="3"/>
    <n v="718"/>
    <n v="27"/>
    <n v="0.69166666700000001"/>
    <n v="0.66434540399999997"/>
    <n v="247.89169290000001"/>
    <n v="0"/>
    <n v="718"/>
    <n v="718"/>
    <s v="CUT1"/>
    <n v="250.1378607"/>
    <n v="2.7407407410000002"/>
    <x v="0"/>
    <x v="22"/>
    <n v="0"/>
    <n v="0"/>
    <n v="0"/>
    <n v="0"/>
    <n v="242.26638579999999"/>
    <n v="2"/>
    <n v="21"/>
    <n v="0"/>
    <n v="600"/>
    <n v="138"/>
    <b v="0"/>
    <s v="None"/>
    <s v="None"/>
  </r>
  <r>
    <x v="9"/>
    <x v="3"/>
    <n v="718"/>
    <n v="27"/>
    <n v="0.66666666699999999"/>
    <n v="0.66713091899999999"/>
    <n v="231.4943001"/>
    <n v="0"/>
    <n v="718"/>
    <n v="718"/>
    <s v="CUT1"/>
    <n v="250.28247730000001"/>
    <n v="1.875"/>
    <x v="0"/>
    <x v="22"/>
    <n v="0"/>
    <n v="0"/>
    <n v="0"/>
    <n v="0"/>
    <n v="227.06076340000001"/>
    <n v="2"/>
    <n v="22"/>
    <n v="0"/>
    <n v="600"/>
    <n v="15"/>
    <b v="0"/>
    <s v="None"/>
    <s v="None"/>
  </r>
  <r>
    <x v="9"/>
    <x v="3"/>
    <n v="718"/>
    <n v="27"/>
    <n v="0.7"/>
    <n v="0.69637883"/>
    <n v="241.45730499999999"/>
    <n v="0"/>
    <n v="718"/>
    <n v="718"/>
    <s v="CUT1"/>
    <n v="248.36604439999999"/>
    <n v="1.8333333329999999"/>
    <x v="0"/>
    <x v="22"/>
    <n v="0"/>
    <n v="0"/>
    <n v="0"/>
    <n v="0"/>
    <n v="237.81125489999999"/>
    <n v="2"/>
    <n v="19"/>
    <n v="0"/>
    <n v="600"/>
    <n v="89"/>
    <b v="0"/>
    <s v="None"/>
    <s v="None"/>
  </r>
  <r>
    <x v="9"/>
    <x v="3"/>
    <n v="718"/>
    <n v="27"/>
    <n v="0.58750000000000002"/>
    <n v="0.61699164299999998"/>
    <n v="255.9543381"/>
    <n v="0"/>
    <n v="718"/>
    <n v="718"/>
    <s v="CUT1"/>
    <n v="250.6183455"/>
    <n v="1.6071428569999999"/>
    <x v="0"/>
    <x v="22"/>
    <n v="0"/>
    <n v="0"/>
    <n v="0"/>
    <n v="0"/>
    <n v="250.15658920000001"/>
    <n v="2"/>
    <n v="19"/>
    <n v="0"/>
    <n v="600"/>
    <n v="42"/>
    <b v="0"/>
    <s v="None"/>
    <s v="None"/>
  </r>
  <r>
    <x v="9"/>
    <x v="3"/>
    <n v="718"/>
    <n v="27"/>
    <n v="0.70833333300000001"/>
    <n v="0.69916434500000002"/>
    <n v="252.67766399999999"/>
    <n v="0"/>
    <n v="718"/>
    <n v="718"/>
    <s v="CUT1"/>
    <n v="262.39382810000001"/>
    <n v="2.8"/>
    <x v="0"/>
    <x v="22"/>
    <n v="0"/>
    <n v="0"/>
    <n v="0"/>
    <n v="0"/>
    <n v="248.52111400000001"/>
    <n v="2"/>
    <n v="20"/>
    <n v="0"/>
    <n v="600"/>
    <n v="0"/>
    <b v="0"/>
    <s v="None"/>
    <s v="None"/>
  </r>
  <r>
    <x v="9"/>
    <x v="0"/>
    <n v="718"/>
    <n v="27"/>
    <n v="0.32916666700000002"/>
    <n v="0.35236768800000001"/>
    <n v="109.8678961"/>
    <n v="0"/>
    <n v="718"/>
    <n v="718"/>
    <s v="CUT1"/>
    <n v="115.4556104"/>
    <n v="2"/>
    <x v="0"/>
    <x v="0"/>
    <n v="0"/>
    <n v="0"/>
    <n v="0"/>
    <n v="0"/>
    <n v="109.69651589999999"/>
    <n v="2"/>
    <n v="1"/>
    <n v="0"/>
    <n v="600"/>
    <n v="138"/>
    <b v="0"/>
    <s v="None"/>
    <s v="None"/>
  </r>
  <r>
    <x v="9"/>
    <x v="0"/>
    <n v="718"/>
    <n v="27"/>
    <n v="0.375"/>
    <n v="0.33704735400000002"/>
    <n v="107.524327"/>
    <n v="0"/>
    <n v="718"/>
    <n v="718"/>
    <s v="CUT1"/>
    <n v="116.07289919999999"/>
    <n v="2"/>
    <x v="0"/>
    <x v="0"/>
    <n v="0"/>
    <n v="0"/>
    <n v="0"/>
    <n v="0"/>
    <n v="107.4422881"/>
    <n v="2"/>
    <n v="1"/>
    <n v="0"/>
    <n v="600"/>
    <n v="15"/>
    <b v="0"/>
    <s v="None"/>
    <s v="None"/>
  </r>
  <r>
    <x v="9"/>
    <x v="0"/>
    <n v="718"/>
    <n v="27"/>
    <n v="0.35416666699999999"/>
    <n v="0.34401114199999999"/>
    <n v="107.0565491"/>
    <n v="0"/>
    <n v="718"/>
    <n v="718"/>
    <s v="CUT1"/>
    <n v="119.71125379999999"/>
    <n v="2"/>
    <x v="0"/>
    <x v="0"/>
    <n v="0"/>
    <n v="0"/>
    <n v="0"/>
    <n v="0"/>
    <n v="106.9765167"/>
    <n v="2"/>
    <n v="1"/>
    <n v="0"/>
    <n v="600"/>
    <n v="89"/>
    <b v="0"/>
    <s v="None"/>
    <s v="None"/>
  </r>
  <r>
    <x v="9"/>
    <x v="0"/>
    <n v="718"/>
    <n v="27"/>
    <n v="0.73750000000000004"/>
    <n v="0.68662952600000005"/>
    <n v="109.77616"/>
    <n v="0"/>
    <n v="718"/>
    <n v="718"/>
    <s v="CUT1"/>
    <n v="123.14095880000001"/>
    <n v="1"/>
    <x v="0"/>
    <x v="0"/>
    <n v="0"/>
    <n v="0"/>
    <n v="0"/>
    <n v="0"/>
    <n v="109.6915491"/>
    <n v="2"/>
    <n v="1"/>
    <n v="0"/>
    <n v="600"/>
    <n v="42"/>
    <b v="0"/>
    <s v="None"/>
    <s v="None"/>
  </r>
  <r>
    <x v="9"/>
    <x v="0"/>
    <n v="718"/>
    <n v="27"/>
    <n v="0.31666666700000001"/>
    <n v="0.35654596100000002"/>
    <n v="116.459743"/>
    <n v="0"/>
    <n v="718"/>
    <n v="718"/>
    <s v="CUT1"/>
    <n v="117.09211670000001"/>
    <n v="2"/>
    <x v="0"/>
    <x v="0"/>
    <n v="0"/>
    <n v="0"/>
    <n v="0"/>
    <n v="0"/>
    <n v="116.382491"/>
    <n v="2"/>
    <n v="1"/>
    <n v="0"/>
    <n v="600"/>
    <n v="0"/>
    <b v="0"/>
    <s v="None"/>
    <s v="None"/>
  </r>
  <r>
    <x v="9"/>
    <x v="1"/>
    <n v="718"/>
    <n v="27"/>
    <n v="0.32916666700000002"/>
    <n v="0.35236768800000001"/>
    <n v="105.5959921"/>
    <n v="0"/>
    <n v="718"/>
    <n v="718"/>
    <s v="CUT1"/>
    <n v="102.9558667"/>
    <n v="2"/>
    <x v="0"/>
    <x v="0"/>
    <n v="0"/>
    <n v="0"/>
    <n v="0"/>
    <n v="0"/>
    <n v="105.0683483"/>
    <n v="2"/>
    <n v="1"/>
    <n v="0"/>
    <n v="600"/>
    <n v="138"/>
    <b v="0"/>
    <s v="None"/>
    <s v="None"/>
  </r>
  <r>
    <x v="9"/>
    <x v="1"/>
    <n v="718"/>
    <n v="27"/>
    <n v="0.67500000000000004"/>
    <n v="0.70752089100000004"/>
    <n v="98.073283910000001"/>
    <n v="0"/>
    <n v="718"/>
    <n v="718"/>
    <s v="CUT1"/>
    <n v="100.9859964"/>
    <n v="1"/>
    <x v="0"/>
    <x v="0"/>
    <n v="0"/>
    <n v="0"/>
    <n v="0"/>
    <n v="0"/>
    <n v="97.023873820000006"/>
    <n v="2"/>
    <n v="1"/>
    <n v="0"/>
    <n v="600"/>
    <n v="15"/>
    <b v="0"/>
    <s v="None"/>
    <s v="None"/>
  </r>
  <r>
    <x v="9"/>
    <x v="1"/>
    <n v="718"/>
    <n v="27"/>
    <n v="0.35416666699999999"/>
    <n v="0.34401114199999999"/>
    <n v="98.525224919999999"/>
    <n v="0"/>
    <n v="718"/>
    <n v="718"/>
    <s v="CUT1"/>
    <n v="106.90748670000001"/>
    <n v="2"/>
    <x v="0"/>
    <x v="0"/>
    <n v="0"/>
    <n v="0"/>
    <n v="0"/>
    <n v="0"/>
    <n v="98.291577430000004"/>
    <n v="2"/>
    <n v="1"/>
    <n v="0"/>
    <n v="600"/>
    <n v="89"/>
    <b v="0"/>
    <s v="None"/>
    <s v="None"/>
  </r>
  <r>
    <x v="9"/>
    <x v="1"/>
    <n v="718"/>
    <n v="27"/>
    <n v="0.26666666700000002"/>
    <n v="0.37325905300000001"/>
    <n v="104.7304039"/>
    <n v="0"/>
    <n v="718"/>
    <n v="718"/>
    <s v="CUT1"/>
    <n v="108.4999067"/>
    <n v="2"/>
    <x v="0"/>
    <x v="0"/>
    <n v="0"/>
    <n v="0"/>
    <n v="0"/>
    <n v="0"/>
    <n v="104.4517642"/>
    <n v="2"/>
    <n v="1"/>
    <n v="0"/>
    <n v="600"/>
    <n v="42"/>
    <b v="0"/>
    <s v="None"/>
    <s v="None"/>
  </r>
  <r>
    <x v="9"/>
    <x v="1"/>
    <n v="718"/>
    <n v="27"/>
    <n v="0.70416666699999997"/>
    <n v="0.69777158800000005"/>
    <n v="105.553314"/>
    <n v="0"/>
    <n v="718"/>
    <n v="718"/>
    <s v="CUT1"/>
    <n v="105.7212452"/>
    <n v="1"/>
    <x v="0"/>
    <x v="0"/>
    <n v="0"/>
    <n v="0"/>
    <n v="0"/>
    <n v="0"/>
    <n v="105.2971343"/>
    <n v="2"/>
    <n v="1"/>
    <n v="0"/>
    <n v="600"/>
    <n v="0"/>
    <b v="0"/>
    <s v="None"/>
    <s v="None"/>
  </r>
  <r>
    <x v="9"/>
    <x v="2"/>
    <n v="718"/>
    <n v="27"/>
    <n v="0.32916666700000002"/>
    <n v="0.35236768800000001"/>
    <n v="332.47786619999999"/>
    <n v="0"/>
    <n v="718"/>
    <n v="718"/>
    <s v="CUT1"/>
    <n v="112.410737"/>
    <n v="2"/>
    <x v="0"/>
    <x v="0"/>
    <n v="0"/>
    <n v="0"/>
    <n v="0"/>
    <n v="0"/>
    <n v="327.03881369999999"/>
    <n v="4"/>
    <n v="3"/>
    <n v="0"/>
    <n v="600"/>
    <n v="138"/>
    <b v="0"/>
    <s v="None"/>
    <s v="None"/>
  </r>
  <r>
    <x v="9"/>
    <x v="2"/>
    <n v="718"/>
    <n v="27"/>
    <n v="0.67500000000000004"/>
    <n v="0.70752089100000004"/>
    <n v="103.048564"/>
    <n v="0"/>
    <n v="718"/>
    <n v="718"/>
    <s v="CUT1"/>
    <n v="105.3582875"/>
    <n v="1"/>
    <x v="0"/>
    <x v="0"/>
    <n v="0"/>
    <n v="0"/>
    <n v="0"/>
    <n v="0"/>
    <n v="102.49100060000001"/>
    <n v="2"/>
    <n v="1"/>
    <n v="0"/>
    <n v="600"/>
    <n v="15"/>
    <b v="0"/>
    <s v="None"/>
    <s v="None"/>
  </r>
  <r>
    <x v="9"/>
    <x v="2"/>
    <n v="718"/>
    <n v="27"/>
    <n v="0.35416666699999999"/>
    <n v="0.34401114199999999"/>
    <n v="111.46446899999999"/>
    <n v="0"/>
    <n v="718"/>
    <n v="718"/>
    <s v="CUT1"/>
    <n v="135.97180950000001"/>
    <n v="2"/>
    <x v="0"/>
    <x v="0"/>
    <n v="0"/>
    <n v="0"/>
    <n v="0"/>
    <n v="0"/>
    <n v="110.86334429999999"/>
    <n v="2"/>
    <n v="1"/>
    <n v="0"/>
    <n v="600"/>
    <n v="89"/>
    <b v="0"/>
    <s v="None"/>
    <s v="None"/>
  </r>
  <r>
    <x v="9"/>
    <x v="2"/>
    <n v="718"/>
    <n v="27"/>
    <n v="0.26666666700000002"/>
    <n v="0.37325905300000001"/>
    <n v="135.346395"/>
    <n v="0"/>
    <n v="718"/>
    <n v="718"/>
    <s v="CUT1"/>
    <n v="139.6474551"/>
    <n v="2"/>
    <x v="0"/>
    <x v="0"/>
    <n v="0"/>
    <n v="0"/>
    <n v="0"/>
    <n v="0"/>
    <n v="134.5245103"/>
    <n v="2"/>
    <n v="1"/>
    <n v="0"/>
    <n v="600"/>
    <n v="42"/>
    <b v="0"/>
    <s v="None"/>
    <s v="None"/>
  </r>
  <r>
    <x v="9"/>
    <x v="2"/>
    <n v="718"/>
    <n v="27"/>
    <n v="0.68333333299999999"/>
    <n v="0.64345403899999998"/>
    <n v="29.662019969999999"/>
    <n v="0"/>
    <n v="718"/>
    <n v="718"/>
    <s v="CUT1"/>
    <n v="15.13123349"/>
    <n v="0"/>
    <x v="0"/>
    <x v="0"/>
    <n v="0"/>
    <n v="0"/>
    <n v="0"/>
    <n v="0"/>
    <n v="14.73469504"/>
    <n v="5"/>
    <n v="1"/>
    <n v="0"/>
    <n v="600"/>
    <n v="0"/>
    <b v="0"/>
    <s v="None"/>
    <s v="None"/>
  </r>
  <r>
    <x v="9"/>
    <x v="3"/>
    <n v="718"/>
    <n v="27"/>
    <n v="0.69166666700000001"/>
    <n v="0.66434540399999997"/>
    <n v="271.34673400000003"/>
    <n v="0"/>
    <n v="718"/>
    <n v="718"/>
    <s v="CUT1"/>
    <n v="284.40414070000003"/>
    <n v="2.7407407410000002"/>
    <x v="0"/>
    <x v="0"/>
    <n v="0"/>
    <n v="0"/>
    <n v="0"/>
    <n v="0"/>
    <n v="267.06759579999999"/>
    <n v="2"/>
    <n v="21"/>
    <n v="0"/>
    <n v="600"/>
    <n v="138"/>
    <b v="0"/>
    <s v="None"/>
    <s v="None"/>
  </r>
  <r>
    <x v="9"/>
    <x v="3"/>
    <n v="718"/>
    <n v="27"/>
    <n v="0.66666666699999999"/>
    <n v="0.66713091899999999"/>
    <n v="267.81646699999999"/>
    <n v="0"/>
    <n v="718"/>
    <n v="718"/>
    <s v="CUT1"/>
    <n v="287.32108140000003"/>
    <n v="1.875"/>
    <x v="0"/>
    <x v="0"/>
    <n v="0"/>
    <n v="0"/>
    <n v="0"/>
    <n v="0"/>
    <n v="263.4403934"/>
    <n v="2"/>
    <n v="22"/>
    <n v="0"/>
    <n v="600"/>
    <n v="15"/>
    <b v="0"/>
    <s v="None"/>
    <s v="None"/>
  </r>
  <r>
    <x v="9"/>
    <x v="3"/>
    <n v="718"/>
    <n v="27"/>
    <n v="0.7"/>
    <n v="0.69637883"/>
    <n v="269.85110589999999"/>
    <n v="0"/>
    <n v="718"/>
    <n v="718"/>
    <s v="CUT1"/>
    <n v="282.28620849999999"/>
    <n v="1.8333333329999999"/>
    <x v="0"/>
    <x v="0"/>
    <n v="0"/>
    <n v="0"/>
    <n v="0"/>
    <n v="0"/>
    <n v="265.3665254"/>
    <n v="2"/>
    <n v="19"/>
    <n v="0"/>
    <n v="600"/>
    <n v="89"/>
    <b v="0"/>
    <s v="None"/>
    <s v="None"/>
  </r>
  <r>
    <x v="9"/>
    <x v="3"/>
    <n v="718"/>
    <n v="27"/>
    <n v="0.58750000000000002"/>
    <n v="0.61699164299999998"/>
    <n v="282.684664"/>
    <n v="0"/>
    <n v="718"/>
    <n v="718"/>
    <s v="CUT1"/>
    <n v="288.27678859999997"/>
    <n v="1.6071428569999999"/>
    <x v="0"/>
    <x v="0"/>
    <n v="0"/>
    <n v="0"/>
    <n v="0"/>
    <n v="0"/>
    <n v="277.3244851"/>
    <n v="2"/>
    <n v="19"/>
    <n v="0"/>
    <n v="600"/>
    <n v="42"/>
    <b v="0"/>
    <s v="None"/>
    <s v="None"/>
  </r>
  <r>
    <x v="9"/>
    <x v="3"/>
    <n v="718"/>
    <n v="27"/>
    <n v="0.70833333300000001"/>
    <n v="0.69916434500000002"/>
    <n v="280.31956509999998"/>
    <n v="0"/>
    <n v="718"/>
    <n v="718"/>
    <s v="CUT1"/>
    <n v="283.30529569999999"/>
    <n v="2.8"/>
    <x v="0"/>
    <x v="0"/>
    <n v="0"/>
    <n v="0"/>
    <n v="0"/>
    <n v="0"/>
    <n v="275.05020389999999"/>
    <n v="2"/>
    <n v="20"/>
    <n v="0"/>
    <n v="600"/>
    <n v="0"/>
    <b v="0"/>
    <s v="None"/>
    <s v="None"/>
  </r>
  <r>
    <x v="9"/>
    <x v="0"/>
    <n v="718"/>
    <n v="27"/>
    <n v="0.32916666700000002"/>
    <n v="0.35236768800000001"/>
    <n v="128.9516299"/>
    <n v="0"/>
    <n v="718"/>
    <n v="718"/>
    <s v="CUT1"/>
    <n v="138.0210812"/>
    <n v="2"/>
    <x v="0"/>
    <x v="14"/>
    <n v="0"/>
    <n v="0"/>
    <n v="0"/>
    <n v="0"/>
    <n v="128.80277670000001"/>
    <n v="2"/>
    <n v="1"/>
    <n v="0"/>
    <n v="600"/>
    <n v="138"/>
    <b v="0"/>
    <s v="None"/>
    <s v="None"/>
  </r>
  <r>
    <x v="9"/>
    <x v="0"/>
    <n v="718"/>
    <n v="27"/>
    <n v="0.375"/>
    <n v="0.33704735400000002"/>
    <n v="128.74752710000001"/>
    <n v="0"/>
    <n v="718"/>
    <n v="718"/>
    <s v="CUT1"/>
    <n v="126.6999062"/>
    <n v="2"/>
    <x v="0"/>
    <x v="14"/>
    <n v="0"/>
    <n v="0"/>
    <n v="0"/>
    <n v="0"/>
    <n v="128.6505185"/>
    <n v="2"/>
    <n v="1"/>
    <n v="0"/>
    <n v="600"/>
    <n v="15"/>
    <b v="0"/>
    <s v="None"/>
    <s v="None"/>
  </r>
  <r>
    <x v="9"/>
    <x v="0"/>
    <n v="718"/>
    <n v="27"/>
    <n v="0.35416666699999999"/>
    <n v="0.34401114199999999"/>
    <n v="131.4722371"/>
    <n v="0"/>
    <n v="718"/>
    <n v="718"/>
    <s v="CUT1"/>
    <n v="136.07703620000001"/>
    <n v="2"/>
    <x v="0"/>
    <x v="14"/>
    <n v="0"/>
    <n v="0"/>
    <n v="0"/>
    <n v="0"/>
    <n v="131.30393280000001"/>
    <n v="2"/>
    <n v="1"/>
    <n v="0"/>
    <n v="600"/>
    <n v="89"/>
    <b v="0"/>
    <s v="None"/>
    <s v="None"/>
  </r>
  <r>
    <x v="9"/>
    <x v="0"/>
    <n v="718"/>
    <n v="27"/>
    <n v="0.73750000000000004"/>
    <n v="0.68662952600000005"/>
    <n v="136.25047900000001"/>
    <n v="0"/>
    <n v="718"/>
    <n v="718"/>
    <s v="CUT1"/>
    <n v="137.82693259999999"/>
    <n v="1"/>
    <x v="0"/>
    <x v="14"/>
    <n v="0"/>
    <n v="0"/>
    <n v="0"/>
    <n v="0"/>
    <n v="136.16717019999999"/>
    <n v="2"/>
    <n v="1"/>
    <n v="0"/>
    <n v="600"/>
    <n v="42"/>
    <b v="0"/>
    <s v="None"/>
    <s v="None"/>
  </r>
  <r>
    <x v="9"/>
    <x v="0"/>
    <n v="718"/>
    <n v="27"/>
    <n v="0.31666666700000001"/>
    <n v="0.35654596100000002"/>
    <n v="129.3972661"/>
    <n v="0"/>
    <n v="718"/>
    <n v="718"/>
    <s v="CUT1"/>
    <n v="138.2052458"/>
    <n v="2"/>
    <x v="0"/>
    <x v="14"/>
    <n v="0"/>
    <n v="0"/>
    <n v="0"/>
    <n v="0"/>
    <n v="129.31944759999999"/>
    <n v="2"/>
    <n v="1"/>
    <n v="0"/>
    <n v="600"/>
    <n v="0"/>
    <b v="0"/>
    <s v="None"/>
    <s v="None"/>
  </r>
  <r>
    <x v="9"/>
    <x v="1"/>
    <n v="718"/>
    <n v="27"/>
    <n v="0.32916666700000002"/>
    <n v="0.35236768800000001"/>
    <n v="132.8956091"/>
    <n v="0"/>
    <n v="718"/>
    <n v="718"/>
    <s v="CUT1"/>
    <n v="142.28958"/>
    <n v="2"/>
    <x v="0"/>
    <x v="14"/>
    <n v="0"/>
    <n v="0"/>
    <n v="0"/>
    <n v="0"/>
    <n v="132.3234018"/>
    <n v="2"/>
    <n v="1"/>
    <n v="0"/>
    <n v="600"/>
    <n v="138"/>
    <b v="0"/>
    <s v="None"/>
    <s v="None"/>
  </r>
  <r>
    <x v="9"/>
    <x v="1"/>
    <n v="718"/>
    <n v="27"/>
    <n v="0.67500000000000004"/>
    <n v="0.70752089100000004"/>
    <n v="126.45079800000001"/>
    <n v="0"/>
    <n v="718"/>
    <n v="718"/>
    <s v="CUT1"/>
    <n v="140.09679130000001"/>
    <n v="1"/>
    <x v="0"/>
    <x v="14"/>
    <n v="0"/>
    <n v="0"/>
    <n v="0"/>
    <n v="0"/>
    <n v="125.09658520000001"/>
    <n v="2"/>
    <n v="1"/>
    <n v="0"/>
    <n v="600"/>
    <n v="15"/>
    <b v="0"/>
    <s v="None"/>
    <s v="None"/>
  </r>
  <r>
    <x v="9"/>
    <x v="1"/>
    <n v="718"/>
    <n v="27"/>
    <n v="0.35416666699999999"/>
    <n v="0.34401114199999999"/>
    <n v="133.7551301"/>
    <n v="0"/>
    <n v="718"/>
    <n v="718"/>
    <s v="CUT1"/>
    <n v="139.26323070000001"/>
    <n v="2"/>
    <x v="0"/>
    <x v="14"/>
    <n v="0"/>
    <n v="0"/>
    <n v="0"/>
    <n v="0"/>
    <n v="133.25135230000001"/>
    <n v="2"/>
    <n v="1"/>
    <n v="0"/>
    <n v="600"/>
    <n v="89"/>
    <b v="0"/>
    <s v="None"/>
    <s v="None"/>
  </r>
  <r>
    <x v="9"/>
    <x v="1"/>
    <n v="718"/>
    <n v="27"/>
    <n v="0.26666666700000002"/>
    <n v="0.37325905300000001"/>
    <n v="125.964196"/>
    <n v="0"/>
    <n v="718"/>
    <n v="718"/>
    <s v="CUT1"/>
    <n v="142.94615350000001"/>
    <n v="2"/>
    <x v="0"/>
    <x v="14"/>
    <n v="0"/>
    <n v="0"/>
    <n v="0"/>
    <n v="0"/>
    <n v="125.3801079"/>
    <n v="2"/>
    <n v="1"/>
    <n v="0"/>
    <n v="600"/>
    <n v="42"/>
    <b v="0"/>
    <s v="None"/>
    <s v="None"/>
  </r>
  <r>
    <x v="9"/>
    <x v="1"/>
    <n v="718"/>
    <n v="27"/>
    <n v="0.70416666699999997"/>
    <n v="0.69777158800000005"/>
    <n v="132.1382198"/>
    <n v="0"/>
    <n v="718"/>
    <n v="718"/>
    <s v="CUT1"/>
    <n v="142.01391000000001"/>
    <n v="1"/>
    <x v="0"/>
    <x v="14"/>
    <n v="0"/>
    <n v="0"/>
    <n v="0"/>
    <n v="0"/>
    <n v="131.6640166"/>
    <n v="2"/>
    <n v="1"/>
    <n v="0"/>
    <n v="600"/>
    <n v="0"/>
    <b v="0"/>
    <s v="None"/>
    <s v="None"/>
  </r>
  <r>
    <x v="9"/>
    <x v="2"/>
    <n v="718"/>
    <n v="27"/>
    <n v="0.32916666700000002"/>
    <n v="0.35236768800000001"/>
    <n v="427.04277009999998"/>
    <n v="0"/>
    <n v="718"/>
    <n v="718"/>
    <s v="CUT1"/>
    <n v="151.7752921"/>
    <n v="2"/>
    <x v="0"/>
    <x v="14"/>
    <n v="0"/>
    <n v="0"/>
    <n v="0"/>
    <n v="0"/>
    <n v="422.2937647"/>
    <n v="4"/>
    <n v="3"/>
    <n v="0"/>
    <n v="600"/>
    <n v="138"/>
    <b v="0"/>
    <s v="None"/>
    <s v="None"/>
  </r>
  <r>
    <x v="9"/>
    <x v="2"/>
    <n v="718"/>
    <n v="27"/>
    <n v="0.67500000000000004"/>
    <n v="0.70752089100000004"/>
    <n v="133.76303820000001"/>
    <n v="0"/>
    <n v="718"/>
    <n v="718"/>
    <s v="CUT1"/>
    <n v="129.74059560000001"/>
    <n v="1"/>
    <x v="0"/>
    <x v="14"/>
    <n v="0"/>
    <n v="0"/>
    <n v="0"/>
    <n v="0"/>
    <n v="132.7638322"/>
    <n v="2"/>
    <n v="1"/>
    <n v="0"/>
    <n v="600"/>
    <n v="15"/>
    <b v="0"/>
    <s v="None"/>
    <s v="None"/>
  </r>
  <r>
    <x v="9"/>
    <x v="2"/>
    <n v="718"/>
    <n v="27"/>
    <n v="0.35416666699999999"/>
    <n v="0.34401114199999999"/>
    <n v="134.1722891"/>
    <n v="0"/>
    <n v="718"/>
    <n v="718"/>
    <s v="CUT1"/>
    <n v="135.92418269999999"/>
    <n v="2"/>
    <x v="0"/>
    <x v="14"/>
    <n v="0"/>
    <n v="0"/>
    <n v="0"/>
    <n v="0"/>
    <n v="133.20893419999999"/>
    <n v="2"/>
    <n v="1"/>
    <n v="0"/>
    <n v="600"/>
    <n v="89"/>
    <b v="0"/>
    <s v="None"/>
    <s v="None"/>
  </r>
  <r>
    <x v="9"/>
    <x v="2"/>
    <n v="718"/>
    <n v="27"/>
    <n v="0.26666666700000002"/>
    <n v="0.37325905300000001"/>
    <n v="137.09721680000001"/>
    <n v="0"/>
    <n v="718"/>
    <n v="718"/>
    <s v="CUT1"/>
    <n v="132.51620930000001"/>
    <n v="2"/>
    <x v="0"/>
    <x v="14"/>
    <n v="0"/>
    <n v="0"/>
    <n v="0"/>
    <n v="0"/>
    <n v="136.32115669999999"/>
    <n v="2"/>
    <n v="1"/>
    <n v="0"/>
    <n v="600"/>
    <n v="42"/>
    <b v="0"/>
    <s v="None"/>
    <s v="None"/>
  </r>
  <r>
    <x v="9"/>
    <x v="2"/>
    <n v="718"/>
    <n v="27"/>
    <n v="0.68333333299999999"/>
    <n v="0.64345403899999998"/>
    <n v="27.769621130000001"/>
    <n v="0"/>
    <n v="718"/>
    <n v="718"/>
    <s v="CUT1"/>
    <n v="14.8895974"/>
    <n v="0"/>
    <x v="0"/>
    <x v="14"/>
    <n v="0"/>
    <n v="0"/>
    <n v="0"/>
    <n v="0"/>
    <n v="13.72322539"/>
    <n v="5"/>
    <n v="1"/>
    <n v="0"/>
    <n v="600"/>
    <n v="0"/>
    <b v="0"/>
    <s v="None"/>
    <s v="None"/>
  </r>
  <r>
    <x v="9"/>
    <x v="3"/>
    <n v="718"/>
    <n v="27"/>
    <n v="0.69166666700000001"/>
    <n v="0.66434540399999997"/>
    <n v="286.02227590000001"/>
    <n v="0"/>
    <n v="718"/>
    <n v="718"/>
    <s v="CUT1"/>
    <n v="275.29586669999998"/>
    <n v="2.7407407410000002"/>
    <x v="0"/>
    <x v="14"/>
    <n v="0"/>
    <n v="0"/>
    <n v="0"/>
    <n v="0"/>
    <n v="281.54427579999998"/>
    <n v="2"/>
    <n v="21"/>
    <n v="0"/>
    <n v="600"/>
    <n v="138"/>
    <b v="0"/>
    <s v="None"/>
    <s v="None"/>
  </r>
  <r>
    <x v="9"/>
    <x v="3"/>
    <n v="718"/>
    <n v="27"/>
    <n v="0.66666666699999999"/>
    <n v="0.66713091899999999"/>
    <n v="199.46969290000001"/>
    <n v="0"/>
    <n v="718"/>
    <n v="718"/>
    <s v="CUT1"/>
    <n v="211.86509720000001"/>
    <n v="1.875"/>
    <x v="0"/>
    <x v="14"/>
    <n v="0"/>
    <n v="0"/>
    <n v="0"/>
    <n v="0"/>
    <n v="196.44996850000001"/>
    <n v="2"/>
    <n v="22"/>
    <n v="0"/>
    <n v="600"/>
    <n v="15"/>
    <b v="0"/>
    <s v="None"/>
    <s v="None"/>
  </r>
  <r>
    <x v="9"/>
    <x v="3"/>
    <n v="718"/>
    <n v="27"/>
    <n v="0.7"/>
    <n v="0.69637883"/>
    <n v="209.07425309999999"/>
    <n v="0"/>
    <n v="718"/>
    <n v="718"/>
    <s v="CUT1"/>
    <n v="217.66387940000001"/>
    <n v="1.8333333329999999"/>
    <x v="0"/>
    <x v="14"/>
    <n v="0"/>
    <n v="0"/>
    <n v="0"/>
    <n v="0"/>
    <n v="205.8219311"/>
    <n v="2"/>
    <n v="19"/>
    <n v="0"/>
    <n v="600"/>
    <n v="89"/>
    <b v="0"/>
    <s v="None"/>
    <s v="None"/>
  </r>
  <r>
    <x v="9"/>
    <x v="3"/>
    <n v="718"/>
    <n v="27"/>
    <n v="0.58750000000000002"/>
    <n v="0.61699164299999998"/>
    <n v="212.0492821"/>
    <n v="0"/>
    <n v="718"/>
    <n v="718"/>
    <s v="CUT1"/>
    <n v="213.97879499999999"/>
    <n v="1.6071428569999999"/>
    <x v="0"/>
    <x v="14"/>
    <n v="0"/>
    <n v="0"/>
    <n v="0"/>
    <n v="0"/>
    <n v="208.66528349999999"/>
    <n v="2"/>
    <n v="19"/>
    <n v="0"/>
    <n v="600"/>
    <n v="42"/>
    <b v="0"/>
    <s v="None"/>
    <s v="None"/>
  </r>
  <r>
    <x v="9"/>
    <x v="3"/>
    <n v="718"/>
    <n v="27"/>
    <n v="0.70833333300000001"/>
    <n v="0.69916434500000002"/>
    <n v="204.21946310000001"/>
    <n v="0"/>
    <n v="718"/>
    <n v="718"/>
    <s v="CUT1"/>
    <n v="214.48750580000001"/>
    <n v="2.72"/>
    <x v="0"/>
    <x v="14"/>
    <n v="0"/>
    <n v="0"/>
    <n v="0"/>
    <n v="0"/>
    <n v="200.7755669"/>
    <n v="2"/>
    <n v="20"/>
    <n v="0"/>
    <n v="600"/>
    <n v="0"/>
    <b v="0"/>
    <s v="None"/>
    <s v="None"/>
  </r>
  <r>
    <x v="9"/>
    <x v="0"/>
    <n v="718"/>
    <n v="27"/>
    <n v="0.32916666700000002"/>
    <n v="0.35236768800000001"/>
    <n v="98.490462780000001"/>
    <n v="0"/>
    <n v="718"/>
    <n v="718"/>
    <s v="CUT1"/>
    <n v="105.6686124"/>
    <n v="2"/>
    <x v="0"/>
    <x v="32"/>
    <n v="0"/>
    <n v="0"/>
    <n v="0"/>
    <n v="0"/>
    <n v="98.411053769999995"/>
    <n v="2"/>
    <n v="1"/>
    <n v="0"/>
    <n v="600"/>
    <n v="138"/>
    <b v="0"/>
    <s v="None"/>
    <s v="None"/>
  </r>
  <r>
    <x v="9"/>
    <x v="0"/>
    <n v="718"/>
    <n v="27"/>
    <n v="0.375"/>
    <n v="0.33704735400000002"/>
    <n v="95.817395930000004"/>
    <n v="0"/>
    <n v="718"/>
    <n v="718"/>
    <s v="CUT1"/>
    <n v="106.3263097"/>
    <n v="2"/>
    <x v="0"/>
    <x v="32"/>
    <n v="0"/>
    <n v="0"/>
    <n v="0"/>
    <n v="0"/>
    <n v="95.735743729999996"/>
    <n v="2"/>
    <n v="1"/>
    <n v="0"/>
    <n v="600"/>
    <n v="15"/>
    <b v="0"/>
    <s v="None"/>
    <s v="None"/>
  </r>
  <r>
    <x v="9"/>
    <x v="0"/>
    <n v="718"/>
    <n v="27"/>
    <n v="0.35416666699999999"/>
    <n v="0.34401114199999999"/>
    <n v="103.6825051"/>
    <n v="0"/>
    <n v="718"/>
    <n v="718"/>
    <s v="CUT1"/>
    <n v="108.10571349999999"/>
    <n v="2"/>
    <x v="0"/>
    <x v="32"/>
    <n v="0"/>
    <n v="0"/>
    <n v="0"/>
    <n v="0"/>
    <n v="103.5236443"/>
    <n v="2"/>
    <n v="1"/>
    <n v="0"/>
    <n v="600"/>
    <n v="89"/>
    <b v="0"/>
    <s v="None"/>
    <s v="None"/>
  </r>
  <r>
    <x v="9"/>
    <x v="0"/>
    <n v="718"/>
    <n v="27"/>
    <n v="0.73750000000000004"/>
    <n v="0.68662952600000005"/>
    <n v="105.8342462"/>
    <n v="0"/>
    <n v="718"/>
    <n v="718"/>
    <s v="CUT1"/>
    <n v="102.8241282"/>
    <n v="1"/>
    <x v="0"/>
    <x v="32"/>
    <n v="0"/>
    <n v="0"/>
    <n v="0"/>
    <n v="0"/>
    <n v="105.7440345"/>
    <n v="2"/>
    <n v="1"/>
    <n v="0"/>
    <n v="600"/>
    <n v="42"/>
    <b v="0"/>
    <s v="None"/>
    <s v="None"/>
  </r>
  <r>
    <x v="9"/>
    <x v="0"/>
    <n v="718"/>
    <n v="27"/>
    <n v="0.31666666700000001"/>
    <n v="0.35654596100000002"/>
    <n v="97.361707929999994"/>
    <n v="0"/>
    <n v="718"/>
    <n v="718"/>
    <s v="CUT1"/>
    <n v="99.721591649999993"/>
    <n v="2"/>
    <x v="0"/>
    <x v="32"/>
    <n v="0"/>
    <n v="0"/>
    <n v="0"/>
    <n v="0"/>
    <n v="97.284626889999998"/>
    <n v="2"/>
    <n v="1"/>
    <n v="0"/>
    <n v="600"/>
    <n v="0"/>
    <b v="0"/>
    <s v="None"/>
    <s v="None"/>
  </r>
  <r>
    <x v="9"/>
    <x v="1"/>
    <n v="718"/>
    <n v="27"/>
    <n v="0.32916666700000002"/>
    <n v="0.35236768800000001"/>
    <n v="96.739140989999996"/>
    <n v="0"/>
    <n v="718"/>
    <n v="718"/>
    <s v="CUT1"/>
    <n v="98.947329319999994"/>
    <n v="2"/>
    <x v="0"/>
    <x v="32"/>
    <n v="0"/>
    <n v="0"/>
    <n v="0"/>
    <n v="0"/>
    <n v="96.454187259999998"/>
    <n v="2"/>
    <n v="1"/>
    <n v="0"/>
    <n v="600"/>
    <n v="138"/>
    <b v="0"/>
    <s v="None"/>
    <s v="None"/>
  </r>
  <r>
    <x v="9"/>
    <x v="1"/>
    <n v="718"/>
    <n v="27"/>
    <n v="0.67500000000000004"/>
    <n v="0.70752089100000004"/>
    <n v="94.533524040000003"/>
    <n v="0"/>
    <n v="718"/>
    <n v="718"/>
    <s v="CUT1"/>
    <n v="95.131415559999994"/>
    <n v="1"/>
    <x v="0"/>
    <x v="32"/>
    <n v="0"/>
    <n v="0"/>
    <n v="0"/>
    <n v="0"/>
    <n v="93.686165799999998"/>
    <n v="2"/>
    <n v="1"/>
    <n v="0"/>
    <n v="600"/>
    <n v="15"/>
    <b v="0"/>
    <s v="None"/>
    <s v="None"/>
  </r>
  <r>
    <x v="9"/>
    <x v="1"/>
    <n v="718"/>
    <n v="27"/>
    <n v="0.35416666699999999"/>
    <n v="0.34401114199999999"/>
    <n v="93.60613918"/>
    <n v="0"/>
    <n v="718"/>
    <n v="718"/>
    <s v="CUT1"/>
    <n v="95.492105980000005"/>
    <n v="2"/>
    <x v="0"/>
    <x v="32"/>
    <n v="0"/>
    <n v="0"/>
    <n v="0"/>
    <n v="0"/>
    <n v="93.377141850000001"/>
    <n v="2"/>
    <n v="1"/>
    <n v="0"/>
    <n v="600"/>
    <n v="89"/>
    <b v="0"/>
    <s v="None"/>
    <s v="None"/>
  </r>
  <r>
    <x v="9"/>
    <x v="1"/>
    <n v="718"/>
    <n v="27"/>
    <n v="0.26666666700000002"/>
    <n v="0.37325905300000001"/>
    <n v="94.892145869999993"/>
    <n v="0"/>
    <n v="718"/>
    <n v="718"/>
    <s v="CUT1"/>
    <n v="99.282138099999997"/>
    <n v="2"/>
    <x v="0"/>
    <x v="32"/>
    <n v="0"/>
    <n v="0"/>
    <n v="0"/>
    <n v="0"/>
    <n v="94.611628490000001"/>
    <n v="2"/>
    <n v="1"/>
    <n v="0"/>
    <n v="600"/>
    <n v="42"/>
    <b v="0"/>
    <s v="None"/>
    <s v="None"/>
  </r>
  <r>
    <x v="9"/>
    <x v="1"/>
    <n v="718"/>
    <n v="27"/>
    <n v="0.70416666699999997"/>
    <n v="0.69777158800000005"/>
    <n v="95.230110879999998"/>
    <n v="0"/>
    <n v="718"/>
    <n v="718"/>
    <s v="CUT1"/>
    <n v="101.3741545"/>
    <n v="1"/>
    <x v="0"/>
    <x v="32"/>
    <n v="0"/>
    <n v="0"/>
    <n v="0"/>
    <n v="0"/>
    <n v="94.983718940000003"/>
    <n v="2"/>
    <n v="1"/>
    <n v="0"/>
    <n v="600"/>
    <n v="0"/>
    <b v="0"/>
    <s v="None"/>
    <s v="None"/>
  </r>
  <r>
    <x v="9"/>
    <x v="2"/>
    <n v="718"/>
    <n v="27"/>
    <n v="0.32916666700000002"/>
    <n v="0.35236768800000001"/>
    <n v="293.83345009999999"/>
    <n v="0"/>
    <n v="718"/>
    <n v="718"/>
    <s v="CUT1"/>
    <n v="102.0713435"/>
    <n v="2"/>
    <x v="0"/>
    <x v="32"/>
    <n v="0"/>
    <n v="0"/>
    <n v="0"/>
    <n v="0"/>
    <n v="291.28774490000001"/>
    <n v="4"/>
    <n v="3"/>
    <n v="0"/>
    <n v="600"/>
    <n v="138"/>
    <b v="0"/>
    <s v="None"/>
    <s v="None"/>
  </r>
  <r>
    <x v="9"/>
    <x v="2"/>
    <n v="718"/>
    <n v="27"/>
    <n v="0.67500000000000004"/>
    <n v="0.70752089100000004"/>
    <n v="90.643302919999996"/>
    <n v="0"/>
    <n v="718"/>
    <n v="718"/>
    <s v="CUT1"/>
    <n v="115.7264502"/>
    <n v="1"/>
    <x v="0"/>
    <x v="32"/>
    <n v="0"/>
    <n v="0"/>
    <n v="0"/>
    <n v="0"/>
    <n v="90.091550249999997"/>
    <n v="2"/>
    <n v="1"/>
    <n v="0"/>
    <n v="600"/>
    <n v="15"/>
    <b v="0"/>
    <s v="None"/>
    <s v="None"/>
  </r>
  <r>
    <x v="9"/>
    <x v="2"/>
    <n v="718"/>
    <n v="27"/>
    <n v="0.35416666699999999"/>
    <n v="0.34401114199999999"/>
    <n v="101.567904"/>
    <n v="0"/>
    <n v="718"/>
    <n v="718"/>
    <s v="CUT1"/>
    <n v="99.625088489999996"/>
    <n v="2"/>
    <x v="0"/>
    <x v="32"/>
    <n v="0"/>
    <n v="0"/>
    <n v="0"/>
    <n v="0"/>
    <n v="100.9356343"/>
    <n v="2"/>
    <n v="1"/>
    <n v="0"/>
    <n v="600"/>
    <n v="89"/>
    <b v="0"/>
    <s v="None"/>
    <s v="None"/>
  </r>
  <r>
    <x v="9"/>
    <x v="2"/>
    <n v="718"/>
    <n v="27"/>
    <n v="0.26666666700000002"/>
    <n v="0.37325905300000001"/>
    <n v="99.257529969999993"/>
    <n v="0"/>
    <n v="718"/>
    <n v="718"/>
    <s v="CUT1"/>
    <n v="101.61355589999999"/>
    <n v="2"/>
    <x v="0"/>
    <x v="32"/>
    <n v="0"/>
    <n v="0"/>
    <n v="0"/>
    <n v="0"/>
    <n v="98.691247309999994"/>
    <n v="2"/>
    <n v="1"/>
    <n v="0"/>
    <n v="600"/>
    <n v="42"/>
    <b v="0"/>
    <s v="None"/>
    <s v="None"/>
  </r>
  <r>
    <x v="9"/>
    <x v="2"/>
    <n v="718"/>
    <n v="27"/>
    <n v="0.68333333299999999"/>
    <n v="0.64345403899999998"/>
    <n v="21.289994960000001"/>
    <n v="0"/>
    <n v="718"/>
    <n v="718"/>
    <s v="CUT1"/>
    <n v="13.090371190000001"/>
    <n v="0"/>
    <x v="0"/>
    <x v="32"/>
    <n v="0"/>
    <n v="0"/>
    <n v="0"/>
    <n v="0"/>
    <n v="10.371239040000001"/>
    <n v="5"/>
    <n v="1"/>
    <n v="0"/>
    <n v="600"/>
    <n v="0"/>
    <b v="0"/>
    <s v="None"/>
    <s v="None"/>
  </r>
  <r>
    <x v="9"/>
    <x v="3"/>
    <n v="718"/>
    <n v="27"/>
    <n v="0.69166666700000001"/>
    <n v="0.66155988899999996"/>
    <n v="236.02520490000001"/>
    <n v="0"/>
    <n v="718"/>
    <n v="718"/>
    <s v="CUT1"/>
    <n v="275.09377519999998"/>
    <n v="2.2222222220000001"/>
    <x v="0"/>
    <x v="32"/>
    <n v="0"/>
    <n v="0"/>
    <n v="0"/>
    <n v="0"/>
    <n v="232.9630372"/>
    <n v="2"/>
    <n v="21"/>
    <n v="0"/>
    <n v="600"/>
    <n v="138"/>
    <b v="0"/>
    <s v="None"/>
    <s v="None"/>
  </r>
  <r>
    <x v="9"/>
    <x v="3"/>
    <n v="718"/>
    <n v="27"/>
    <n v="0.66666666699999999"/>
    <n v="0.66713091899999999"/>
    <n v="263.87983200000002"/>
    <n v="0"/>
    <n v="718"/>
    <n v="718"/>
    <s v="CUT1"/>
    <n v="297.28534990000003"/>
    <n v="1.7916666670000001"/>
    <x v="0"/>
    <x v="32"/>
    <n v="0"/>
    <n v="0"/>
    <n v="0"/>
    <n v="0"/>
    <n v="258.02987380000002"/>
    <n v="2"/>
    <n v="22"/>
    <n v="0"/>
    <n v="600"/>
    <n v="15"/>
    <b v="0"/>
    <s v="None"/>
    <s v="None"/>
  </r>
  <r>
    <x v="9"/>
    <x v="3"/>
    <n v="718"/>
    <n v="27"/>
    <n v="0.7"/>
    <n v="0.69637883"/>
    <n v="290.082427"/>
    <n v="0"/>
    <n v="718"/>
    <n v="718"/>
    <s v="CUT1"/>
    <n v="264.38656029999999"/>
    <n v="1.8333333329999999"/>
    <x v="0"/>
    <x v="32"/>
    <n v="0"/>
    <n v="0"/>
    <n v="0"/>
    <n v="0"/>
    <n v="286.6789938"/>
    <n v="2"/>
    <n v="19"/>
    <n v="0"/>
    <n v="600"/>
    <n v="89"/>
    <b v="0"/>
    <s v="None"/>
    <s v="None"/>
  </r>
  <r>
    <x v="9"/>
    <x v="3"/>
    <n v="718"/>
    <n v="27"/>
    <n v="0.58750000000000002"/>
    <n v="0.61699164299999998"/>
    <n v="254.22458510000001"/>
    <n v="0"/>
    <n v="718"/>
    <n v="718"/>
    <s v="CUT1"/>
    <n v="259.37135080000002"/>
    <n v="1.571428571"/>
    <x v="0"/>
    <x v="32"/>
    <n v="0"/>
    <n v="0"/>
    <n v="0"/>
    <n v="0"/>
    <n v="249.23502930000001"/>
    <n v="2"/>
    <n v="19"/>
    <n v="0"/>
    <n v="600"/>
    <n v="42"/>
    <b v="0"/>
    <s v="None"/>
    <s v="None"/>
  </r>
  <r>
    <x v="9"/>
    <x v="3"/>
    <n v="718"/>
    <n v="27"/>
    <n v="0.71666666700000003"/>
    <n v="0.70055710299999996"/>
    <n v="255.10249400000001"/>
    <n v="0"/>
    <n v="718"/>
    <n v="718"/>
    <s v="CUT1"/>
    <n v="259.19837269999999"/>
    <n v="2.2799999999999998"/>
    <x v="0"/>
    <x v="32"/>
    <n v="0"/>
    <n v="0"/>
    <n v="0"/>
    <n v="0"/>
    <n v="251.76754579999999"/>
    <n v="2"/>
    <n v="20"/>
    <n v="0"/>
    <n v="600"/>
    <n v="0"/>
    <b v="0"/>
    <s v="None"/>
    <s v="None"/>
  </r>
  <r>
    <x v="9"/>
    <x v="0"/>
    <n v="718"/>
    <n v="27"/>
    <n v="0.32916666700000002"/>
    <n v="0.35236768800000001"/>
    <n v="116.6373861"/>
    <n v="0"/>
    <n v="718"/>
    <n v="718"/>
    <s v="CUT1"/>
    <n v="115.69070739999999"/>
    <n v="2"/>
    <x v="0"/>
    <x v="6"/>
    <n v="0"/>
    <n v="0"/>
    <n v="0"/>
    <n v="0"/>
    <n v="116.5216904"/>
    <n v="2"/>
    <n v="1"/>
    <n v="0"/>
    <n v="600"/>
    <n v="138"/>
    <b v="0"/>
    <s v="None"/>
    <s v="None"/>
  </r>
  <r>
    <x v="9"/>
    <x v="0"/>
    <n v="718"/>
    <n v="27"/>
    <n v="0.375"/>
    <n v="0.33704735400000002"/>
    <n v="114.7606771"/>
    <n v="0"/>
    <n v="718"/>
    <n v="718"/>
    <s v="CUT1"/>
    <n v="108.839485"/>
    <n v="2"/>
    <x v="0"/>
    <x v="6"/>
    <n v="0"/>
    <n v="0"/>
    <n v="0"/>
    <n v="0"/>
    <n v="114.6613579"/>
    <n v="2"/>
    <n v="1"/>
    <n v="0"/>
    <n v="600"/>
    <n v="15"/>
    <b v="0"/>
    <s v="None"/>
    <s v="None"/>
  </r>
  <r>
    <x v="9"/>
    <x v="0"/>
    <n v="718"/>
    <n v="27"/>
    <n v="0.35416666699999999"/>
    <n v="0.34401114199999999"/>
    <n v="101.637958"/>
    <n v="0"/>
    <n v="718"/>
    <n v="718"/>
    <s v="CUT1"/>
    <n v="99.393936449999998"/>
    <n v="2"/>
    <x v="0"/>
    <x v="6"/>
    <n v="0"/>
    <n v="0"/>
    <n v="0"/>
    <n v="0"/>
    <n v="101.54868879999999"/>
    <n v="2"/>
    <n v="1"/>
    <n v="0"/>
    <n v="600"/>
    <n v="89"/>
    <b v="0"/>
    <s v="None"/>
    <s v="None"/>
  </r>
  <r>
    <x v="9"/>
    <x v="0"/>
    <n v="718"/>
    <n v="27"/>
    <n v="0.73750000000000004"/>
    <n v="0.68662952600000005"/>
    <n v="99.517560959999997"/>
    <n v="0"/>
    <n v="718"/>
    <n v="718"/>
    <s v="CUT1"/>
    <n v="104.60025779999999"/>
    <n v="1"/>
    <x v="0"/>
    <x v="6"/>
    <n v="0"/>
    <n v="0"/>
    <n v="0"/>
    <n v="0"/>
    <n v="99.436537770000001"/>
    <n v="2"/>
    <n v="1"/>
    <n v="0"/>
    <n v="600"/>
    <n v="42"/>
    <b v="0"/>
    <s v="None"/>
    <s v="None"/>
  </r>
  <r>
    <x v="9"/>
    <x v="0"/>
    <n v="718"/>
    <n v="27"/>
    <n v="0.31666666700000001"/>
    <n v="0.35654596100000002"/>
    <n v="95.109154939999996"/>
    <n v="0"/>
    <n v="718"/>
    <n v="718"/>
    <s v="CUT1"/>
    <n v="98.123699830000007"/>
    <n v="2"/>
    <x v="0"/>
    <x v="6"/>
    <n v="0"/>
    <n v="0"/>
    <n v="0"/>
    <n v="0"/>
    <n v="95.033084970000004"/>
    <n v="2"/>
    <n v="1"/>
    <n v="0"/>
    <n v="600"/>
    <n v="0"/>
    <b v="0"/>
    <s v="None"/>
    <s v="None"/>
  </r>
  <r>
    <x v="9"/>
    <x v="1"/>
    <n v="718"/>
    <n v="27"/>
    <n v="0.32916666700000002"/>
    <n v="0.35236768800000001"/>
    <n v="93.082246069999997"/>
    <n v="0"/>
    <n v="718"/>
    <n v="718"/>
    <s v="CUT1"/>
    <n v="98.561586829999996"/>
    <n v="2"/>
    <x v="0"/>
    <x v="6"/>
    <n v="0"/>
    <n v="0"/>
    <n v="0"/>
    <n v="0"/>
    <n v="92.800356910000005"/>
    <n v="2"/>
    <n v="1"/>
    <n v="0"/>
    <n v="600"/>
    <n v="138"/>
    <b v="0"/>
    <s v="None"/>
    <s v="None"/>
  </r>
  <r>
    <x v="9"/>
    <x v="1"/>
    <n v="718"/>
    <n v="27"/>
    <n v="0.67500000000000004"/>
    <n v="0.70752089100000004"/>
    <n v="93.170056099999996"/>
    <n v="0"/>
    <n v="718"/>
    <n v="718"/>
    <s v="CUT1"/>
    <n v="96.287065850000005"/>
    <n v="1"/>
    <x v="0"/>
    <x v="6"/>
    <n v="0"/>
    <n v="0"/>
    <n v="0"/>
    <n v="0"/>
    <n v="92.279857680000006"/>
    <n v="2"/>
    <n v="1"/>
    <n v="0"/>
    <n v="600"/>
    <n v="15"/>
    <b v="0"/>
    <s v="None"/>
    <s v="None"/>
  </r>
  <r>
    <x v="9"/>
    <x v="1"/>
    <n v="718"/>
    <n v="27"/>
    <n v="0.35416666699999999"/>
    <n v="0.34401114199999999"/>
    <n v="101.6522698"/>
    <n v="0"/>
    <n v="718"/>
    <n v="718"/>
    <s v="CUT1"/>
    <n v="109.11366940000001"/>
    <n v="2"/>
    <x v="0"/>
    <x v="6"/>
    <n v="0"/>
    <n v="0"/>
    <n v="0"/>
    <n v="0"/>
    <n v="101.4242952"/>
    <n v="2"/>
    <n v="1"/>
    <n v="0"/>
    <n v="600"/>
    <n v="89"/>
    <b v="0"/>
    <s v="None"/>
    <s v="None"/>
  </r>
  <r>
    <x v="9"/>
    <x v="1"/>
    <n v="718"/>
    <n v="27"/>
    <n v="0.26666666700000002"/>
    <n v="0.37325905300000001"/>
    <n v="101.7873061"/>
    <n v="0"/>
    <n v="718"/>
    <n v="718"/>
    <s v="CUT1"/>
    <n v="101.4675345"/>
    <n v="2"/>
    <x v="0"/>
    <x v="6"/>
    <n v="0"/>
    <n v="0"/>
    <n v="0"/>
    <n v="0"/>
    <n v="101.5064649"/>
    <n v="2"/>
    <n v="1"/>
    <n v="0"/>
    <n v="600"/>
    <n v="42"/>
    <b v="0"/>
    <s v="None"/>
    <s v="None"/>
  </r>
  <r>
    <x v="9"/>
    <x v="1"/>
    <n v="718"/>
    <n v="27"/>
    <n v="0.70416666699999997"/>
    <n v="0.69777158800000005"/>
    <n v="94.919790030000001"/>
    <n v="0"/>
    <n v="718"/>
    <n v="718"/>
    <s v="CUT1"/>
    <n v="101.04600600000001"/>
    <n v="1"/>
    <x v="0"/>
    <x v="6"/>
    <n v="0"/>
    <n v="0"/>
    <n v="0"/>
    <n v="0"/>
    <n v="94.674030849999994"/>
    <n v="2"/>
    <n v="1"/>
    <n v="0"/>
    <n v="600"/>
    <n v="0"/>
    <b v="0"/>
    <s v="None"/>
    <s v="None"/>
  </r>
  <r>
    <x v="9"/>
    <x v="2"/>
    <n v="718"/>
    <n v="27"/>
    <n v="0.32916666700000002"/>
    <n v="0.35236768800000001"/>
    <n v="315.82449819999999"/>
    <n v="0"/>
    <n v="718"/>
    <n v="718"/>
    <s v="CUT1"/>
    <n v="103.2204753"/>
    <n v="2"/>
    <x v="0"/>
    <x v="6"/>
    <n v="0"/>
    <n v="0"/>
    <n v="0"/>
    <n v="0"/>
    <n v="313.34346140000002"/>
    <n v="4"/>
    <n v="3"/>
    <n v="0"/>
    <n v="600"/>
    <n v="138"/>
    <b v="0"/>
    <s v="None"/>
    <s v="None"/>
  </r>
  <r>
    <x v="9"/>
    <x v="2"/>
    <n v="718"/>
    <n v="27"/>
    <n v="0.67500000000000004"/>
    <n v="0.70752089100000004"/>
    <n v="92.049767020000004"/>
    <n v="0"/>
    <n v="718"/>
    <n v="718"/>
    <s v="CUT1"/>
    <n v="96.540596280000003"/>
    <n v="1"/>
    <x v="0"/>
    <x v="6"/>
    <n v="0"/>
    <n v="0"/>
    <n v="0"/>
    <n v="0"/>
    <n v="91.490123580000002"/>
    <n v="2"/>
    <n v="1"/>
    <n v="0"/>
    <n v="600"/>
    <n v="15"/>
    <b v="0"/>
    <s v="None"/>
    <s v="None"/>
  </r>
  <r>
    <x v="9"/>
    <x v="2"/>
    <n v="718"/>
    <n v="27"/>
    <n v="0.35416666699999999"/>
    <n v="0.34401114199999999"/>
    <n v="228.71742889999999"/>
    <n v="0"/>
    <n v="718"/>
    <n v="718"/>
    <s v="CUT1"/>
    <n v="480.63168539999998"/>
    <n v="2"/>
    <x v="0"/>
    <x v="6"/>
    <n v="0"/>
    <n v="0"/>
    <n v="0"/>
    <n v="0"/>
    <n v="227.89274689999999"/>
    <n v="2"/>
    <n v="1"/>
    <n v="0"/>
    <n v="600"/>
    <n v="89"/>
    <b v="0"/>
    <s v="None"/>
    <s v="None"/>
  </r>
  <r>
    <x v="9"/>
    <x v="2"/>
    <n v="718"/>
    <n v="27"/>
    <n v="0.26666666700000002"/>
    <n v="0.37325905300000001"/>
    <n v="476.43198180000002"/>
    <n v="0"/>
    <n v="718"/>
    <n v="718"/>
    <s v="CUT1"/>
    <n v="469.049938"/>
    <n v="2"/>
    <x v="0"/>
    <x v="6"/>
    <n v="0"/>
    <n v="0"/>
    <n v="0"/>
    <n v="0"/>
    <n v="473.08629459999997"/>
    <n v="2"/>
    <n v="1"/>
    <n v="0"/>
    <n v="600"/>
    <n v="42"/>
    <b v="0"/>
    <s v="None"/>
    <s v="None"/>
  </r>
  <r>
    <x v="9"/>
    <x v="2"/>
    <n v="718"/>
    <n v="27"/>
    <n v="0.68333333299999999"/>
    <n v="0.64345403899999998"/>
    <n v="111.7286179"/>
    <n v="0"/>
    <n v="718"/>
    <n v="718"/>
    <s v="CUT1"/>
    <n v="56.028128809999998"/>
    <n v="0"/>
    <x v="0"/>
    <x v="6"/>
    <n v="0"/>
    <n v="0"/>
    <n v="0"/>
    <n v="0"/>
    <n v="54.962928269999999"/>
    <n v="5"/>
    <n v="1"/>
    <n v="0"/>
    <n v="600"/>
    <n v="0"/>
    <b v="0"/>
    <s v="None"/>
    <s v="None"/>
  </r>
  <r>
    <x v="9"/>
    <x v="3"/>
    <n v="718"/>
    <n v="27"/>
    <n v="0.69166666700000001"/>
    <n v="0.65320334300000005"/>
    <n v="950.91736790000004"/>
    <n v="0"/>
    <n v="718"/>
    <n v="718"/>
    <s v="CUT1"/>
    <n v="982.439661"/>
    <n v="1.3043478260000001"/>
    <x v="0"/>
    <x v="6"/>
    <n v="0"/>
    <n v="0"/>
    <n v="0"/>
    <n v="0"/>
    <n v="934.87539460000005"/>
    <n v="2"/>
    <n v="21"/>
    <n v="0"/>
    <n v="600"/>
    <n v="138"/>
    <b v="0"/>
    <s v="None"/>
    <s v="None"/>
  </r>
  <r>
    <x v="9"/>
    <x v="3"/>
    <n v="718"/>
    <n v="27"/>
    <n v="0.66666666699999999"/>
    <n v="0.66713091899999999"/>
    <n v="917.12693000000002"/>
    <n v="0"/>
    <n v="718"/>
    <n v="718"/>
    <s v="CUT1"/>
    <n v="918.01198599999998"/>
    <n v="1.2916666670000001"/>
    <x v="0"/>
    <x v="6"/>
    <n v="0"/>
    <n v="0"/>
    <n v="0"/>
    <n v="0"/>
    <n v="899.76506470000004"/>
    <n v="2"/>
    <n v="22"/>
    <n v="0"/>
    <n v="600"/>
    <n v="15"/>
    <b v="0"/>
    <s v="None"/>
    <s v="None"/>
  </r>
  <r>
    <x v="9"/>
    <x v="3"/>
    <n v="718"/>
    <n v="27"/>
    <n v="0.70833333300000001"/>
    <n v="0.71030640700000003"/>
    <n v="951.49278500000003"/>
    <n v="0"/>
    <n v="718"/>
    <n v="718"/>
    <s v="CUT1"/>
    <n v="988.00521209999999"/>
    <n v="1.2413793099999999"/>
    <x v="0"/>
    <x v="6"/>
    <n v="0"/>
    <n v="0"/>
    <n v="0"/>
    <n v="0"/>
    <n v="933.3270407"/>
    <n v="2"/>
    <n v="19"/>
    <n v="0"/>
    <n v="600"/>
    <n v="89"/>
    <b v="0"/>
    <s v="None"/>
    <s v="None"/>
  </r>
  <r>
    <x v="9"/>
    <x v="3"/>
    <n v="718"/>
    <n v="27"/>
    <n v="0.59166666700000003"/>
    <n v="0.62116991600000004"/>
    <n v="994.80212900000004"/>
    <n v="0"/>
    <n v="718"/>
    <n v="718"/>
    <s v="CUT1"/>
    <n v="1014.854439"/>
    <n v="1.2222222220000001"/>
    <x v="0"/>
    <x v="6"/>
    <n v="0"/>
    <n v="0"/>
    <n v="0"/>
    <n v="0"/>
    <n v="976.51269990000003"/>
    <n v="2"/>
    <n v="19"/>
    <n v="0"/>
    <n v="600"/>
    <n v="42"/>
    <b v="0"/>
    <s v="None"/>
    <s v="None"/>
  </r>
  <r>
    <x v="9"/>
    <x v="3"/>
    <n v="718"/>
    <n v="27"/>
    <n v="0.64166666699999997"/>
    <n v="0.61420612799999996"/>
    <n v="964.05208589999995"/>
    <n v="0"/>
    <n v="718"/>
    <n v="718"/>
    <s v="CUT1"/>
    <n v="963.91343870000003"/>
    <n v="1.5416666670000001"/>
    <x v="0"/>
    <x v="6"/>
    <n v="0"/>
    <n v="0"/>
    <n v="0"/>
    <n v="0"/>
    <n v="945.19056"/>
    <n v="2"/>
    <n v="20"/>
    <n v="0"/>
    <n v="600"/>
    <n v="0"/>
    <b v="0"/>
    <s v="None"/>
    <s v="None"/>
  </r>
  <r>
    <x v="9"/>
    <x v="0"/>
    <n v="718"/>
    <n v="27"/>
    <n v="0.47083333300000002"/>
    <n v="0.45682451299999999"/>
    <n v="458.10948400000001"/>
    <n v="0"/>
    <n v="718"/>
    <n v="718"/>
    <s v="CUT1"/>
    <n v="157.4748141"/>
    <n v="2"/>
    <x v="1"/>
    <x v="30"/>
    <n v="0"/>
    <n v="0"/>
    <n v="0"/>
    <n v="0"/>
    <n v="457.77765679999999"/>
    <n v="2"/>
    <n v="1"/>
    <n v="0"/>
    <n v="600"/>
    <n v="138"/>
    <b v="0"/>
    <s v="None"/>
    <s v="None"/>
  </r>
  <r>
    <x v="9"/>
    <x v="0"/>
    <n v="718"/>
    <n v="27"/>
    <n v="0.445833333"/>
    <n v="0.408077994"/>
    <n v="100.6434679"/>
    <n v="0"/>
    <n v="718"/>
    <n v="718"/>
    <s v="CUT1"/>
    <n v="101.9853229"/>
    <n v="2"/>
    <x v="1"/>
    <x v="30"/>
    <n v="0"/>
    <n v="0"/>
    <n v="0"/>
    <n v="0"/>
    <n v="100.51260809999999"/>
    <n v="2"/>
    <n v="1"/>
    <n v="0"/>
    <n v="600"/>
    <n v="15"/>
    <b v="0"/>
    <s v="None"/>
    <s v="None"/>
  </r>
  <r>
    <x v="9"/>
    <x v="0"/>
    <n v="718"/>
    <n v="27"/>
    <n v="0.4"/>
    <n v="0.38579387199999998"/>
    <n v="98.031746150000004"/>
    <n v="0"/>
    <n v="718"/>
    <n v="718"/>
    <s v="CUT1"/>
    <n v="107.2866313"/>
    <n v="2"/>
    <x v="1"/>
    <x v="30"/>
    <n v="0"/>
    <n v="0"/>
    <n v="0"/>
    <n v="0"/>
    <n v="97.951763769999999"/>
    <n v="2"/>
    <n v="1"/>
    <n v="0"/>
    <n v="600"/>
    <n v="89"/>
    <b v="0"/>
    <s v="None"/>
    <s v="None"/>
  </r>
  <r>
    <x v="9"/>
    <x v="0"/>
    <n v="718"/>
    <n v="27"/>
    <n v="0.26666666700000002"/>
    <n v="0.37325905300000001"/>
    <n v="106.948205"/>
    <n v="0"/>
    <n v="718"/>
    <n v="718"/>
    <s v="CUT1"/>
    <n v="111.757735"/>
    <n v="1"/>
    <x v="1"/>
    <x v="30"/>
    <n v="0"/>
    <n v="0"/>
    <n v="0"/>
    <n v="0"/>
    <n v="106.8017724"/>
    <n v="2"/>
    <n v="1"/>
    <n v="0"/>
    <n v="600"/>
    <n v="42"/>
    <b v="0"/>
    <s v="None"/>
    <s v="None"/>
  </r>
  <r>
    <x v="9"/>
    <x v="0"/>
    <n v="718"/>
    <n v="27"/>
    <n v="0.5"/>
    <n v="0.56267409499999999"/>
    <n v="102.8325851"/>
    <n v="0"/>
    <n v="718"/>
    <n v="718"/>
    <s v="CUT1"/>
    <n v="102.6731819"/>
    <n v="2"/>
    <x v="1"/>
    <x v="30"/>
    <n v="0"/>
    <n v="0"/>
    <n v="0"/>
    <n v="0"/>
    <n v="102.75548240000001"/>
    <n v="2"/>
    <n v="1"/>
    <n v="0"/>
    <n v="600"/>
    <n v="0"/>
    <b v="0"/>
    <s v="None"/>
    <s v="None"/>
  </r>
  <r>
    <x v="9"/>
    <x v="1"/>
    <n v="718"/>
    <n v="27"/>
    <n v="0.47083333300000002"/>
    <n v="0.45682451299999999"/>
    <n v="97.696522950000002"/>
    <n v="0"/>
    <n v="718"/>
    <n v="718"/>
    <s v="CUT1"/>
    <n v="104.3715145"/>
    <n v="2"/>
    <x v="1"/>
    <x v="30"/>
    <n v="0"/>
    <n v="0"/>
    <n v="0"/>
    <n v="0"/>
    <n v="97.414691910000002"/>
    <n v="2"/>
    <n v="1"/>
    <n v="0"/>
    <n v="600"/>
    <n v="138"/>
    <b v="0"/>
    <s v="None"/>
    <s v="None"/>
  </r>
  <r>
    <x v="9"/>
    <x v="1"/>
    <n v="718"/>
    <n v="27"/>
    <n v="0.375"/>
    <n v="0.33704735400000002"/>
    <n v="101.71313619999999"/>
    <n v="0"/>
    <n v="718"/>
    <n v="718"/>
    <s v="CUT1"/>
    <n v="106.400937"/>
    <n v="1"/>
    <x v="1"/>
    <x v="30"/>
    <n v="0"/>
    <n v="0"/>
    <n v="0"/>
    <n v="0"/>
    <n v="100.7944799"/>
    <n v="2"/>
    <n v="1"/>
    <n v="0"/>
    <n v="600"/>
    <n v="15"/>
    <b v="0"/>
    <s v="None"/>
    <s v="None"/>
  </r>
  <r>
    <x v="9"/>
    <x v="1"/>
    <n v="718"/>
    <n v="27"/>
    <n v="0.4"/>
    <n v="0.38579387199999998"/>
    <n v="103.33776810000001"/>
    <n v="0"/>
    <n v="718"/>
    <n v="718"/>
    <s v="CUT1"/>
    <n v="105.737652"/>
    <n v="2"/>
    <x v="1"/>
    <x v="30"/>
    <n v="0"/>
    <n v="0"/>
    <n v="0"/>
    <n v="0"/>
    <n v="103.0961226"/>
    <n v="2"/>
    <n v="1"/>
    <n v="0"/>
    <n v="600"/>
    <n v="89"/>
    <b v="0"/>
    <s v="None"/>
    <s v="None"/>
  </r>
  <r>
    <x v="9"/>
    <x v="1"/>
    <n v="718"/>
    <n v="27"/>
    <n v="0.52083333300000001"/>
    <n v="0.56824512500000002"/>
    <n v="107.7051742"/>
    <n v="0"/>
    <n v="718"/>
    <n v="718"/>
    <s v="CUT1"/>
    <n v="116.01987459999999"/>
    <n v="2"/>
    <x v="1"/>
    <x v="30"/>
    <n v="0"/>
    <n v="0"/>
    <n v="0"/>
    <n v="0"/>
    <n v="107.2391446"/>
    <n v="2"/>
    <n v="1"/>
    <n v="0"/>
    <n v="600"/>
    <n v="42"/>
    <b v="0"/>
    <s v="None"/>
    <s v="None"/>
  </r>
  <r>
    <x v="9"/>
    <x v="1"/>
    <n v="718"/>
    <n v="27"/>
    <n v="0.70416666699999997"/>
    <n v="0.69777158800000005"/>
    <n v="112.446769"/>
    <n v="0"/>
    <n v="718"/>
    <n v="718"/>
    <s v="CUT1"/>
    <n v="116.36374290000001"/>
    <n v="1"/>
    <x v="1"/>
    <x v="30"/>
    <n v="0"/>
    <n v="0"/>
    <n v="0"/>
    <n v="0"/>
    <n v="112.1992309"/>
    <n v="2"/>
    <n v="1"/>
    <n v="0"/>
    <n v="600"/>
    <n v="0"/>
    <b v="0"/>
    <s v="None"/>
    <s v="None"/>
  </r>
  <r>
    <x v="9"/>
    <x v="2"/>
    <n v="718"/>
    <n v="27"/>
    <n v="0.60416666699999999"/>
    <n v="0.60445682499999998"/>
    <n v="317.66046089999998"/>
    <n v="0"/>
    <n v="718"/>
    <n v="718"/>
    <s v="CUT1"/>
    <n v="110.54208920000001"/>
    <n v="2"/>
    <x v="1"/>
    <x v="30"/>
    <n v="0"/>
    <n v="0"/>
    <n v="0"/>
    <n v="0"/>
    <n v="314.82983059999998"/>
    <n v="4"/>
    <n v="3"/>
    <n v="0"/>
    <n v="600"/>
    <n v="138"/>
    <b v="0"/>
    <s v="None"/>
    <s v="None"/>
  </r>
  <r>
    <x v="9"/>
    <x v="2"/>
    <n v="718"/>
    <n v="27"/>
    <n v="0.375"/>
    <n v="0.33704735400000002"/>
    <n v="107.0692339"/>
    <n v="0"/>
    <n v="718"/>
    <n v="718"/>
    <s v="CUT1"/>
    <n v="104.48455300000001"/>
    <n v="1"/>
    <x v="1"/>
    <x v="30"/>
    <n v="0"/>
    <n v="0"/>
    <n v="0"/>
    <n v="0"/>
    <n v="105.72664640000001"/>
    <n v="2"/>
    <n v="1"/>
    <n v="0"/>
    <n v="600"/>
    <n v="15"/>
    <b v="0"/>
    <s v="None"/>
    <s v="None"/>
  </r>
  <r>
    <x v="9"/>
    <x v="2"/>
    <n v="718"/>
    <n v="27"/>
    <n v="0.4"/>
    <n v="0.38579387199999998"/>
    <n v="102.702487"/>
    <n v="0"/>
    <n v="718"/>
    <n v="718"/>
    <s v="CUT1"/>
    <n v="109.0443708"/>
    <n v="2"/>
    <x v="1"/>
    <x v="30"/>
    <n v="0"/>
    <n v="0"/>
    <n v="0"/>
    <n v="0"/>
    <n v="101.8004796"/>
    <n v="2"/>
    <n v="1"/>
    <n v="0"/>
    <n v="600"/>
    <n v="89"/>
    <b v="0"/>
    <s v="None"/>
    <s v="None"/>
  </r>
  <r>
    <x v="9"/>
    <x v="2"/>
    <n v="718"/>
    <n v="27"/>
    <n v="0.52083333300000001"/>
    <n v="0.56824512500000002"/>
    <n v="109.632277"/>
    <n v="0"/>
    <n v="718"/>
    <n v="718"/>
    <s v="CUT1"/>
    <n v="115.0782619"/>
    <n v="2"/>
    <x v="1"/>
    <x v="30"/>
    <n v="0"/>
    <n v="0"/>
    <n v="0"/>
    <n v="0"/>
    <n v="109.0651268"/>
    <n v="2"/>
    <n v="1"/>
    <n v="0"/>
    <n v="600"/>
    <n v="42"/>
    <b v="0"/>
    <s v="None"/>
    <s v="None"/>
  </r>
  <r>
    <x v="9"/>
    <x v="2"/>
    <n v="718"/>
    <n v="27"/>
    <n v="0.31666666700000001"/>
    <n v="0.35654596100000002"/>
    <n v="24.24864221"/>
    <n v="0"/>
    <n v="718"/>
    <n v="718"/>
    <s v="CUT1"/>
    <n v="14.636782220000001"/>
    <n v="0"/>
    <x v="1"/>
    <x v="30"/>
    <n v="0"/>
    <n v="0"/>
    <n v="0"/>
    <n v="0"/>
    <n v="12.07488624"/>
    <n v="5"/>
    <n v="1"/>
    <n v="0"/>
    <n v="600"/>
    <n v="0"/>
    <b v="0"/>
    <s v="None"/>
    <s v="None"/>
  </r>
  <r>
    <x v="9"/>
    <x v="3"/>
    <n v="718"/>
    <n v="27"/>
    <n v="0.69166666700000001"/>
    <n v="0.66991643499999998"/>
    <n v="213.90843889999999"/>
    <n v="0"/>
    <n v="718"/>
    <n v="718"/>
    <s v="CUT1"/>
    <n v="217.17403970000001"/>
    <n v="4.6551724139999999"/>
    <x v="1"/>
    <x v="30"/>
    <n v="0"/>
    <n v="0"/>
    <n v="0"/>
    <n v="0"/>
    <n v="208.90497250000001"/>
    <n v="2"/>
    <n v="21"/>
    <n v="0"/>
    <n v="600"/>
    <n v="138"/>
    <b v="0"/>
    <s v="None"/>
    <s v="None"/>
  </r>
  <r>
    <x v="9"/>
    <x v="3"/>
    <n v="718"/>
    <n v="27"/>
    <n v="0.625"/>
    <n v="0.66295264600000003"/>
    <n v="224.7642381"/>
    <n v="0"/>
    <n v="718"/>
    <n v="718"/>
    <s v="CUT1"/>
    <n v="224.849053"/>
    <n v="3.615384615"/>
    <x v="1"/>
    <x v="30"/>
    <n v="0"/>
    <n v="0"/>
    <n v="0"/>
    <n v="0"/>
    <n v="220.50954680000001"/>
    <n v="2"/>
    <n v="22"/>
    <n v="0"/>
    <n v="600"/>
    <n v="15"/>
    <b v="0"/>
    <s v="None"/>
    <s v="None"/>
  </r>
  <r>
    <x v="9"/>
    <x v="3"/>
    <n v="718"/>
    <n v="27"/>
    <n v="0.55833333299999999"/>
    <n v="0.58356545999999998"/>
    <n v="233.74299690000001"/>
    <n v="0"/>
    <n v="718"/>
    <n v="718"/>
    <s v="CUT1"/>
    <n v="230.16838659999999"/>
    <n v="2.9"/>
    <x v="1"/>
    <x v="30"/>
    <n v="0"/>
    <n v="0"/>
    <n v="0"/>
    <n v="0"/>
    <n v="229.53773799999999"/>
    <n v="2"/>
    <n v="19"/>
    <n v="0"/>
    <n v="600"/>
    <n v="89"/>
    <b v="0"/>
    <s v="None"/>
    <s v="None"/>
  </r>
  <r>
    <x v="9"/>
    <x v="3"/>
    <n v="718"/>
    <n v="27"/>
    <n v="0.63333333300000005"/>
    <n v="0.57103064100000001"/>
    <n v="219.42123699999999"/>
    <n v="0"/>
    <n v="718"/>
    <n v="718"/>
    <s v="CUT1"/>
    <n v="239.2046249"/>
    <n v="3.6666666669999999"/>
    <x v="1"/>
    <x v="30"/>
    <n v="0"/>
    <n v="0"/>
    <n v="0"/>
    <n v="0"/>
    <n v="216.37517790000001"/>
    <n v="2"/>
    <n v="19"/>
    <n v="0"/>
    <n v="600"/>
    <n v="42"/>
    <b v="0"/>
    <s v="None"/>
    <s v="None"/>
  </r>
  <r>
    <x v="9"/>
    <x v="3"/>
    <n v="718"/>
    <n v="27"/>
    <n v="0.68333333299999999"/>
    <n v="0.64345403899999998"/>
    <n v="210.49888300000001"/>
    <n v="0"/>
    <n v="718"/>
    <n v="718"/>
    <s v="CUT1"/>
    <n v="222.87333939999999"/>
    <n v="4.2142857139999998"/>
    <x v="1"/>
    <x v="30"/>
    <n v="0"/>
    <n v="0"/>
    <n v="0"/>
    <n v="0"/>
    <n v="207.384952"/>
    <n v="2"/>
    <n v="20"/>
    <n v="0"/>
    <n v="600"/>
    <n v="0"/>
    <b v="0"/>
    <s v="None"/>
    <s v="None"/>
  </r>
  <r>
    <x v="9"/>
    <x v="0"/>
    <n v="718"/>
    <n v="27"/>
    <n v="0.32916666700000002"/>
    <n v="0.35236768800000001"/>
    <n v="104.8196449"/>
    <n v="0"/>
    <n v="718"/>
    <n v="718"/>
    <s v="CUT1"/>
    <n v="109.06703709999999"/>
    <n v="2"/>
    <x v="1"/>
    <x v="31"/>
    <n v="0"/>
    <n v="0"/>
    <n v="0"/>
    <n v="0"/>
    <n v="104.7397129"/>
    <n v="2"/>
    <n v="1"/>
    <n v="0"/>
    <n v="600"/>
    <n v="138"/>
    <b v="0"/>
    <s v="None"/>
    <s v="None"/>
  </r>
  <r>
    <x v="9"/>
    <x v="0"/>
    <n v="718"/>
    <n v="27"/>
    <n v="0.375"/>
    <n v="0.33704735400000002"/>
    <n v="102.1546659"/>
    <n v="0"/>
    <n v="718"/>
    <n v="718"/>
    <s v="CUT1"/>
    <n v="111.62947130000001"/>
    <n v="2"/>
    <x v="1"/>
    <x v="31"/>
    <n v="0"/>
    <n v="0"/>
    <n v="0"/>
    <n v="0"/>
    <n v="102.0730578"/>
    <n v="2"/>
    <n v="1"/>
    <n v="0"/>
    <n v="600"/>
    <n v="15"/>
    <b v="0"/>
    <s v="None"/>
    <s v="None"/>
  </r>
  <r>
    <x v="9"/>
    <x v="0"/>
    <n v="718"/>
    <n v="27"/>
    <n v="0.35416666699999999"/>
    <n v="0.34401114199999999"/>
    <n v="110.0465138"/>
    <n v="0"/>
    <n v="718"/>
    <n v="718"/>
    <s v="CUT1"/>
    <n v="118.0659278"/>
    <n v="2"/>
    <x v="1"/>
    <x v="31"/>
    <n v="0"/>
    <n v="0"/>
    <n v="0"/>
    <n v="0"/>
    <n v="109.9420114"/>
    <n v="2"/>
    <n v="1"/>
    <n v="0"/>
    <n v="600"/>
    <n v="89"/>
    <b v="0"/>
    <s v="None"/>
    <s v="None"/>
  </r>
  <r>
    <x v="9"/>
    <x v="0"/>
    <n v="718"/>
    <n v="27"/>
    <n v="0.73750000000000004"/>
    <n v="0.68662952600000005"/>
    <n v="116.0935819"/>
    <n v="0"/>
    <n v="718"/>
    <n v="718"/>
    <s v="CUT1"/>
    <n v="113.3539014"/>
    <n v="1"/>
    <x v="1"/>
    <x v="31"/>
    <n v="0"/>
    <n v="0"/>
    <n v="0"/>
    <n v="0"/>
    <n v="115.9865521"/>
    <n v="2"/>
    <n v="1"/>
    <n v="0"/>
    <n v="600"/>
    <n v="42"/>
    <b v="0"/>
    <s v="None"/>
    <s v="None"/>
  </r>
  <r>
    <x v="9"/>
    <x v="0"/>
    <n v="718"/>
    <n v="27"/>
    <n v="0.31666666700000001"/>
    <n v="0.35654596100000002"/>
    <n v="108.38572000000001"/>
    <n v="0"/>
    <n v="718"/>
    <n v="718"/>
    <s v="CUT1"/>
    <n v="117.00476070000001"/>
    <n v="2"/>
    <x v="1"/>
    <x v="31"/>
    <n v="0"/>
    <n v="0"/>
    <n v="0"/>
    <n v="0"/>
    <n v="108.30846680000001"/>
    <n v="2"/>
    <n v="1"/>
    <n v="0"/>
    <n v="600"/>
    <n v="0"/>
    <b v="0"/>
    <s v="None"/>
    <s v="None"/>
  </r>
  <r>
    <x v="9"/>
    <x v="1"/>
    <n v="718"/>
    <n v="27"/>
    <n v="0.32916666700000002"/>
    <n v="0.35236768800000001"/>
    <n v="108.8908579"/>
    <n v="0"/>
    <n v="718"/>
    <n v="718"/>
    <s v="CUT1"/>
    <n v="113.9324072"/>
    <n v="2"/>
    <x v="1"/>
    <x v="31"/>
    <n v="0"/>
    <n v="0"/>
    <n v="0"/>
    <n v="0"/>
    <n v="108.6046734"/>
    <n v="2"/>
    <n v="1"/>
    <n v="0"/>
    <n v="600"/>
    <n v="138"/>
    <b v="0"/>
    <s v="None"/>
    <s v="None"/>
  </r>
  <r>
    <x v="9"/>
    <x v="1"/>
    <n v="718"/>
    <n v="27"/>
    <n v="0.67500000000000004"/>
    <n v="0.70752089100000004"/>
    <n v="101.739902"/>
    <n v="0"/>
    <n v="718"/>
    <n v="718"/>
    <s v="CUT1"/>
    <n v="108.3201321"/>
    <n v="1"/>
    <x v="1"/>
    <x v="31"/>
    <n v="0"/>
    <n v="0"/>
    <n v="0"/>
    <n v="0"/>
    <n v="100.8611739"/>
    <n v="2"/>
    <n v="1"/>
    <n v="0"/>
    <n v="600"/>
    <n v="15"/>
    <b v="0"/>
    <s v="None"/>
    <s v="None"/>
  </r>
  <r>
    <x v="9"/>
    <x v="1"/>
    <n v="718"/>
    <n v="27"/>
    <n v="0.35416666699999999"/>
    <n v="0.34401114199999999"/>
    <n v="109.836832"/>
    <n v="0"/>
    <n v="718"/>
    <n v="718"/>
    <s v="CUT1"/>
    <n v="112.8046738"/>
    <n v="2"/>
    <x v="1"/>
    <x v="31"/>
    <n v="0"/>
    <n v="0"/>
    <n v="0"/>
    <n v="0"/>
    <n v="109.60922189999999"/>
    <n v="2"/>
    <n v="1"/>
    <n v="0"/>
    <n v="600"/>
    <n v="89"/>
    <b v="0"/>
    <s v="None"/>
    <s v="None"/>
  </r>
  <r>
    <x v="9"/>
    <x v="1"/>
    <n v="718"/>
    <n v="27"/>
    <n v="0.26666666700000002"/>
    <n v="0.37325905300000001"/>
    <n v="105.44870709999999"/>
    <n v="0"/>
    <n v="718"/>
    <n v="718"/>
    <s v="CUT1"/>
    <n v="114.2221969"/>
    <n v="2"/>
    <x v="1"/>
    <x v="31"/>
    <n v="0"/>
    <n v="0"/>
    <n v="0"/>
    <n v="0"/>
    <n v="105.1665617"/>
    <n v="2"/>
    <n v="1"/>
    <n v="0"/>
    <n v="600"/>
    <n v="42"/>
    <b v="0"/>
    <s v="None"/>
    <s v="None"/>
  </r>
  <r>
    <x v="9"/>
    <x v="1"/>
    <n v="718"/>
    <n v="27"/>
    <n v="0.70416666699999997"/>
    <n v="0.69777158800000005"/>
    <n v="109.66181090000001"/>
    <n v="0"/>
    <n v="718"/>
    <n v="718"/>
    <s v="CUT1"/>
    <n v="116.34830220000001"/>
    <n v="1"/>
    <x v="1"/>
    <x v="31"/>
    <n v="0"/>
    <n v="0"/>
    <n v="0"/>
    <n v="0"/>
    <n v="109.4078691"/>
    <n v="2"/>
    <n v="1"/>
    <n v="0"/>
    <n v="600"/>
    <n v="0"/>
    <b v="0"/>
    <s v="None"/>
    <s v="None"/>
  </r>
  <r>
    <x v="9"/>
    <x v="2"/>
    <n v="718"/>
    <n v="27"/>
    <n v="0.32916666700000002"/>
    <n v="0.35236768800000001"/>
    <n v="334.97722700000003"/>
    <n v="0"/>
    <n v="718"/>
    <n v="718"/>
    <s v="CUT1"/>
    <n v="119.940783"/>
    <n v="2"/>
    <x v="1"/>
    <x v="31"/>
    <n v="0"/>
    <n v="0"/>
    <n v="0"/>
    <n v="0"/>
    <n v="331.44027729999999"/>
    <n v="4"/>
    <n v="3"/>
    <n v="0"/>
    <n v="600"/>
    <n v="138"/>
    <b v="0"/>
    <s v="None"/>
    <s v="None"/>
  </r>
  <r>
    <x v="9"/>
    <x v="2"/>
    <n v="718"/>
    <n v="27"/>
    <n v="0.67500000000000004"/>
    <n v="0.70752089100000004"/>
    <n v="105.7784781"/>
    <n v="0"/>
    <n v="718"/>
    <n v="718"/>
    <s v="CUT1"/>
    <n v="111.69318579999999"/>
    <n v="1"/>
    <x v="1"/>
    <x v="31"/>
    <n v="0"/>
    <n v="0"/>
    <n v="0"/>
    <n v="0"/>
    <n v="104.9395825"/>
    <n v="2"/>
    <n v="1"/>
    <n v="0"/>
    <n v="600"/>
    <n v="15"/>
    <b v="0"/>
    <s v="None"/>
    <s v="None"/>
  </r>
  <r>
    <x v="9"/>
    <x v="2"/>
    <n v="718"/>
    <n v="27"/>
    <n v="0.35416666699999999"/>
    <n v="0.34401114199999999"/>
    <n v="105.7269101"/>
    <n v="0"/>
    <n v="718"/>
    <n v="718"/>
    <s v="CUT1"/>
    <n v="109.64406"/>
    <n v="2"/>
    <x v="1"/>
    <x v="31"/>
    <n v="0"/>
    <n v="0"/>
    <n v="0"/>
    <n v="0"/>
    <n v="104.74235179999999"/>
    <n v="2"/>
    <n v="1"/>
    <n v="0"/>
    <n v="600"/>
    <n v="89"/>
    <b v="0"/>
    <s v="None"/>
    <s v="None"/>
  </r>
  <r>
    <x v="9"/>
    <x v="2"/>
    <n v="718"/>
    <n v="27"/>
    <n v="0.26666666700000002"/>
    <n v="0.37325905300000001"/>
    <n v="107.772603"/>
    <n v="0"/>
    <n v="718"/>
    <n v="718"/>
    <s v="CUT1"/>
    <n v="114.0647271"/>
    <n v="2"/>
    <x v="1"/>
    <x v="31"/>
    <n v="0"/>
    <n v="0"/>
    <n v="0"/>
    <n v="0"/>
    <n v="107.0233159"/>
    <n v="2"/>
    <n v="1"/>
    <n v="0"/>
    <n v="600"/>
    <n v="42"/>
    <b v="0"/>
    <s v="None"/>
    <s v="None"/>
  </r>
  <r>
    <x v="9"/>
    <x v="2"/>
    <n v="718"/>
    <n v="27"/>
    <n v="0.68333333299999999"/>
    <n v="0.64345403899999998"/>
    <n v="25.83019114"/>
    <n v="0"/>
    <n v="718"/>
    <n v="718"/>
    <s v="CUT1"/>
    <n v="13.294577"/>
    <n v="0"/>
    <x v="1"/>
    <x v="31"/>
    <n v="0"/>
    <n v="0"/>
    <n v="0"/>
    <n v="0"/>
    <n v="12.29938965"/>
    <n v="5"/>
    <n v="1"/>
    <n v="0"/>
    <n v="600"/>
    <n v="0"/>
    <b v="0"/>
    <s v="None"/>
    <s v="None"/>
  </r>
  <r>
    <x v="9"/>
    <x v="3"/>
    <n v="718"/>
    <n v="27"/>
    <n v="0.69166666700000001"/>
    <n v="0.66155988899999996"/>
    <n v="216.08326600000001"/>
    <n v="0"/>
    <n v="718"/>
    <n v="718"/>
    <s v="CUT1"/>
    <n v="226.58264980000001"/>
    <n v="4.1379310340000002"/>
    <x v="1"/>
    <x v="31"/>
    <n v="0"/>
    <n v="0"/>
    <n v="0"/>
    <n v="0"/>
    <n v="212.41945430000001"/>
    <n v="2"/>
    <n v="21"/>
    <n v="0"/>
    <n v="600"/>
    <n v="138"/>
    <b v="0"/>
    <s v="None"/>
    <s v="None"/>
  </r>
  <r>
    <x v="9"/>
    <x v="3"/>
    <n v="718"/>
    <n v="27"/>
    <n v="0.67500000000000004"/>
    <n v="0.70752089100000004"/>
    <n v="231.74590989999999"/>
    <n v="0"/>
    <n v="718"/>
    <n v="718"/>
    <s v="CUT1"/>
    <n v="239.56348199999999"/>
    <n v="2.3199999999999998"/>
    <x v="1"/>
    <x v="31"/>
    <n v="0"/>
    <n v="0"/>
    <n v="0"/>
    <n v="0"/>
    <n v="226.89789060000001"/>
    <n v="2"/>
    <n v="22"/>
    <n v="0"/>
    <n v="600"/>
    <n v="15"/>
    <b v="0"/>
    <s v="None"/>
    <s v="None"/>
  </r>
  <r>
    <x v="9"/>
    <x v="3"/>
    <n v="718"/>
    <n v="27"/>
    <n v="0.70416666699999997"/>
    <n v="0.70891364899999998"/>
    <n v="221.48710800000001"/>
    <n v="0"/>
    <n v="718"/>
    <n v="718"/>
    <s v="CUT1"/>
    <n v="239.4865877"/>
    <n v="2.1333333329999999"/>
    <x v="1"/>
    <x v="31"/>
    <n v="0"/>
    <n v="0"/>
    <n v="0"/>
    <n v="0"/>
    <n v="217.27923519999999"/>
    <n v="2"/>
    <n v="19"/>
    <n v="0"/>
    <n v="600"/>
    <n v="89"/>
    <b v="0"/>
    <s v="None"/>
    <s v="None"/>
  </r>
  <r>
    <x v="9"/>
    <x v="3"/>
    <n v="718"/>
    <n v="27"/>
    <n v="0.59166666700000003"/>
    <n v="0.62116991600000004"/>
    <n v="218.93866990000001"/>
    <n v="0"/>
    <n v="718"/>
    <n v="718"/>
    <s v="CUT1"/>
    <n v="229.838943"/>
    <n v="2.7931034480000001"/>
    <x v="1"/>
    <x v="31"/>
    <n v="0"/>
    <n v="0"/>
    <n v="0"/>
    <n v="0"/>
    <n v="212.4760977"/>
    <n v="2"/>
    <n v="19"/>
    <n v="0"/>
    <n v="600"/>
    <n v="42"/>
    <b v="0"/>
    <s v="None"/>
    <s v="None"/>
  </r>
  <r>
    <x v="9"/>
    <x v="3"/>
    <n v="718"/>
    <n v="27"/>
    <n v="0.65"/>
    <n v="0.62952646199999995"/>
    <n v="215.776535"/>
    <n v="0"/>
    <n v="718"/>
    <n v="718"/>
    <s v="CUT1"/>
    <n v="224.66039480000001"/>
    <n v="3.888888889"/>
    <x v="1"/>
    <x v="31"/>
    <n v="0"/>
    <n v="0"/>
    <n v="0"/>
    <n v="0"/>
    <n v="211.7313288"/>
    <n v="2"/>
    <n v="20"/>
    <n v="0"/>
    <n v="600"/>
    <n v="0"/>
    <b v="0"/>
    <s v="None"/>
    <s v="None"/>
  </r>
  <r>
    <x v="9"/>
    <x v="0"/>
    <n v="718"/>
    <n v="27"/>
    <n v="0.32916666700000002"/>
    <n v="0.35236768800000001"/>
    <n v="101.9143078"/>
    <n v="0"/>
    <n v="718"/>
    <n v="718"/>
    <s v="CUT1"/>
    <n v="108.24194129999999"/>
    <n v="2"/>
    <x v="1"/>
    <x v="22"/>
    <n v="0"/>
    <n v="0"/>
    <n v="0"/>
    <n v="0"/>
    <n v="101.835167"/>
    <n v="2"/>
    <n v="1"/>
    <n v="0"/>
    <n v="600"/>
    <n v="138"/>
    <b v="0"/>
    <s v="None"/>
    <s v="None"/>
  </r>
  <r>
    <x v="9"/>
    <x v="0"/>
    <n v="718"/>
    <n v="27"/>
    <n v="0.375"/>
    <n v="0.33704735400000002"/>
    <n v="104.68445800000001"/>
    <n v="0"/>
    <n v="718"/>
    <n v="718"/>
    <s v="CUT1"/>
    <n v="93.006644620000003"/>
    <n v="2"/>
    <x v="1"/>
    <x v="22"/>
    <n v="0"/>
    <n v="0"/>
    <n v="0"/>
    <n v="0"/>
    <n v="104.5949122"/>
    <n v="2"/>
    <n v="1"/>
    <n v="0"/>
    <n v="600"/>
    <n v="15"/>
    <b v="0"/>
    <s v="None"/>
    <s v="None"/>
  </r>
  <r>
    <x v="9"/>
    <x v="0"/>
    <n v="718"/>
    <n v="27"/>
    <n v="0.35416666699999999"/>
    <n v="0.34401114199999999"/>
    <n v="84.152550939999998"/>
    <n v="0"/>
    <n v="718"/>
    <n v="718"/>
    <s v="CUT1"/>
    <n v="92.701307740000004"/>
    <n v="2"/>
    <x v="1"/>
    <x v="22"/>
    <n v="0"/>
    <n v="0"/>
    <n v="0"/>
    <n v="0"/>
    <n v="84.077021360000003"/>
    <n v="2"/>
    <n v="1"/>
    <n v="0"/>
    <n v="600"/>
    <n v="89"/>
    <b v="0"/>
    <s v="None"/>
    <s v="None"/>
  </r>
  <r>
    <x v="9"/>
    <x v="0"/>
    <n v="718"/>
    <n v="27"/>
    <n v="0.73750000000000004"/>
    <n v="0.68662952600000005"/>
    <n v="87.164859059999998"/>
    <n v="0"/>
    <n v="718"/>
    <n v="718"/>
    <s v="CUT1"/>
    <n v="96.332322169999998"/>
    <n v="1"/>
    <x v="1"/>
    <x v="22"/>
    <n v="0"/>
    <n v="0"/>
    <n v="0"/>
    <n v="0"/>
    <n v="87.088495379999998"/>
    <n v="2"/>
    <n v="1"/>
    <n v="0"/>
    <n v="600"/>
    <n v="42"/>
    <b v="0"/>
    <s v="None"/>
    <s v="None"/>
  </r>
  <r>
    <x v="9"/>
    <x v="0"/>
    <n v="718"/>
    <n v="27"/>
    <n v="0.31666666700000001"/>
    <n v="0.35654596100000002"/>
    <n v="85.288805010000004"/>
    <n v="0"/>
    <n v="718"/>
    <n v="718"/>
    <s v="CUT1"/>
    <n v="94.370310489999994"/>
    <n v="2"/>
    <x v="1"/>
    <x v="22"/>
    <n v="0"/>
    <n v="0"/>
    <n v="0"/>
    <n v="0"/>
    <n v="85.215804399999996"/>
    <n v="2"/>
    <n v="1"/>
    <n v="0"/>
    <n v="600"/>
    <n v="0"/>
    <b v="0"/>
    <s v="None"/>
    <s v="None"/>
  </r>
  <r>
    <x v="9"/>
    <x v="1"/>
    <n v="718"/>
    <n v="27"/>
    <n v="0.32916666700000002"/>
    <n v="0.35236768800000001"/>
    <n v="85.108379130000003"/>
    <n v="0"/>
    <n v="718"/>
    <n v="718"/>
    <s v="CUT1"/>
    <n v="93.98429247"/>
    <n v="2"/>
    <x v="1"/>
    <x v="22"/>
    <n v="0"/>
    <n v="0"/>
    <n v="0"/>
    <n v="0"/>
    <n v="84.84075541"/>
    <n v="2"/>
    <n v="1"/>
    <n v="0"/>
    <n v="600"/>
    <n v="138"/>
    <b v="0"/>
    <s v="None"/>
    <s v="None"/>
  </r>
  <r>
    <x v="9"/>
    <x v="1"/>
    <n v="718"/>
    <n v="27"/>
    <n v="0.67500000000000004"/>
    <n v="0.70752089100000004"/>
    <n v="83.964981080000001"/>
    <n v="0"/>
    <n v="718"/>
    <n v="718"/>
    <s v="CUT1"/>
    <n v="91.878188640000005"/>
    <n v="1"/>
    <x v="1"/>
    <x v="22"/>
    <n v="0"/>
    <n v="0"/>
    <n v="0"/>
    <n v="0"/>
    <n v="83.154208999999994"/>
    <n v="2"/>
    <n v="1"/>
    <n v="0"/>
    <n v="600"/>
    <n v="15"/>
    <b v="0"/>
    <s v="None"/>
    <s v="None"/>
  </r>
  <r>
    <x v="9"/>
    <x v="1"/>
    <n v="718"/>
    <n v="27"/>
    <n v="0.35416666699999999"/>
    <n v="0.34401114199999999"/>
    <n v="84.011888979999995"/>
    <n v="0"/>
    <n v="718"/>
    <n v="718"/>
    <s v="CUT1"/>
    <n v="92.805137599999995"/>
    <n v="2"/>
    <x v="1"/>
    <x v="22"/>
    <n v="0"/>
    <n v="0"/>
    <n v="0"/>
    <n v="0"/>
    <n v="83.795759779999997"/>
    <n v="2"/>
    <n v="1"/>
    <n v="0"/>
    <n v="600"/>
    <n v="89"/>
    <b v="0"/>
    <s v="None"/>
    <s v="None"/>
  </r>
  <r>
    <x v="9"/>
    <x v="1"/>
    <n v="718"/>
    <n v="27"/>
    <n v="0.26666666700000002"/>
    <n v="0.37325905300000001"/>
    <n v="87.154771089999997"/>
    <n v="0"/>
    <n v="718"/>
    <n v="718"/>
    <s v="CUT1"/>
    <n v="96.177414709999994"/>
    <n v="2"/>
    <x v="1"/>
    <x v="22"/>
    <n v="0"/>
    <n v="0"/>
    <n v="0"/>
    <n v="0"/>
    <n v="86.892063550000003"/>
    <n v="2"/>
    <n v="1"/>
    <n v="0"/>
    <n v="600"/>
    <n v="42"/>
    <b v="0"/>
    <s v="None"/>
    <s v="None"/>
  </r>
  <r>
    <x v="9"/>
    <x v="1"/>
    <n v="718"/>
    <n v="27"/>
    <n v="0.70416666699999997"/>
    <n v="0.69777158800000005"/>
    <n v="85.625959870000003"/>
    <n v="0"/>
    <n v="718"/>
    <n v="718"/>
    <s v="CUT1"/>
    <n v="95.308085079999998"/>
    <n v="1"/>
    <x v="1"/>
    <x v="22"/>
    <n v="0"/>
    <n v="0"/>
    <n v="0"/>
    <n v="0"/>
    <n v="85.394380040000001"/>
    <n v="2"/>
    <n v="1"/>
    <n v="0"/>
    <n v="600"/>
    <n v="0"/>
    <b v="0"/>
    <s v="None"/>
    <s v="None"/>
  </r>
  <r>
    <x v="9"/>
    <x v="2"/>
    <n v="718"/>
    <n v="27"/>
    <n v="0.32916666700000002"/>
    <n v="0.35236768800000001"/>
    <n v="272.40705009999999"/>
    <n v="0"/>
    <n v="718"/>
    <n v="718"/>
    <s v="CUT1"/>
    <n v="97.755137230000003"/>
    <n v="2"/>
    <x v="1"/>
    <x v="22"/>
    <n v="0"/>
    <n v="0"/>
    <n v="0"/>
    <n v="0"/>
    <n v="270.06924909999998"/>
    <n v="4"/>
    <n v="3"/>
    <n v="0"/>
    <n v="600"/>
    <n v="138"/>
    <b v="0"/>
    <s v="None"/>
    <s v="None"/>
  </r>
  <r>
    <x v="9"/>
    <x v="2"/>
    <n v="718"/>
    <n v="27"/>
    <n v="0.67500000000000004"/>
    <n v="0.70752089100000004"/>
    <n v="83.57915998"/>
    <n v="0"/>
    <n v="718"/>
    <n v="718"/>
    <s v="CUT1"/>
    <n v="91.666076439999998"/>
    <n v="1"/>
    <x v="1"/>
    <x v="22"/>
    <n v="0"/>
    <n v="0"/>
    <n v="0"/>
    <n v="0"/>
    <n v="83.065530800000005"/>
    <n v="2"/>
    <n v="1"/>
    <n v="0"/>
    <n v="600"/>
    <n v="15"/>
    <b v="0"/>
    <s v="None"/>
    <s v="None"/>
  </r>
  <r>
    <x v="9"/>
    <x v="2"/>
    <n v="718"/>
    <n v="27"/>
    <n v="0.35416666699999999"/>
    <n v="0.34401114199999999"/>
    <n v="84.029702189999995"/>
    <n v="0"/>
    <n v="718"/>
    <n v="718"/>
    <s v="CUT1"/>
    <n v="92.274399110000004"/>
    <n v="2"/>
    <x v="1"/>
    <x v="22"/>
    <n v="0"/>
    <n v="0"/>
    <n v="0"/>
    <n v="0"/>
    <n v="83.473952330000003"/>
    <n v="2"/>
    <n v="1"/>
    <n v="0"/>
    <n v="600"/>
    <n v="89"/>
    <b v="0"/>
    <s v="None"/>
    <s v="None"/>
  </r>
  <r>
    <x v="9"/>
    <x v="2"/>
    <n v="718"/>
    <n v="27"/>
    <n v="0.35416666699999999"/>
    <n v="0.34401114199999999"/>
    <n v="90.307909010000003"/>
    <n v="0"/>
    <n v="718"/>
    <n v="718"/>
    <s v="CUT1"/>
    <n v="94.638231079999997"/>
    <n v="2"/>
    <x v="1"/>
    <x v="22"/>
    <n v="0"/>
    <n v="0"/>
    <n v="0"/>
    <n v="0"/>
    <n v="89.577553350000002"/>
    <n v="2"/>
    <n v="1"/>
    <n v="0"/>
    <n v="600"/>
    <n v="89"/>
    <b v="0"/>
    <s v="None"/>
    <s v="None"/>
  </r>
  <r>
    <x v="9"/>
    <x v="1"/>
    <n v="718"/>
    <n v="27"/>
    <n v="0.32916666700000002"/>
    <n v="0.35236768800000001"/>
    <n v="90.107470989999996"/>
    <n v="0"/>
    <n v="718"/>
    <n v="718"/>
    <s v="CUT1"/>
    <n v="95.369905419999995"/>
    <n v="2"/>
    <x v="1"/>
    <x v="0"/>
    <n v="0"/>
    <n v="0"/>
    <n v="0"/>
    <n v="0"/>
    <n v="89.775464380000003"/>
    <n v="2"/>
    <n v="1"/>
    <n v="0"/>
    <n v="600"/>
    <n v="138"/>
    <b v="0"/>
    <s v="None"/>
    <s v="None"/>
  </r>
  <r>
    <x v="9"/>
    <x v="2"/>
    <n v="718"/>
    <n v="27"/>
    <n v="0.26666666700000002"/>
    <n v="0.37325905300000001"/>
    <n v="92.171053889999996"/>
    <n v="0"/>
    <n v="718"/>
    <n v="718"/>
    <s v="CUT1"/>
    <n v="97.710485399999996"/>
    <n v="2"/>
    <x v="1"/>
    <x v="22"/>
    <n v="0"/>
    <n v="0"/>
    <n v="0"/>
    <n v="0"/>
    <n v="91.593534070000004"/>
    <n v="2"/>
    <n v="1"/>
    <n v="0"/>
    <n v="600"/>
    <n v="42"/>
    <b v="0"/>
    <s v="None"/>
    <s v="None"/>
  </r>
  <r>
    <x v="9"/>
    <x v="1"/>
    <n v="718"/>
    <n v="27"/>
    <n v="0.67500000000000004"/>
    <n v="0.70752089100000004"/>
    <n v="89.345278019999995"/>
    <n v="0"/>
    <n v="718"/>
    <n v="718"/>
    <s v="CUT1"/>
    <n v="94.161312449999997"/>
    <n v="1"/>
    <x v="1"/>
    <x v="0"/>
    <n v="0"/>
    <n v="0"/>
    <n v="0"/>
    <n v="0"/>
    <n v="88.444773620000007"/>
    <n v="2"/>
    <n v="1"/>
    <n v="0"/>
    <n v="600"/>
    <n v="15"/>
    <b v="0"/>
    <s v="None"/>
    <s v="None"/>
  </r>
  <r>
    <x v="9"/>
    <x v="2"/>
    <n v="718"/>
    <n v="27"/>
    <n v="0.68333333299999999"/>
    <n v="0.64345403899999998"/>
    <n v="19.987192870000001"/>
    <n v="0"/>
    <n v="718"/>
    <n v="718"/>
    <s v="CUT1"/>
    <n v="10.905942619999999"/>
    <n v="0"/>
    <x v="1"/>
    <x v="22"/>
    <n v="0"/>
    <n v="0"/>
    <n v="0"/>
    <n v="0"/>
    <n v="10.16268073"/>
    <n v="5"/>
    <n v="1"/>
    <n v="0"/>
    <n v="600"/>
    <n v="0"/>
    <b v="0"/>
    <s v="None"/>
    <s v="None"/>
  </r>
  <r>
    <x v="9"/>
    <x v="2"/>
    <n v="718"/>
    <n v="27"/>
    <n v="0.32916666700000002"/>
    <n v="0.35236768800000001"/>
    <n v="290.48298499999999"/>
    <n v="0"/>
    <n v="718"/>
    <n v="718"/>
    <s v="CUT1"/>
    <n v="99.470927970000005"/>
    <n v="2"/>
    <x v="1"/>
    <x v="0"/>
    <n v="0"/>
    <n v="0"/>
    <n v="0"/>
    <n v="0"/>
    <n v="287.58493770000001"/>
    <n v="4"/>
    <n v="3"/>
    <n v="0"/>
    <n v="600"/>
    <n v="138"/>
    <b v="0"/>
    <s v="None"/>
    <s v="None"/>
  </r>
  <r>
    <x v="9"/>
    <x v="3"/>
    <n v="718"/>
    <n v="27"/>
    <n v="0.69166666700000001"/>
    <n v="0.66155988899999996"/>
    <n v="198.90112690000001"/>
    <n v="0"/>
    <n v="718"/>
    <n v="718"/>
    <s v="CUT1"/>
    <n v="204.20643440000001"/>
    <n v="4.1379310340000002"/>
    <x v="1"/>
    <x v="0"/>
    <n v="0"/>
    <n v="0"/>
    <n v="0"/>
    <n v="0"/>
    <n v="195.63552759999999"/>
    <n v="2"/>
    <n v="21"/>
    <n v="0"/>
    <n v="600"/>
    <n v="138"/>
    <b v="0"/>
    <s v="None"/>
    <s v="None"/>
  </r>
  <r>
    <x v="9"/>
    <x v="1"/>
    <n v="718"/>
    <n v="27"/>
    <n v="0.35416666699999999"/>
    <n v="0.34401114199999999"/>
    <n v="89.410841939999997"/>
    <n v="0"/>
    <n v="718"/>
    <n v="718"/>
    <s v="CUT1"/>
    <n v="94.887427119999998"/>
    <n v="2"/>
    <x v="1"/>
    <x v="0"/>
    <n v="0"/>
    <n v="0"/>
    <n v="0"/>
    <n v="0"/>
    <n v="89.1690969"/>
    <n v="2"/>
    <n v="1"/>
    <n v="0"/>
    <n v="600"/>
    <n v="89"/>
    <b v="0"/>
    <s v="None"/>
    <s v="None"/>
  </r>
  <r>
    <x v="9"/>
    <x v="2"/>
    <n v="718"/>
    <n v="27"/>
    <n v="0.67500000000000004"/>
    <n v="0.70752089100000004"/>
    <n v="89.390290980000003"/>
    <n v="0"/>
    <n v="718"/>
    <n v="718"/>
    <s v="CUT1"/>
    <n v="93.900357290000002"/>
    <n v="1"/>
    <x v="1"/>
    <x v="0"/>
    <n v="0"/>
    <n v="0"/>
    <n v="0"/>
    <n v="0"/>
    <n v="88.801575499999998"/>
    <n v="2"/>
    <n v="1"/>
    <n v="0"/>
    <n v="600"/>
    <n v="15"/>
    <b v="0"/>
    <s v="None"/>
    <s v="None"/>
  </r>
  <r>
    <x v="9"/>
    <x v="1"/>
    <n v="718"/>
    <n v="27"/>
    <n v="0.26666666700000002"/>
    <n v="0.37325905300000001"/>
    <n v="92.732722039999999"/>
    <n v="0"/>
    <n v="718"/>
    <n v="718"/>
    <s v="CUT1"/>
    <n v="98.334622859999996"/>
    <n v="2"/>
    <x v="1"/>
    <x v="0"/>
    <n v="0"/>
    <n v="0"/>
    <n v="0"/>
    <n v="0"/>
    <n v="92.445204239999995"/>
    <n v="2"/>
    <n v="1"/>
    <n v="0"/>
    <n v="600"/>
    <n v="42"/>
    <b v="0"/>
    <s v="None"/>
    <s v="None"/>
  </r>
  <r>
    <x v="9"/>
    <x v="2"/>
    <n v="718"/>
    <n v="27"/>
    <n v="0.35416666699999999"/>
    <n v="0.34401114199999999"/>
    <n v="90.545068979999996"/>
    <n v="0"/>
    <n v="718"/>
    <n v="718"/>
    <s v="CUT1"/>
    <n v="94.428781970000003"/>
    <n v="2"/>
    <x v="1"/>
    <x v="0"/>
    <n v="0"/>
    <n v="0"/>
    <n v="0"/>
    <n v="0"/>
    <n v="89.927914959999995"/>
    <n v="2"/>
    <n v="1"/>
    <n v="0"/>
    <n v="600"/>
    <n v="89"/>
    <b v="0"/>
    <s v="None"/>
    <s v="None"/>
  </r>
  <r>
    <x v="9"/>
    <x v="3"/>
    <n v="718"/>
    <n v="27"/>
    <n v="0.69166666700000001"/>
    <n v="0.66155988899999996"/>
    <n v="192.05803109999999"/>
    <n v="0"/>
    <n v="718"/>
    <n v="718"/>
    <s v="CUT1"/>
    <n v="201.89246420000001"/>
    <n v="4.1379310340000002"/>
    <x v="1"/>
    <x v="22"/>
    <n v="0"/>
    <n v="0"/>
    <n v="0"/>
    <n v="0"/>
    <n v="188.89242179999999"/>
    <n v="2"/>
    <n v="21"/>
    <n v="0"/>
    <n v="600"/>
    <n v="138"/>
    <b v="0"/>
    <s v="None"/>
    <s v="None"/>
  </r>
  <r>
    <x v="9"/>
    <x v="3"/>
    <n v="718"/>
    <n v="27"/>
    <n v="0.67500000000000004"/>
    <n v="0.70752089100000004"/>
    <n v="196.56132099999999"/>
    <n v="0"/>
    <n v="718"/>
    <n v="718"/>
    <s v="CUT1"/>
    <n v="205.7486036"/>
    <n v="2.3199999999999998"/>
    <x v="1"/>
    <x v="0"/>
    <n v="0"/>
    <n v="0"/>
    <n v="0"/>
    <n v="0"/>
    <n v="193.36617480000001"/>
    <n v="2"/>
    <n v="22"/>
    <n v="0"/>
    <n v="600"/>
    <n v="15"/>
    <b v="0"/>
    <s v="None"/>
    <s v="None"/>
  </r>
  <r>
    <x v="9"/>
    <x v="1"/>
    <n v="718"/>
    <n v="27"/>
    <n v="0.70416666699999997"/>
    <n v="0.69777158800000005"/>
    <n v="90.702291970000005"/>
    <n v="0"/>
    <n v="718"/>
    <n v="718"/>
    <s v="CUT1"/>
    <n v="97.223260479999993"/>
    <n v="1"/>
    <x v="1"/>
    <x v="0"/>
    <n v="0"/>
    <n v="0"/>
    <n v="0"/>
    <n v="0"/>
    <n v="90.450432930000005"/>
    <n v="2"/>
    <n v="1"/>
    <n v="0"/>
    <n v="600"/>
    <n v="0"/>
    <b v="0"/>
    <s v="None"/>
    <s v="None"/>
  </r>
  <r>
    <x v="9"/>
    <x v="2"/>
    <n v="718"/>
    <n v="27"/>
    <n v="0.26666666700000002"/>
    <n v="0.37325905300000001"/>
    <n v="93.278470990000002"/>
    <n v="0"/>
    <n v="718"/>
    <n v="718"/>
    <s v="CUT1"/>
    <n v="99.186033019999996"/>
    <n v="2"/>
    <x v="1"/>
    <x v="0"/>
    <n v="0"/>
    <n v="0"/>
    <n v="0"/>
    <n v="0"/>
    <n v="92.706093539999998"/>
    <n v="2"/>
    <n v="1"/>
    <n v="0"/>
    <n v="600"/>
    <n v="42"/>
    <b v="0"/>
    <s v="None"/>
    <s v="None"/>
  </r>
  <r>
    <x v="9"/>
    <x v="2"/>
    <n v="718"/>
    <n v="27"/>
    <n v="0.68333333299999999"/>
    <n v="0.64345403899999998"/>
    <n v="21.568707939999999"/>
    <n v="0"/>
    <n v="718"/>
    <n v="718"/>
    <s v="CUT1"/>
    <n v="11.23216831"/>
    <n v="0"/>
    <x v="1"/>
    <x v="0"/>
    <n v="0"/>
    <n v="0"/>
    <n v="0"/>
    <n v="0"/>
    <n v="10.564230520000001"/>
    <n v="5"/>
    <n v="1"/>
    <n v="0"/>
    <n v="600"/>
    <n v="0"/>
    <b v="0"/>
    <s v="None"/>
    <s v="None"/>
  </r>
  <r>
    <x v="9"/>
    <x v="1"/>
    <n v="718"/>
    <n v="27"/>
    <n v="0.32916666700000002"/>
    <n v="0.35236768800000001"/>
    <n v="91.107407089999995"/>
    <n v="0"/>
    <n v="718"/>
    <n v="718"/>
    <s v="CUT1"/>
    <n v="95.685460649999996"/>
    <n v="2"/>
    <x v="1"/>
    <x v="14"/>
    <n v="0"/>
    <n v="0"/>
    <n v="0"/>
    <n v="0"/>
    <n v="90.786869749999994"/>
    <n v="2"/>
    <n v="1"/>
    <n v="0"/>
    <n v="600"/>
    <n v="138"/>
    <b v="0"/>
    <s v="None"/>
    <s v="None"/>
  </r>
  <r>
    <x v="9"/>
    <x v="3"/>
    <n v="718"/>
    <n v="27"/>
    <n v="0.67500000000000004"/>
    <n v="0.70752089100000004"/>
    <n v="197.3338981"/>
    <n v="0"/>
    <n v="718"/>
    <n v="718"/>
    <s v="CUT1"/>
    <n v="200.91723540000001"/>
    <n v="2.3199999999999998"/>
    <x v="1"/>
    <x v="22"/>
    <n v="0"/>
    <n v="0"/>
    <n v="0"/>
    <n v="0"/>
    <n v="194.1762263"/>
    <n v="2"/>
    <n v="22"/>
    <n v="0"/>
    <n v="600"/>
    <n v="15"/>
    <b v="0"/>
    <s v="None"/>
    <s v="None"/>
  </r>
  <r>
    <x v="9"/>
    <x v="3"/>
    <n v="718"/>
    <n v="27"/>
    <n v="0.70416666699999997"/>
    <n v="0.70891364899999998"/>
    <n v="201.13915009999999"/>
    <n v="0"/>
    <n v="718"/>
    <n v="718"/>
    <s v="CUT1"/>
    <n v="206.8654932"/>
    <n v="2.1333333329999999"/>
    <x v="1"/>
    <x v="0"/>
    <n v="0"/>
    <n v="0"/>
    <n v="0"/>
    <n v="0"/>
    <n v="197.84261720000001"/>
    <n v="2"/>
    <n v="19"/>
    <n v="0"/>
    <n v="600"/>
    <n v="89"/>
    <b v="0"/>
    <s v="None"/>
    <s v="None"/>
  </r>
  <r>
    <x v="9"/>
    <x v="1"/>
    <n v="718"/>
    <n v="27"/>
    <n v="0.67500000000000004"/>
    <n v="0.70752089100000004"/>
    <n v="88.495086909999998"/>
    <n v="0"/>
    <n v="718"/>
    <n v="718"/>
    <s v="CUT1"/>
    <n v="93.299780889999994"/>
    <n v="1"/>
    <x v="1"/>
    <x v="14"/>
    <n v="0"/>
    <n v="0"/>
    <n v="0"/>
    <n v="0"/>
    <n v="87.618576559999994"/>
    <n v="2"/>
    <n v="1"/>
    <n v="0"/>
    <n v="600"/>
    <n v="15"/>
    <b v="0"/>
    <s v="None"/>
    <s v="None"/>
  </r>
  <r>
    <x v="9"/>
    <x v="2"/>
    <n v="718"/>
    <n v="27"/>
    <n v="0.32916666700000002"/>
    <n v="0.35236768800000001"/>
    <n v="295.35299709999998"/>
    <n v="0"/>
    <n v="718"/>
    <n v="718"/>
    <s v="CUT1"/>
    <n v="101.1612332"/>
    <n v="2"/>
    <x v="1"/>
    <x v="14"/>
    <n v="0"/>
    <n v="0"/>
    <n v="0"/>
    <n v="0"/>
    <n v="292.40371210000001"/>
    <n v="4"/>
    <n v="3"/>
    <n v="0"/>
    <n v="600"/>
    <n v="138"/>
    <b v="0"/>
    <s v="None"/>
    <s v="None"/>
  </r>
  <r>
    <x v="9"/>
    <x v="1"/>
    <n v="718"/>
    <n v="27"/>
    <n v="0.35416666699999999"/>
    <n v="0.34401114199999999"/>
    <n v="88.792674059999996"/>
    <n v="0"/>
    <n v="718"/>
    <n v="718"/>
    <s v="CUT1"/>
    <n v="94.311101769999993"/>
    <n v="2"/>
    <x v="1"/>
    <x v="14"/>
    <n v="0"/>
    <n v="0"/>
    <n v="0"/>
    <n v="0"/>
    <n v="88.559950580000006"/>
    <n v="2"/>
    <n v="1"/>
    <n v="0"/>
    <n v="600"/>
    <n v="89"/>
    <b v="0"/>
    <s v="None"/>
    <s v="None"/>
  </r>
  <r>
    <x v="9"/>
    <x v="2"/>
    <n v="718"/>
    <n v="27"/>
    <n v="0.67500000000000004"/>
    <n v="0.70752089100000004"/>
    <n v="88.912007090000003"/>
    <n v="0"/>
    <n v="718"/>
    <n v="718"/>
    <s v="CUT1"/>
    <n v="93.435032939999999"/>
    <n v="1"/>
    <x v="1"/>
    <x v="14"/>
    <n v="0"/>
    <n v="0"/>
    <n v="0"/>
    <n v="0"/>
    <n v="88.330159109999997"/>
    <n v="2"/>
    <n v="1"/>
    <n v="0"/>
    <n v="600"/>
    <n v="15"/>
    <b v="0"/>
    <s v="None"/>
    <s v="None"/>
  </r>
  <r>
    <x v="9"/>
    <x v="3"/>
    <n v="718"/>
    <n v="27"/>
    <n v="0.70416666699999997"/>
    <n v="0.70891364899999998"/>
    <n v="193.90055799999999"/>
    <n v="0"/>
    <n v="718"/>
    <n v="718"/>
    <s v="CUT1"/>
    <n v="200.44138649999999"/>
    <n v="2.1333333329999999"/>
    <x v="1"/>
    <x v="22"/>
    <n v="0"/>
    <n v="0"/>
    <n v="0"/>
    <n v="0"/>
    <n v="190.7150958"/>
    <n v="2"/>
    <n v="19"/>
    <n v="0"/>
    <n v="600"/>
    <n v="89"/>
    <b v="0"/>
    <s v="None"/>
    <s v="None"/>
  </r>
  <r>
    <x v="9"/>
    <x v="3"/>
    <n v="718"/>
    <n v="27"/>
    <n v="0.59166666700000003"/>
    <n v="0.62116991600000004"/>
    <n v="195.02515579999999"/>
    <n v="0"/>
    <n v="718"/>
    <n v="718"/>
    <s v="CUT1"/>
    <n v="206.11104879999999"/>
    <n v="2.7931034480000001"/>
    <x v="1"/>
    <x v="0"/>
    <n v="0"/>
    <n v="0"/>
    <n v="0"/>
    <n v="0"/>
    <n v="191.88706400000001"/>
    <n v="2"/>
    <n v="19"/>
    <n v="0"/>
    <n v="600"/>
    <n v="42"/>
    <b v="0"/>
    <s v="None"/>
    <s v="None"/>
  </r>
  <r>
    <x v="9"/>
    <x v="1"/>
    <n v="718"/>
    <n v="27"/>
    <n v="0.26666666700000002"/>
    <n v="0.37325905300000001"/>
    <n v="91.602566960000004"/>
    <n v="0"/>
    <n v="718"/>
    <n v="718"/>
    <s v="CUT1"/>
    <n v="96.407244469999995"/>
    <n v="2"/>
    <x v="1"/>
    <x v="14"/>
    <n v="0"/>
    <n v="0"/>
    <n v="0"/>
    <n v="0"/>
    <n v="91.320114050000001"/>
    <n v="2"/>
    <n v="1"/>
    <n v="0"/>
    <n v="600"/>
    <n v="42"/>
    <b v="0"/>
    <s v="None"/>
    <s v="None"/>
  </r>
  <r>
    <x v="9"/>
    <x v="2"/>
    <n v="718"/>
    <n v="27"/>
    <n v="0.35416666699999999"/>
    <n v="0.34401114199999999"/>
    <n v="91.14617586"/>
    <n v="0"/>
    <n v="718"/>
    <n v="718"/>
    <s v="CUT1"/>
    <n v="96.389389609999995"/>
    <n v="2"/>
    <x v="1"/>
    <x v="14"/>
    <n v="0"/>
    <n v="0"/>
    <n v="0"/>
    <n v="0"/>
    <n v="90.535325889999996"/>
    <n v="2"/>
    <n v="1"/>
    <n v="0"/>
    <n v="600"/>
    <n v="89"/>
    <b v="0"/>
    <s v="None"/>
    <s v="None"/>
  </r>
  <r>
    <x v="9"/>
    <x v="1"/>
    <n v="718"/>
    <n v="27"/>
    <n v="0.70416666699999997"/>
    <n v="0.69777158800000005"/>
    <n v="89.75494003"/>
    <n v="0"/>
    <n v="718"/>
    <n v="718"/>
    <s v="CUT1"/>
    <n v="96.063867860000002"/>
    <n v="1"/>
    <x v="1"/>
    <x v="14"/>
    <n v="0"/>
    <n v="0"/>
    <n v="0"/>
    <n v="0"/>
    <n v="89.509296000000006"/>
    <n v="2"/>
    <n v="1"/>
    <n v="0"/>
    <n v="600"/>
    <n v="0"/>
    <b v="0"/>
    <s v="None"/>
    <s v="None"/>
  </r>
  <r>
    <x v="9"/>
    <x v="2"/>
    <n v="718"/>
    <n v="27"/>
    <n v="0.26666666700000002"/>
    <n v="0.37325905300000001"/>
    <n v="94.51939702"/>
    <n v="0"/>
    <n v="718"/>
    <n v="718"/>
    <s v="CUT1"/>
    <n v="97.459196289999994"/>
    <n v="2"/>
    <x v="1"/>
    <x v="14"/>
    <n v="0"/>
    <n v="0"/>
    <n v="0"/>
    <n v="0"/>
    <n v="93.84438557"/>
    <n v="2"/>
    <n v="1"/>
    <n v="0"/>
    <n v="600"/>
    <n v="42"/>
    <b v="0"/>
    <s v="None"/>
    <s v="None"/>
  </r>
  <r>
    <x v="9"/>
    <x v="3"/>
    <n v="718"/>
    <n v="27"/>
    <n v="0.59166666700000003"/>
    <n v="0.62116991600000004"/>
    <n v="190.43066909999999"/>
    <n v="0"/>
    <n v="718"/>
    <n v="718"/>
    <s v="CUT1"/>
    <n v="201.13154170000001"/>
    <n v="2.7931034480000001"/>
    <x v="1"/>
    <x v="22"/>
    <n v="0"/>
    <n v="0"/>
    <n v="0"/>
    <n v="0"/>
    <n v="187.38749989999999"/>
    <n v="2"/>
    <n v="19"/>
    <n v="0"/>
    <n v="600"/>
    <n v="42"/>
    <b v="0"/>
    <s v="None"/>
    <s v="None"/>
  </r>
  <r>
    <x v="9"/>
    <x v="2"/>
    <n v="718"/>
    <n v="27"/>
    <n v="0.68333333299999999"/>
    <n v="0.64345403899999998"/>
    <n v="19.969049930000001"/>
    <n v="0"/>
    <n v="718"/>
    <n v="718"/>
    <s v="CUT1"/>
    <n v="10.87186121"/>
    <n v="0"/>
    <x v="1"/>
    <x v="14"/>
    <n v="0"/>
    <n v="0"/>
    <n v="0"/>
    <n v="0"/>
    <n v="10.18786517"/>
    <n v="5"/>
    <n v="1"/>
    <n v="0"/>
    <n v="600"/>
    <n v="0"/>
    <b v="0"/>
    <s v="None"/>
    <s v="None"/>
  </r>
  <r>
    <x v="9"/>
    <x v="3"/>
    <n v="718"/>
    <n v="27"/>
    <n v="0.65"/>
    <n v="0.62952646199999995"/>
    <n v="195.6370349"/>
    <n v="0"/>
    <n v="718"/>
    <n v="718"/>
    <s v="CUT1"/>
    <n v="205.54906990000001"/>
    <n v="3.888888889"/>
    <x v="1"/>
    <x v="0"/>
    <n v="0"/>
    <n v="0"/>
    <n v="0"/>
    <n v="0"/>
    <n v="192.44039989999999"/>
    <n v="2"/>
    <n v="20"/>
    <n v="0"/>
    <n v="600"/>
    <n v="0"/>
    <b v="0"/>
    <s v="None"/>
    <s v="None"/>
  </r>
  <r>
    <x v="9"/>
    <x v="1"/>
    <n v="718"/>
    <n v="27"/>
    <n v="0.32916666700000002"/>
    <n v="0.35236768800000001"/>
    <n v="90.403785940000006"/>
    <n v="0"/>
    <n v="718"/>
    <n v="718"/>
    <s v="CUT1"/>
    <n v="94.797953059999998"/>
    <n v="2"/>
    <x v="1"/>
    <x v="32"/>
    <n v="0"/>
    <n v="0"/>
    <n v="0"/>
    <n v="0"/>
    <n v="90.094421650000001"/>
    <n v="2"/>
    <n v="1"/>
    <n v="0"/>
    <n v="600"/>
    <n v="138"/>
    <b v="0"/>
    <s v="None"/>
    <s v="None"/>
  </r>
  <r>
    <x v="9"/>
    <x v="1"/>
    <n v="718"/>
    <n v="27"/>
    <n v="0.67500000000000004"/>
    <n v="0.70752089100000004"/>
    <n v="87.505344870000002"/>
    <n v="0"/>
    <n v="718"/>
    <n v="718"/>
    <s v="CUT1"/>
    <n v="92.221571429999997"/>
    <n v="1"/>
    <x v="1"/>
    <x v="32"/>
    <n v="0"/>
    <n v="0"/>
    <n v="0"/>
    <n v="0"/>
    <n v="86.615837799999994"/>
    <n v="2"/>
    <n v="1"/>
    <n v="0"/>
    <n v="600"/>
    <n v="15"/>
    <b v="0"/>
    <s v="None"/>
    <s v="None"/>
  </r>
  <r>
    <x v="9"/>
    <x v="3"/>
    <n v="718"/>
    <n v="27"/>
    <n v="0.65"/>
    <n v="0.62952646199999995"/>
    <n v="189.535584"/>
    <n v="0"/>
    <n v="718"/>
    <n v="718"/>
    <s v="CUT1"/>
    <n v="199.35972599999999"/>
    <n v="3.888888889"/>
    <x v="1"/>
    <x v="22"/>
    <n v="0"/>
    <n v="0"/>
    <n v="0"/>
    <n v="0"/>
    <n v="186.3208664"/>
    <n v="2"/>
    <n v="20"/>
    <n v="0"/>
    <n v="600"/>
    <n v="0"/>
    <b v="0"/>
    <s v="None"/>
    <s v="None"/>
  </r>
  <r>
    <x v="9"/>
    <x v="2"/>
    <n v="718"/>
    <n v="27"/>
    <n v="0.32916666700000002"/>
    <n v="0.35236768800000001"/>
    <n v="291.63446499999998"/>
    <n v="0"/>
    <n v="718"/>
    <n v="718"/>
    <s v="CUT1"/>
    <n v="100.0745364"/>
    <n v="2"/>
    <x v="1"/>
    <x v="32"/>
    <n v="0"/>
    <n v="0"/>
    <n v="0"/>
    <n v="0"/>
    <n v="289.00577750000002"/>
    <n v="4"/>
    <n v="3"/>
    <n v="0"/>
    <n v="600"/>
    <n v="138"/>
    <b v="0"/>
    <s v="None"/>
    <s v="None"/>
  </r>
  <r>
    <x v="9"/>
    <x v="1"/>
    <n v="718"/>
    <n v="27"/>
    <n v="0.35416666699999999"/>
    <n v="0.34401114199999999"/>
    <n v="88.737019059999994"/>
    <n v="0"/>
    <n v="718"/>
    <n v="718"/>
    <s v="CUT1"/>
    <n v="94.157889069999996"/>
    <n v="2"/>
    <x v="1"/>
    <x v="32"/>
    <n v="0"/>
    <n v="0"/>
    <n v="0"/>
    <n v="0"/>
    <n v="88.509291300000001"/>
    <n v="2"/>
    <n v="1"/>
    <n v="0"/>
    <n v="600"/>
    <n v="89"/>
    <b v="0"/>
    <s v="None"/>
    <s v="None"/>
  </r>
  <r>
    <x v="9"/>
    <x v="3"/>
    <n v="718"/>
    <n v="27"/>
    <n v="0.69166666700000001"/>
    <n v="0.66155988899999996"/>
    <n v="198.1260948"/>
    <n v="0"/>
    <n v="718"/>
    <n v="718"/>
    <s v="CUT1"/>
    <n v="203.6947759"/>
    <n v="4"/>
    <x v="1"/>
    <x v="14"/>
    <n v="0"/>
    <n v="0"/>
    <n v="0"/>
    <n v="0"/>
    <n v="194.949465"/>
    <n v="2"/>
    <n v="21"/>
    <n v="0"/>
    <n v="600"/>
    <n v="138"/>
    <b v="0"/>
    <s v="None"/>
    <s v="None"/>
  </r>
  <r>
    <x v="9"/>
    <x v="0"/>
    <n v="718"/>
    <n v="27"/>
    <n v="0.32916666700000002"/>
    <n v="0.35236768800000001"/>
    <n v="88.630826949999999"/>
    <n v="0"/>
    <n v="718"/>
    <n v="718"/>
    <s v="CUT1"/>
    <n v="94.023956679999998"/>
    <n v="2"/>
    <x v="1"/>
    <x v="0"/>
    <n v="0"/>
    <n v="0"/>
    <n v="0"/>
    <n v="0"/>
    <n v="88.551193440000006"/>
    <n v="2"/>
    <n v="1"/>
    <n v="0"/>
    <n v="600"/>
    <n v="138"/>
    <b v="0"/>
    <s v="None"/>
    <s v="None"/>
  </r>
  <r>
    <x v="9"/>
    <x v="2"/>
    <n v="718"/>
    <n v="27"/>
    <n v="0.67500000000000004"/>
    <n v="0.70752089100000004"/>
    <n v="88.478335860000001"/>
    <n v="0"/>
    <n v="718"/>
    <n v="718"/>
    <s v="CUT1"/>
    <n v="92.834090110000005"/>
    <n v="1"/>
    <x v="1"/>
    <x v="32"/>
    <n v="0"/>
    <n v="0"/>
    <n v="0"/>
    <n v="0"/>
    <n v="87.909085869999998"/>
    <n v="2"/>
    <n v="1"/>
    <n v="0"/>
    <n v="600"/>
    <n v="15"/>
    <b v="0"/>
    <s v="None"/>
    <s v="None"/>
  </r>
  <r>
    <x v="9"/>
    <x v="1"/>
    <n v="718"/>
    <n v="27"/>
    <n v="0.26666666700000002"/>
    <n v="0.37325905300000001"/>
    <n v="92.701796049999999"/>
    <n v="0"/>
    <n v="718"/>
    <n v="718"/>
    <s v="CUT1"/>
    <n v="98.43078525"/>
    <n v="2"/>
    <x v="1"/>
    <x v="32"/>
    <n v="0"/>
    <n v="0"/>
    <n v="0"/>
    <n v="0"/>
    <n v="92.417713890000002"/>
    <n v="2"/>
    <n v="1"/>
    <n v="0"/>
    <n v="600"/>
    <n v="42"/>
    <b v="0"/>
    <s v="None"/>
    <s v="None"/>
  </r>
  <r>
    <x v="9"/>
    <x v="0"/>
    <n v="718"/>
    <n v="27"/>
    <n v="0.375"/>
    <n v="0.33704735400000002"/>
    <n v="86.853528979999993"/>
    <n v="0"/>
    <n v="718"/>
    <n v="718"/>
    <s v="CUT1"/>
    <n v="92.772540520000007"/>
    <n v="2"/>
    <x v="1"/>
    <x v="0"/>
    <n v="0"/>
    <n v="0"/>
    <n v="0"/>
    <n v="0"/>
    <n v="86.769307859999998"/>
    <n v="2"/>
    <n v="1"/>
    <n v="0"/>
    <n v="600"/>
    <n v="15"/>
    <b v="0"/>
    <s v="None"/>
    <s v="None"/>
  </r>
  <r>
    <x v="9"/>
    <x v="2"/>
    <n v="718"/>
    <n v="27"/>
    <n v="0.35416666699999999"/>
    <n v="0.34401114199999999"/>
    <n v="90.138818979999996"/>
    <n v="0"/>
    <n v="718"/>
    <n v="718"/>
    <s v="CUT1"/>
    <n v="94.923841909999993"/>
    <n v="2"/>
    <x v="1"/>
    <x v="32"/>
    <n v="0"/>
    <n v="0"/>
    <n v="0"/>
    <n v="0"/>
    <n v="89.45869587"/>
    <n v="2"/>
    <n v="1"/>
    <n v="0"/>
    <n v="600"/>
    <n v="89"/>
    <b v="0"/>
    <s v="None"/>
    <s v="None"/>
  </r>
  <r>
    <x v="9"/>
    <x v="1"/>
    <n v="718"/>
    <n v="27"/>
    <n v="0.70416666699999997"/>
    <n v="0.69777158800000005"/>
    <n v="89.915221930000001"/>
    <n v="0"/>
    <n v="718"/>
    <n v="718"/>
    <s v="CUT1"/>
    <n v="95.099154690000006"/>
    <n v="1"/>
    <x v="1"/>
    <x v="32"/>
    <n v="0"/>
    <n v="0"/>
    <n v="0"/>
    <n v="0"/>
    <n v="89.644617670000002"/>
    <n v="2"/>
    <n v="1"/>
    <n v="0"/>
    <n v="600"/>
    <n v="0"/>
    <b v="0"/>
    <s v="None"/>
    <s v="None"/>
  </r>
  <r>
    <x v="9"/>
    <x v="3"/>
    <n v="718"/>
    <n v="27"/>
    <n v="0.67500000000000004"/>
    <n v="0.70752089100000004"/>
    <n v="198.7872989"/>
    <n v="0"/>
    <n v="718"/>
    <n v="718"/>
    <s v="CUT1"/>
    <n v="202.23651620000001"/>
    <n v="2.3199999999999998"/>
    <x v="1"/>
    <x v="14"/>
    <n v="0"/>
    <n v="0"/>
    <n v="0"/>
    <n v="0"/>
    <n v="195.6815047"/>
    <n v="2"/>
    <n v="22"/>
    <n v="0"/>
    <n v="600"/>
    <n v="15"/>
    <b v="0"/>
    <s v="None"/>
    <s v="None"/>
  </r>
  <r>
    <x v="9"/>
    <x v="0"/>
    <n v="718"/>
    <n v="27"/>
    <n v="0.35416666699999999"/>
    <n v="0.34401114199999999"/>
    <n v="88.118078949999997"/>
    <n v="0"/>
    <n v="718"/>
    <n v="718"/>
    <s v="CUT1"/>
    <n v="94.292783310000004"/>
    <n v="2"/>
    <x v="1"/>
    <x v="0"/>
    <n v="0"/>
    <n v="0"/>
    <n v="0"/>
    <n v="0"/>
    <n v="88.031721829999995"/>
    <n v="2"/>
    <n v="1"/>
    <n v="0"/>
    <n v="600"/>
    <n v="89"/>
    <b v="0"/>
    <s v="None"/>
    <s v="None"/>
  </r>
  <r>
    <x v="9"/>
    <x v="2"/>
    <n v="718"/>
    <n v="27"/>
    <n v="0.26666666700000002"/>
    <n v="0.37325905300000001"/>
    <n v="92.909349919999997"/>
    <n v="0"/>
    <n v="718"/>
    <n v="718"/>
    <s v="CUT1"/>
    <n v="97.186453850000007"/>
    <n v="2"/>
    <x v="1"/>
    <x v="32"/>
    <n v="0"/>
    <n v="0"/>
    <n v="0"/>
    <n v="0"/>
    <n v="92.343070519999998"/>
    <n v="2"/>
    <n v="1"/>
    <n v="0"/>
    <n v="600"/>
    <n v="42"/>
    <b v="0"/>
    <s v="None"/>
    <s v="None"/>
  </r>
  <r>
    <x v="9"/>
    <x v="1"/>
    <n v="718"/>
    <n v="27"/>
    <n v="0.32916666700000002"/>
    <n v="0.35236768800000001"/>
    <n v="89.253242970000002"/>
    <n v="0"/>
    <n v="718"/>
    <n v="718"/>
    <s v="CUT1"/>
    <n v="94.724707140000007"/>
    <n v="2"/>
    <x v="1"/>
    <x v="6"/>
    <n v="0"/>
    <n v="0"/>
    <n v="0"/>
    <n v="0"/>
    <n v="88.967130870000005"/>
    <n v="2"/>
    <n v="1"/>
    <n v="0"/>
    <n v="600"/>
    <n v="138"/>
    <b v="0"/>
    <s v="None"/>
    <s v="None"/>
  </r>
  <r>
    <x v="9"/>
    <x v="2"/>
    <n v="718"/>
    <n v="27"/>
    <n v="0.68333333299999999"/>
    <n v="0.64345403899999998"/>
    <n v="20.02413511"/>
    <n v="0"/>
    <n v="718"/>
    <n v="718"/>
    <s v="CUT1"/>
    <n v="10.93678527"/>
    <n v="0"/>
    <x v="1"/>
    <x v="32"/>
    <n v="0"/>
    <n v="0"/>
    <n v="0"/>
    <n v="0"/>
    <n v="10.239894680000001"/>
    <n v="5"/>
    <n v="1"/>
    <n v="0"/>
    <n v="600"/>
    <n v="0"/>
    <b v="0"/>
    <s v="None"/>
    <s v="None"/>
  </r>
  <r>
    <x v="9"/>
    <x v="0"/>
    <n v="718"/>
    <n v="27"/>
    <n v="0.73750000000000004"/>
    <n v="0.68662952600000005"/>
    <n v="91.220465180000005"/>
    <n v="0"/>
    <n v="718"/>
    <n v="718"/>
    <s v="CUT1"/>
    <n v="95.895454760000007"/>
    <n v="1"/>
    <x v="1"/>
    <x v="0"/>
    <n v="0"/>
    <n v="0"/>
    <n v="0"/>
    <n v="0"/>
    <n v="91.138649760000007"/>
    <n v="2"/>
    <n v="1"/>
    <n v="0"/>
    <n v="600"/>
    <n v="42"/>
    <b v="0"/>
    <s v="None"/>
    <s v="None"/>
  </r>
  <r>
    <x v="9"/>
    <x v="1"/>
    <n v="718"/>
    <n v="27"/>
    <n v="0.67500000000000004"/>
    <n v="0.70752089100000004"/>
    <n v="88.85261989"/>
    <n v="0"/>
    <n v="718"/>
    <n v="718"/>
    <s v="CUT1"/>
    <n v="93.117208739999995"/>
    <n v="1"/>
    <x v="1"/>
    <x v="6"/>
    <n v="0"/>
    <n v="0"/>
    <n v="0"/>
    <n v="0"/>
    <n v="87.985059629999995"/>
    <n v="2"/>
    <n v="1"/>
    <n v="0"/>
    <n v="600"/>
    <n v="15"/>
    <b v="0"/>
    <s v="None"/>
    <s v="None"/>
  </r>
  <r>
    <x v="9"/>
    <x v="3"/>
    <n v="718"/>
    <n v="27"/>
    <n v="0.70416666699999997"/>
    <n v="0.70891364899999998"/>
    <n v="195.9256039"/>
    <n v="0"/>
    <n v="718"/>
    <n v="718"/>
    <s v="CUT1"/>
    <n v="203.3150699"/>
    <n v="2.1333333329999999"/>
    <x v="1"/>
    <x v="14"/>
    <n v="0"/>
    <n v="0"/>
    <n v="0"/>
    <n v="0"/>
    <n v="192.72781760000001"/>
    <n v="2"/>
    <n v="19"/>
    <n v="0"/>
    <n v="600"/>
    <n v="89"/>
    <b v="0"/>
    <s v="None"/>
    <s v="None"/>
  </r>
  <r>
    <x v="9"/>
    <x v="0"/>
    <n v="718"/>
    <n v="27"/>
    <n v="0.31666666700000001"/>
    <n v="0.35654596100000002"/>
    <n v="90.447653059999993"/>
    <n v="0"/>
    <n v="718"/>
    <n v="718"/>
    <s v="CUT1"/>
    <n v="94.572369969999997"/>
    <n v="2"/>
    <x v="1"/>
    <x v="0"/>
    <n v="0"/>
    <n v="0"/>
    <n v="0"/>
    <n v="0"/>
    <n v="90.370803379999998"/>
    <n v="2"/>
    <n v="1"/>
    <n v="0"/>
    <n v="600"/>
    <n v="0"/>
    <b v="0"/>
    <s v="None"/>
    <s v="None"/>
  </r>
  <r>
    <x v="9"/>
    <x v="1"/>
    <n v="718"/>
    <n v="27"/>
    <n v="0.35416666699999999"/>
    <n v="0.34401114199999999"/>
    <n v="88.864889860000005"/>
    <n v="0"/>
    <n v="718"/>
    <n v="718"/>
    <s v="CUT1"/>
    <n v="94.145659030000004"/>
    <n v="2"/>
    <x v="1"/>
    <x v="6"/>
    <n v="0"/>
    <n v="0"/>
    <n v="0"/>
    <n v="0"/>
    <n v="88.633910150000006"/>
    <n v="2"/>
    <n v="1"/>
    <n v="0"/>
    <n v="600"/>
    <n v="89"/>
    <b v="0"/>
    <s v="None"/>
    <s v="None"/>
  </r>
  <r>
    <x v="9"/>
    <x v="2"/>
    <n v="718"/>
    <n v="27"/>
    <n v="0.32916666700000002"/>
    <n v="0.35236768800000001"/>
    <n v="287.49641300000002"/>
    <n v="0"/>
    <n v="718"/>
    <n v="718"/>
    <s v="CUT1"/>
    <n v="100.7429767"/>
    <n v="2"/>
    <x v="1"/>
    <x v="6"/>
    <n v="0"/>
    <n v="0"/>
    <n v="0"/>
    <n v="0"/>
    <n v="284.95236089999997"/>
    <n v="4"/>
    <n v="3"/>
    <n v="0"/>
    <n v="600"/>
    <n v="138"/>
    <b v="0"/>
    <s v="None"/>
    <s v="None"/>
  </r>
  <r>
    <x v="9"/>
    <x v="0"/>
    <n v="718"/>
    <n v="27"/>
    <n v="0.32916666700000002"/>
    <n v="0.35236768800000001"/>
    <n v="90.831713199999996"/>
    <n v="0"/>
    <n v="718"/>
    <n v="718"/>
    <s v="CUT1"/>
    <n v="95.29300465"/>
    <n v="2"/>
    <x v="1"/>
    <x v="14"/>
    <n v="0"/>
    <n v="0"/>
    <n v="0"/>
    <n v="0"/>
    <n v="90.748954350000005"/>
    <n v="2"/>
    <n v="1"/>
    <n v="0"/>
    <n v="600"/>
    <n v="138"/>
    <b v="0"/>
    <s v="None"/>
    <s v="None"/>
  </r>
  <r>
    <x v="9"/>
    <x v="1"/>
    <n v="718"/>
    <n v="27"/>
    <n v="0.26666666700000002"/>
    <n v="0.37325905300000001"/>
    <n v="91.850227829999994"/>
    <n v="0"/>
    <n v="718"/>
    <n v="718"/>
    <s v="CUT1"/>
    <n v="96.372418280000005"/>
    <n v="2"/>
    <x v="1"/>
    <x v="6"/>
    <n v="0"/>
    <n v="0"/>
    <n v="0"/>
    <n v="0"/>
    <n v="91.547167180000002"/>
    <n v="2"/>
    <n v="1"/>
    <n v="0"/>
    <n v="600"/>
    <n v="42"/>
    <b v="0"/>
    <s v="None"/>
    <s v="None"/>
  </r>
  <r>
    <x v="9"/>
    <x v="2"/>
    <n v="718"/>
    <n v="27"/>
    <n v="0.67500000000000004"/>
    <n v="0.70752089100000004"/>
    <n v="89.492496970000005"/>
    <n v="0"/>
    <n v="718"/>
    <n v="718"/>
    <s v="CUT1"/>
    <n v="92.907128950000001"/>
    <n v="1"/>
    <x v="1"/>
    <x v="6"/>
    <n v="0"/>
    <n v="0"/>
    <n v="0"/>
    <n v="0"/>
    <n v="88.775559049999998"/>
    <n v="2"/>
    <n v="1"/>
    <n v="0"/>
    <n v="600"/>
    <n v="15"/>
    <b v="0"/>
    <s v="None"/>
    <s v="None"/>
  </r>
  <r>
    <x v="9"/>
    <x v="3"/>
    <n v="718"/>
    <n v="27"/>
    <n v="0.59166666700000003"/>
    <n v="0.62116991600000004"/>
    <n v="196.40399099999999"/>
    <n v="0"/>
    <n v="718"/>
    <n v="718"/>
    <s v="CUT1"/>
    <n v="205.24570360000001"/>
    <n v="2.6551724139999999"/>
    <x v="1"/>
    <x v="14"/>
    <n v="0"/>
    <n v="0"/>
    <n v="0"/>
    <n v="0"/>
    <n v="193.3574721"/>
    <n v="2"/>
    <n v="19"/>
    <n v="0"/>
    <n v="600"/>
    <n v="42"/>
    <b v="0"/>
    <s v="None"/>
    <s v="None"/>
  </r>
  <r>
    <x v="9"/>
    <x v="0"/>
    <n v="718"/>
    <n v="27"/>
    <n v="0.375"/>
    <n v="0.33704735400000002"/>
    <n v="87.930706020000002"/>
    <n v="0"/>
    <n v="718"/>
    <n v="718"/>
    <s v="CUT1"/>
    <n v="91.935350940000006"/>
    <n v="2"/>
    <x v="1"/>
    <x v="14"/>
    <n v="0"/>
    <n v="0"/>
    <n v="0"/>
    <n v="0"/>
    <n v="87.848663490000007"/>
    <n v="2"/>
    <n v="1"/>
    <n v="0"/>
    <n v="600"/>
    <n v="15"/>
    <b v="0"/>
    <s v="None"/>
    <s v="None"/>
  </r>
  <r>
    <x v="9"/>
    <x v="1"/>
    <n v="718"/>
    <n v="27"/>
    <n v="0.70416666699999997"/>
    <n v="0.69777158800000005"/>
    <n v="91.282076840000002"/>
    <n v="0"/>
    <n v="718"/>
    <n v="718"/>
    <s v="CUT1"/>
    <n v="94.842425939999998"/>
    <n v="1"/>
    <x v="1"/>
    <x v="6"/>
    <n v="0"/>
    <n v="0"/>
    <n v="0"/>
    <n v="0"/>
    <n v="91.036297419999997"/>
    <n v="2"/>
    <n v="1"/>
    <n v="0"/>
    <n v="600"/>
    <n v="0"/>
    <b v="0"/>
    <s v="None"/>
    <s v="None"/>
  </r>
  <r>
    <x v="9"/>
    <x v="2"/>
    <n v="718"/>
    <n v="27"/>
    <n v="0.35416666699999999"/>
    <n v="0.34401114199999999"/>
    <n v="92.464648010000005"/>
    <n v="0"/>
    <n v="718"/>
    <n v="718"/>
    <s v="CUT1"/>
    <n v="94.565141080000004"/>
    <n v="2"/>
    <x v="1"/>
    <x v="6"/>
    <n v="0"/>
    <n v="0"/>
    <n v="0"/>
    <n v="0"/>
    <n v="91.869442250000006"/>
    <n v="2"/>
    <n v="1"/>
    <n v="0"/>
    <n v="600"/>
    <n v="89"/>
    <b v="0"/>
    <s v="None"/>
    <s v="None"/>
  </r>
  <r>
    <x v="9"/>
    <x v="0"/>
    <n v="718"/>
    <n v="27"/>
    <n v="0.35416666699999999"/>
    <n v="0.34401114199999999"/>
    <n v="87.308499100000006"/>
    <n v="0"/>
    <n v="718"/>
    <n v="718"/>
    <s v="CUT1"/>
    <n v="92.80308746"/>
    <n v="2"/>
    <x v="1"/>
    <x v="14"/>
    <n v="0"/>
    <n v="0"/>
    <n v="0"/>
    <n v="0"/>
    <n v="87.228287219999999"/>
    <n v="2"/>
    <n v="1"/>
    <n v="0"/>
    <n v="600"/>
    <n v="89"/>
    <b v="0"/>
    <s v="None"/>
    <s v="None"/>
  </r>
  <r>
    <x v="9"/>
    <x v="2"/>
    <n v="718"/>
    <n v="27"/>
    <n v="0.26666666700000002"/>
    <n v="0.37325905300000001"/>
    <n v="92.114591840000003"/>
    <n v="0"/>
    <n v="718"/>
    <n v="718"/>
    <s v="CUT1"/>
    <n v="97.547015430000002"/>
    <n v="2"/>
    <x v="1"/>
    <x v="6"/>
    <n v="0"/>
    <n v="0"/>
    <n v="0"/>
    <n v="0"/>
    <n v="91.558596190000003"/>
    <n v="2"/>
    <n v="1"/>
    <n v="0"/>
    <n v="600"/>
    <n v="42"/>
    <b v="0"/>
    <s v="None"/>
    <s v="None"/>
  </r>
  <r>
    <x v="9"/>
    <x v="2"/>
    <n v="718"/>
    <n v="27"/>
    <n v="0.68333333299999999"/>
    <n v="0.64345403899999998"/>
    <n v="20.082974910000001"/>
    <n v="0"/>
    <n v="718"/>
    <n v="718"/>
    <s v="CUT1"/>
    <n v="10.906631669999999"/>
    <n v="0"/>
    <x v="1"/>
    <x v="6"/>
    <n v="0"/>
    <n v="0"/>
    <n v="0"/>
    <n v="0"/>
    <n v="10.280217609999999"/>
    <n v="5"/>
    <n v="1"/>
    <n v="0"/>
    <n v="600"/>
    <n v="0"/>
    <b v="0"/>
    <s v="None"/>
    <s v="None"/>
  </r>
  <r>
    <x v="9"/>
    <x v="0"/>
    <n v="718"/>
    <n v="27"/>
    <n v="0.73750000000000004"/>
    <n v="0.68662952600000005"/>
    <n v="90.365635159999997"/>
    <n v="0"/>
    <n v="718"/>
    <n v="718"/>
    <s v="CUT1"/>
    <n v="95.964151990000005"/>
    <n v="1"/>
    <x v="1"/>
    <x v="14"/>
    <n v="0"/>
    <n v="0"/>
    <n v="0"/>
    <n v="0"/>
    <n v="90.284893420000003"/>
    <n v="2"/>
    <n v="1"/>
    <n v="0"/>
    <n v="600"/>
    <n v="42"/>
    <b v="0"/>
    <s v="None"/>
    <s v="None"/>
  </r>
  <r>
    <x v="9"/>
    <x v="3"/>
    <n v="718"/>
    <n v="27"/>
    <n v="0.65"/>
    <n v="0.62952646199999995"/>
    <n v="191.4570239"/>
    <n v="0"/>
    <n v="718"/>
    <n v="718"/>
    <s v="CUT1"/>
    <n v="202.72592539999999"/>
    <n v="3.7777777779999999"/>
    <x v="1"/>
    <x v="14"/>
    <n v="0"/>
    <n v="0"/>
    <n v="0"/>
    <n v="0"/>
    <n v="188.37201200000001"/>
    <n v="2"/>
    <n v="20"/>
    <n v="0"/>
    <n v="600"/>
    <n v="0"/>
    <b v="0"/>
    <s v="None"/>
    <s v="None"/>
  </r>
  <r>
    <x v="9"/>
    <x v="0"/>
    <n v="718"/>
    <n v="27"/>
    <n v="0.31666666700000001"/>
    <n v="0.35654596100000002"/>
    <n v="88.330369950000005"/>
    <n v="0"/>
    <n v="718"/>
    <n v="718"/>
    <s v="CUT1"/>
    <n v="93.872888099999997"/>
    <n v="2"/>
    <x v="1"/>
    <x v="14"/>
    <n v="0"/>
    <n v="0"/>
    <n v="0"/>
    <n v="0"/>
    <n v="88.253988480000004"/>
    <n v="2"/>
    <n v="1"/>
    <n v="0"/>
    <n v="600"/>
    <n v="0"/>
    <b v="0"/>
    <s v="None"/>
    <s v="None"/>
  </r>
  <r>
    <x v="9"/>
    <x v="0"/>
    <n v="718"/>
    <n v="27"/>
    <n v="0.32916666700000002"/>
    <n v="0.35236768800000001"/>
    <n v="88.104622129999996"/>
    <n v="0"/>
    <n v="718"/>
    <n v="718"/>
    <s v="CUT1"/>
    <n v="93.342042239999998"/>
    <n v="2"/>
    <x v="1"/>
    <x v="32"/>
    <n v="0"/>
    <n v="0"/>
    <n v="0"/>
    <n v="0"/>
    <n v="88.025543119999995"/>
    <n v="2"/>
    <n v="1"/>
    <n v="0"/>
    <n v="600"/>
    <n v="138"/>
    <b v="0"/>
    <s v="None"/>
    <s v="None"/>
  </r>
  <r>
    <x v="9"/>
    <x v="3"/>
    <n v="718"/>
    <n v="27"/>
    <n v="0.69166666700000001"/>
    <n v="0.66155988899999996"/>
    <n v="192.72804310000001"/>
    <n v="0"/>
    <n v="718"/>
    <n v="718"/>
    <s v="CUT1"/>
    <n v="203.63641569999999"/>
    <n v="2.9642857139999998"/>
    <x v="1"/>
    <x v="32"/>
    <n v="0"/>
    <n v="0"/>
    <n v="0"/>
    <n v="0"/>
    <n v="189.7750016"/>
    <n v="2"/>
    <n v="21"/>
    <n v="0"/>
    <n v="600"/>
    <n v="138"/>
    <b v="0"/>
    <s v="None"/>
    <s v="None"/>
  </r>
  <r>
    <x v="9"/>
    <x v="0"/>
    <n v="718"/>
    <n v="27"/>
    <n v="0.375"/>
    <n v="0.33704735400000002"/>
    <n v="87.509092809999999"/>
    <n v="0"/>
    <n v="718"/>
    <n v="718"/>
    <s v="CUT1"/>
    <n v="92.184109730000003"/>
    <n v="2"/>
    <x v="1"/>
    <x v="32"/>
    <n v="0"/>
    <n v="0"/>
    <n v="0"/>
    <n v="0"/>
    <n v="87.427489519999995"/>
    <n v="2"/>
    <n v="1"/>
    <n v="0"/>
    <n v="600"/>
    <n v="15"/>
    <b v="0"/>
    <s v="None"/>
    <s v="None"/>
  </r>
  <r>
    <x v="9"/>
    <x v="0"/>
    <n v="718"/>
    <n v="27"/>
    <n v="0.35416666699999999"/>
    <n v="0.34401114199999999"/>
    <n v="87.270586969999997"/>
    <n v="0"/>
    <n v="718"/>
    <n v="718"/>
    <s v="CUT1"/>
    <n v="92.404629729999996"/>
    <n v="2"/>
    <x v="1"/>
    <x v="32"/>
    <n v="0"/>
    <n v="0"/>
    <n v="0"/>
    <n v="0"/>
    <n v="87.190622340000004"/>
    <n v="2"/>
    <n v="1"/>
    <n v="0"/>
    <n v="600"/>
    <n v="89"/>
    <b v="0"/>
    <s v="None"/>
    <s v="None"/>
  </r>
  <r>
    <x v="9"/>
    <x v="3"/>
    <n v="718"/>
    <n v="27"/>
    <n v="0.67500000000000004"/>
    <n v="0.70752089100000004"/>
    <n v="192.64420910000001"/>
    <n v="0"/>
    <n v="718"/>
    <n v="718"/>
    <s v="CUT1"/>
    <n v="201.21950860000001"/>
    <n v="2.2799999999999998"/>
    <x v="1"/>
    <x v="32"/>
    <n v="0"/>
    <n v="0"/>
    <n v="0"/>
    <n v="0"/>
    <n v="189.5716261"/>
    <n v="2"/>
    <n v="22"/>
    <n v="0"/>
    <n v="600"/>
    <n v="15"/>
    <b v="0"/>
    <s v="None"/>
    <s v="None"/>
  </r>
  <r>
    <x v="9"/>
    <x v="0"/>
    <n v="718"/>
    <n v="27"/>
    <n v="0.73750000000000004"/>
    <n v="0.68662952600000005"/>
    <n v="91.195940969999995"/>
    <n v="0"/>
    <n v="718"/>
    <n v="718"/>
    <s v="CUT1"/>
    <n v="95.852072489999998"/>
    <n v="1"/>
    <x v="1"/>
    <x v="32"/>
    <n v="0"/>
    <n v="0"/>
    <n v="0"/>
    <n v="0"/>
    <n v="91.115585899999999"/>
    <n v="2"/>
    <n v="1"/>
    <n v="0"/>
    <n v="600"/>
    <n v="42"/>
    <b v="0"/>
    <s v="None"/>
    <s v="None"/>
  </r>
  <r>
    <x v="9"/>
    <x v="0"/>
    <n v="718"/>
    <n v="27"/>
    <n v="0.31666666700000001"/>
    <n v="0.35654596100000002"/>
    <n v="88.570562839999994"/>
    <n v="0"/>
    <n v="718"/>
    <n v="718"/>
    <s v="CUT1"/>
    <n v="93.649425239999999"/>
    <n v="2"/>
    <x v="1"/>
    <x v="32"/>
    <n v="0"/>
    <n v="0"/>
    <n v="0"/>
    <n v="0"/>
    <n v="88.493535800000004"/>
    <n v="2"/>
    <n v="1"/>
    <n v="0"/>
    <n v="600"/>
    <n v="0"/>
    <b v="0"/>
    <s v="None"/>
    <s v="None"/>
  </r>
  <r>
    <x v="9"/>
    <x v="3"/>
    <n v="718"/>
    <n v="27"/>
    <n v="0.70416666699999997"/>
    <n v="0.70891364899999998"/>
    <n v="191.7678871"/>
    <n v="0"/>
    <n v="718"/>
    <n v="718"/>
    <s v="CUT1"/>
    <n v="204.23214519999999"/>
    <n v="2.1333333329999999"/>
    <x v="1"/>
    <x v="32"/>
    <n v="0"/>
    <n v="0"/>
    <n v="0"/>
    <n v="0"/>
    <n v="188.65478640000001"/>
    <n v="2"/>
    <n v="19"/>
    <n v="0"/>
    <n v="600"/>
    <n v="89"/>
    <b v="0"/>
    <s v="None"/>
    <s v="None"/>
  </r>
  <r>
    <x v="9"/>
    <x v="0"/>
    <n v="718"/>
    <n v="27"/>
    <n v="0.32916666700000002"/>
    <n v="0.35236768800000001"/>
    <n v="88.053617950000003"/>
    <n v="0"/>
    <n v="718"/>
    <n v="718"/>
    <s v="CUT1"/>
    <n v="93.080150489999994"/>
    <n v="2"/>
    <x v="1"/>
    <x v="6"/>
    <n v="0"/>
    <n v="0"/>
    <n v="0"/>
    <n v="0"/>
    <n v="87.974364699999995"/>
    <n v="2"/>
    <n v="1"/>
    <n v="0"/>
    <n v="600"/>
    <n v="138"/>
    <b v="0"/>
    <s v="None"/>
    <s v="None"/>
  </r>
  <r>
    <x v="9"/>
    <x v="0"/>
    <n v="718"/>
    <n v="27"/>
    <n v="0.375"/>
    <n v="0.33704735400000002"/>
    <n v="86.735533950000004"/>
    <n v="0"/>
    <n v="718"/>
    <n v="718"/>
    <s v="CUT1"/>
    <n v="92.007586200000006"/>
    <n v="2"/>
    <x v="1"/>
    <x v="6"/>
    <n v="0"/>
    <n v="0"/>
    <n v="0"/>
    <n v="0"/>
    <n v="86.654361320000007"/>
    <n v="2"/>
    <n v="1"/>
    <n v="0"/>
    <n v="600"/>
    <n v="15"/>
    <b v="0"/>
    <s v="None"/>
    <s v="None"/>
  </r>
  <r>
    <x v="9"/>
    <x v="3"/>
    <n v="718"/>
    <n v="27"/>
    <n v="0.59166666700000003"/>
    <n v="0.62116991600000004"/>
    <n v="191.31898090000001"/>
    <n v="0"/>
    <n v="718"/>
    <n v="718"/>
    <s v="CUT1"/>
    <n v="203.69528149999999"/>
    <n v="2.0689655170000001"/>
    <x v="1"/>
    <x v="32"/>
    <n v="0"/>
    <n v="0"/>
    <n v="0"/>
    <n v="0"/>
    <n v="188.30379070000001"/>
    <n v="2"/>
    <n v="19"/>
    <n v="0"/>
    <n v="600"/>
    <n v="42"/>
    <b v="0"/>
    <s v="None"/>
    <s v="None"/>
  </r>
  <r>
    <x v="9"/>
    <x v="0"/>
    <n v="718"/>
    <n v="27"/>
    <n v="0.35416666699999999"/>
    <n v="0.34401114199999999"/>
    <n v="86.823104860000001"/>
    <n v="0"/>
    <n v="718"/>
    <n v="718"/>
    <s v="CUT1"/>
    <n v="92.970979630000002"/>
    <n v="2"/>
    <x v="1"/>
    <x v="6"/>
    <n v="0"/>
    <n v="0"/>
    <n v="0"/>
    <n v="0"/>
    <n v="86.743239779999996"/>
    <n v="2"/>
    <n v="1"/>
    <n v="0"/>
    <n v="600"/>
    <n v="89"/>
    <b v="0"/>
    <s v="None"/>
    <s v="None"/>
  </r>
  <r>
    <x v="9"/>
    <x v="0"/>
    <n v="718"/>
    <n v="27"/>
    <n v="0.73750000000000004"/>
    <n v="0.68662952600000005"/>
    <n v="90.831465010000002"/>
    <n v="0"/>
    <n v="718"/>
    <n v="718"/>
    <s v="CUT1"/>
    <n v="95.828109479999995"/>
    <n v="1"/>
    <x v="1"/>
    <x v="6"/>
    <n v="0"/>
    <n v="0"/>
    <n v="0"/>
    <n v="0"/>
    <n v="90.750394049999997"/>
    <n v="2"/>
    <n v="1"/>
    <n v="0"/>
    <n v="600"/>
    <n v="42"/>
    <b v="0"/>
    <s v="None"/>
    <s v="None"/>
  </r>
  <r>
    <x v="9"/>
    <x v="0"/>
    <n v="718"/>
    <n v="27"/>
    <n v="0.31666666700000001"/>
    <n v="0.35654596100000002"/>
    <n v="89.168802979999995"/>
    <n v="0"/>
    <n v="718"/>
    <n v="718"/>
    <s v="CUT1"/>
    <n v="94.556514550000003"/>
    <n v="2"/>
    <x v="1"/>
    <x v="6"/>
    <n v="0"/>
    <n v="0"/>
    <n v="0"/>
    <n v="0"/>
    <n v="89.092179000000002"/>
    <n v="2"/>
    <n v="1"/>
    <n v="0"/>
    <n v="600"/>
    <n v="0"/>
    <b v="0"/>
    <s v="None"/>
    <s v="None"/>
  </r>
  <r>
    <x v="9"/>
    <x v="3"/>
    <n v="718"/>
    <n v="27"/>
    <n v="0.65"/>
    <n v="0.63370473500000002"/>
    <n v="192.46772809999999"/>
    <n v="0"/>
    <n v="718"/>
    <n v="718"/>
    <s v="CUT1"/>
    <n v="200.8622201"/>
    <n v="3.1481481480000002"/>
    <x v="1"/>
    <x v="32"/>
    <n v="0"/>
    <n v="0"/>
    <n v="0"/>
    <n v="0"/>
    <n v="189.3371473"/>
    <n v="2"/>
    <n v="20"/>
    <n v="0"/>
    <n v="600"/>
    <n v="0"/>
    <b v="0"/>
    <s v="None"/>
    <s v="None"/>
  </r>
  <r>
    <x v="9"/>
    <x v="3"/>
    <n v="718"/>
    <n v="27"/>
    <n v="0.7"/>
    <n v="0.66991643499999998"/>
    <n v="190.9702752"/>
    <n v="0"/>
    <n v="718"/>
    <n v="718"/>
    <s v="CUT1"/>
    <n v="201.99553030000001"/>
    <n v="1.7142857140000001"/>
    <x v="1"/>
    <x v="6"/>
    <n v="0"/>
    <n v="0"/>
    <n v="0"/>
    <n v="0"/>
    <n v="188.0183121"/>
    <n v="2"/>
    <n v="21"/>
    <n v="0"/>
    <n v="600"/>
    <n v="138"/>
    <b v="0"/>
    <s v="None"/>
    <s v="None"/>
  </r>
  <r>
    <x v="9"/>
    <x v="3"/>
    <n v="718"/>
    <n v="27"/>
    <n v="0.67500000000000004"/>
    <n v="0.70752089100000004"/>
    <n v="190.5218179"/>
    <n v="0"/>
    <n v="718"/>
    <n v="718"/>
    <s v="CUT1"/>
    <n v="202.3930952"/>
    <n v="1.64"/>
    <x v="1"/>
    <x v="6"/>
    <n v="0"/>
    <n v="0"/>
    <n v="0"/>
    <n v="0"/>
    <n v="187.49841520000001"/>
    <n v="2"/>
    <n v="22"/>
    <n v="0"/>
    <n v="600"/>
    <n v="15"/>
    <b v="0"/>
    <s v="None"/>
    <s v="None"/>
  </r>
  <r>
    <x v="9"/>
    <x v="3"/>
    <n v="718"/>
    <n v="27"/>
    <n v="0.70416666699999997"/>
    <n v="0.70334261799999997"/>
    <n v="191.00244810000001"/>
    <n v="0"/>
    <n v="718"/>
    <n v="718"/>
    <s v="CUT1"/>
    <n v="202.09631809999999"/>
    <n v="1.6666666670000001"/>
    <x v="1"/>
    <x v="6"/>
    <n v="0"/>
    <n v="0"/>
    <n v="0"/>
    <n v="0"/>
    <n v="187.92903279999999"/>
    <n v="2"/>
    <n v="19"/>
    <n v="0"/>
    <n v="600"/>
    <n v="89"/>
    <b v="0"/>
    <s v="None"/>
    <s v="None"/>
  </r>
  <r>
    <x v="9"/>
    <x v="3"/>
    <n v="718"/>
    <n v="27"/>
    <n v="0.59166666700000003"/>
    <n v="0.62116991600000004"/>
    <n v="193.03080199999999"/>
    <n v="0"/>
    <n v="718"/>
    <n v="718"/>
    <s v="CUT1"/>
    <n v="203.42827560000001"/>
    <n v="1.5185185189999999"/>
    <x v="1"/>
    <x v="6"/>
    <n v="0"/>
    <n v="0"/>
    <n v="0"/>
    <n v="0"/>
    <n v="189.98554559999999"/>
    <n v="2"/>
    <n v="19"/>
    <n v="0"/>
    <n v="600"/>
    <n v="42"/>
    <b v="0"/>
    <s v="None"/>
    <s v="None"/>
  </r>
  <r>
    <x v="9"/>
    <x v="3"/>
    <n v="718"/>
    <n v="27"/>
    <n v="0.64166666699999997"/>
    <n v="0.63927576600000002"/>
    <n v="192.37027499999999"/>
    <n v="0"/>
    <n v="718"/>
    <n v="718"/>
    <s v="CUT1"/>
    <n v="203.42434359999999"/>
    <n v="1.92"/>
    <x v="1"/>
    <x v="6"/>
    <n v="0"/>
    <n v="0"/>
    <n v="0"/>
    <n v="0"/>
    <n v="189.28161449999999"/>
    <n v="2"/>
    <n v="20"/>
    <n v="0"/>
    <n v="600"/>
    <n v="0"/>
    <b v="0"/>
    <s v="None"/>
    <s v="None"/>
  </r>
  <r>
    <x v="9"/>
    <x v="2"/>
    <n v="718"/>
    <n v="27"/>
    <n v="0.35416666699999999"/>
    <n v="0.34401114199999999"/>
    <n v="90.307909010000003"/>
    <n v="0"/>
    <n v="718"/>
    <n v="718"/>
    <s v="CUT1"/>
    <n v="94.638231079999997"/>
    <n v="2"/>
    <x v="1"/>
    <x v="22"/>
    <n v="0"/>
    <n v="0"/>
    <n v="0"/>
    <n v="0"/>
    <n v="89.577553350000002"/>
    <n v="2"/>
    <n v="1"/>
    <n v="0"/>
    <n v="600"/>
    <n v="89"/>
    <b v="0"/>
    <s v="None"/>
    <s v="None"/>
  </r>
  <r>
    <x v="9"/>
    <x v="1"/>
    <n v="718"/>
    <n v="27"/>
    <n v="0.32916666700000002"/>
    <n v="0.35236768800000001"/>
    <n v="90.107470989999996"/>
    <n v="0"/>
    <n v="718"/>
    <n v="718"/>
    <s v="CUT1"/>
    <n v="95.369905419999995"/>
    <n v="2"/>
    <x v="1"/>
    <x v="0"/>
    <n v="0"/>
    <n v="0"/>
    <n v="0"/>
    <n v="0"/>
    <n v="89.775464380000003"/>
    <n v="2"/>
    <n v="1"/>
    <n v="0"/>
    <n v="600"/>
    <n v="138"/>
    <b v="0"/>
    <s v="None"/>
    <s v="None"/>
  </r>
  <r>
    <x v="9"/>
    <x v="2"/>
    <n v="718"/>
    <n v="27"/>
    <n v="0.26666666700000002"/>
    <n v="0.37325905300000001"/>
    <n v="92.171053889999996"/>
    <n v="0"/>
    <n v="718"/>
    <n v="718"/>
    <s v="CUT1"/>
    <n v="97.710485399999996"/>
    <n v="2"/>
    <x v="1"/>
    <x v="22"/>
    <n v="0"/>
    <n v="0"/>
    <n v="0"/>
    <n v="0"/>
    <n v="91.593534070000004"/>
    <n v="2"/>
    <n v="1"/>
    <n v="0"/>
    <n v="600"/>
    <n v="42"/>
    <b v="0"/>
    <s v="None"/>
    <s v="None"/>
  </r>
  <r>
    <x v="9"/>
    <x v="1"/>
    <n v="718"/>
    <n v="27"/>
    <n v="0.67500000000000004"/>
    <n v="0.70752089100000004"/>
    <n v="89.345278019999995"/>
    <n v="0"/>
    <n v="718"/>
    <n v="718"/>
    <s v="CUT1"/>
    <n v="94.161312449999997"/>
    <n v="1"/>
    <x v="1"/>
    <x v="0"/>
    <n v="0"/>
    <n v="0"/>
    <n v="0"/>
    <n v="0"/>
    <n v="88.444773620000007"/>
    <n v="2"/>
    <n v="1"/>
    <n v="0"/>
    <n v="600"/>
    <n v="15"/>
    <b v="0"/>
    <s v="None"/>
    <s v="None"/>
  </r>
  <r>
    <x v="9"/>
    <x v="2"/>
    <n v="718"/>
    <n v="27"/>
    <n v="0.68333333299999999"/>
    <n v="0.64345403899999998"/>
    <n v="19.987192870000001"/>
    <n v="0"/>
    <n v="718"/>
    <n v="718"/>
    <s v="CUT1"/>
    <n v="10.905942619999999"/>
    <n v="0"/>
    <x v="1"/>
    <x v="22"/>
    <n v="0"/>
    <n v="0"/>
    <n v="0"/>
    <n v="0"/>
    <n v="10.16268073"/>
    <n v="5"/>
    <n v="1"/>
    <n v="0"/>
    <n v="600"/>
    <n v="0"/>
    <b v="0"/>
    <s v="None"/>
    <s v="None"/>
  </r>
  <r>
    <x v="9"/>
    <x v="2"/>
    <n v="718"/>
    <n v="27"/>
    <n v="0.32916666700000002"/>
    <n v="0.35236768800000001"/>
    <n v="290.48298499999999"/>
    <n v="0"/>
    <n v="718"/>
    <n v="718"/>
    <s v="CUT1"/>
    <n v="99.470927970000005"/>
    <n v="2"/>
    <x v="1"/>
    <x v="0"/>
    <n v="0"/>
    <n v="0"/>
    <n v="0"/>
    <n v="0"/>
    <n v="287.58493770000001"/>
    <n v="4"/>
    <n v="3"/>
    <n v="0"/>
    <n v="600"/>
    <n v="138"/>
    <b v="0"/>
    <s v="None"/>
    <s v="None"/>
  </r>
  <r>
    <x v="9"/>
    <x v="3"/>
    <n v="718"/>
    <n v="27"/>
    <n v="0.69166666700000001"/>
    <n v="0.66155988899999996"/>
    <n v="198.90112690000001"/>
    <n v="0"/>
    <n v="718"/>
    <n v="718"/>
    <s v="CUT1"/>
    <n v="204.20643440000001"/>
    <n v="4.1379310340000002"/>
    <x v="1"/>
    <x v="0"/>
    <n v="0"/>
    <n v="0"/>
    <n v="0"/>
    <n v="0"/>
    <n v="195.63552759999999"/>
    <n v="2"/>
    <n v="21"/>
    <n v="0"/>
    <n v="600"/>
    <n v="138"/>
    <b v="0"/>
    <s v="None"/>
    <s v="None"/>
  </r>
  <r>
    <x v="9"/>
    <x v="1"/>
    <n v="718"/>
    <n v="27"/>
    <n v="0.35416666699999999"/>
    <n v="0.34401114199999999"/>
    <n v="89.410841939999997"/>
    <n v="0"/>
    <n v="718"/>
    <n v="718"/>
    <s v="CUT1"/>
    <n v="94.887427119999998"/>
    <n v="2"/>
    <x v="1"/>
    <x v="0"/>
    <n v="0"/>
    <n v="0"/>
    <n v="0"/>
    <n v="0"/>
    <n v="89.1690969"/>
    <n v="2"/>
    <n v="1"/>
    <n v="0"/>
    <n v="600"/>
    <n v="89"/>
    <b v="0"/>
    <s v="None"/>
    <s v="None"/>
  </r>
  <r>
    <x v="9"/>
    <x v="2"/>
    <n v="718"/>
    <n v="27"/>
    <n v="0.67500000000000004"/>
    <n v="0.70752089100000004"/>
    <n v="89.390290980000003"/>
    <n v="0"/>
    <n v="718"/>
    <n v="718"/>
    <s v="CUT1"/>
    <n v="93.900357290000002"/>
    <n v="1"/>
    <x v="1"/>
    <x v="0"/>
    <n v="0"/>
    <n v="0"/>
    <n v="0"/>
    <n v="0"/>
    <n v="88.801575499999998"/>
    <n v="2"/>
    <n v="1"/>
    <n v="0"/>
    <n v="600"/>
    <n v="15"/>
    <b v="0"/>
    <s v="None"/>
    <s v="None"/>
  </r>
  <r>
    <x v="9"/>
    <x v="1"/>
    <n v="718"/>
    <n v="27"/>
    <n v="0.26666666700000002"/>
    <n v="0.37325905300000001"/>
    <n v="92.732722039999999"/>
    <n v="0"/>
    <n v="718"/>
    <n v="718"/>
    <s v="CUT1"/>
    <n v="98.334622859999996"/>
    <n v="2"/>
    <x v="1"/>
    <x v="0"/>
    <n v="0"/>
    <n v="0"/>
    <n v="0"/>
    <n v="0"/>
    <n v="92.445204239999995"/>
    <n v="2"/>
    <n v="1"/>
    <n v="0"/>
    <n v="600"/>
    <n v="42"/>
    <b v="0"/>
    <s v="None"/>
    <s v="None"/>
  </r>
  <r>
    <x v="9"/>
    <x v="2"/>
    <n v="718"/>
    <n v="27"/>
    <n v="0.35416666699999999"/>
    <n v="0.34401114199999999"/>
    <n v="90.545068979999996"/>
    <n v="0"/>
    <n v="718"/>
    <n v="718"/>
    <s v="CUT1"/>
    <n v="94.428781970000003"/>
    <n v="2"/>
    <x v="1"/>
    <x v="0"/>
    <n v="0"/>
    <n v="0"/>
    <n v="0"/>
    <n v="0"/>
    <n v="89.927914959999995"/>
    <n v="2"/>
    <n v="1"/>
    <n v="0"/>
    <n v="600"/>
    <n v="89"/>
    <b v="0"/>
    <s v="None"/>
    <s v="None"/>
  </r>
  <r>
    <x v="9"/>
    <x v="3"/>
    <n v="718"/>
    <n v="27"/>
    <n v="0.69166666700000001"/>
    <n v="0.66155988899999996"/>
    <n v="192.05803109999999"/>
    <n v="0"/>
    <n v="718"/>
    <n v="718"/>
    <s v="CUT1"/>
    <n v="201.89246420000001"/>
    <n v="4.1379310340000002"/>
    <x v="1"/>
    <x v="22"/>
    <n v="0"/>
    <n v="0"/>
    <n v="0"/>
    <n v="0"/>
    <n v="188.89242179999999"/>
    <n v="2"/>
    <n v="21"/>
    <n v="0"/>
    <n v="600"/>
    <n v="138"/>
    <b v="0"/>
    <s v="None"/>
    <s v="None"/>
  </r>
  <r>
    <x v="9"/>
    <x v="3"/>
    <n v="718"/>
    <n v="27"/>
    <n v="0.67500000000000004"/>
    <n v="0.70752089100000004"/>
    <n v="196.56132099999999"/>
    <n v="0"/>
    <n v="718"/>
    <n v="718"/>
    <s v="CUT1"/>
    <n v="205.7486036"/>
    <n v="2.3199999999999998"/>
    <x v="1"/>
    <x v="0"/>
    <n v="0"/>
    <n v="0"/>
    <n v="0"/>
    <n v="0"/>
    <n v="193.36617480000001"/>
    <n v="2"/>
    <n v="22"/>
    <n v="0"/>
    <n v="600"/>
    <n v="15"/>
    <b v="0"/>
    <s v="None"/>
    <s v="None"/>
  </r>
  <r>
    <x v="9"/>
    <x v="1"/>
    <n v="718"/>
    <n v="27"/>
    <n v="0.70416666699999997"/>
    <n v="0.69777158800000005"/>
    <n v="90.702291970000005"/>
    <n v="0"/>
    <n v="718"/>
    <n v="718"/>
    <s v="CUT1"/>
    <n v="97.223260479999993"/>
    <n v="1"/>
    <x v="1"/>
    <x v="0"/>
    <n v="0"/>
    <n v="0"/>
    <n v="0"/>
    <n v="0"/>
    <n v="90.450432930000005"/>
    <n v="2"/>
    <n v="1"/>
    <n v="0"/>
    <n v="600"/>
    <n v="0"/>
    <b v="0"/>
    <s v="None"/>
    <s v="None"/>
  </r>
  <r>
    <x v="9"/>
    <x v="2"/>
    <n v="718"/>
    <n v="27"/>
    <n v="0.26666666700000002"/>
    <n v="0.37325905300000001"/>
    <n v="93.278470990000002"/>
    <n v="0"/>
    <n v="718"/>
    <n v="718"/>
    <s v="CUT1"/>
    <n v="99.186033019999996"/>
    <n v="2"/>
    <x v="1"/>
    <x v="0"/>
    <n v="0"/>
    <n v="0"/>
    <n v="0"/>
    <n v="0"/>
    <n v="92.706093539999998"/>
    <n v="2"/>
    <n v="1"/>
    <n v="0"/>
    <n v="600"/>
    <n v="42"/>
    <b v="0"/>
    <s v="None"/>
    <s v="None"/>
  </r>
  <r>
    <x v="9"/>
    <x v="2"/>
    <n v="718"/>
    <n v="27"/>
    <n v="0.68333333299999999"/>
    <n v="0.64345403899999998"/>
    <n v="21.568707939999999"/>
    <n v="0"/>
    <n v="718"/>
    <n v="718"/>
    <s v="CUT1"/>
    <n v="11.23216831"/>
    <n v="0"/>
    <x v="1"/>
    <x v="0"/>
    <n v="0"/>
    <n v="0"/>
    <n v="0"/>
    <n v="0"/>
    <n v="10.564230520000001"/>
    <n v="5"/>
    <n v="1"/>
    <n v="0"/>
    <n v="600"/>
    <n v="0"/>
    <b v="0"/>
    <s v="None"/>
    <s v="None"/>
  </r>
  <r>
    <x v="9"/>
    <x v="1"/>
    <n v="718"/>
    <n v="27"/>
    <n v="0.32916666700000002"/>
    <n v="0.35236768800000001"/>
    <n v="91.107407089999995"/>
    <n v="0"/>
    <n v="718"/>
    <n v="718"/>
    <s v="CUT1"/>
    <n v="95.685460649999996"/>
    <n v="2"/>
    <x v="1"/>
    <x v="14"/>
    <n v="0"/>
    <n v="0"/>
    <n v="0"/>
    <n v="0"/>
    <n v="90.786869749999994"/>
    <n v="2"/>
    <n v="1"/>
    <n v="0"/>
    <n v="600"/>
    <n v="138"/>
    <b v="0"/>
    <s v="None"/>
    <s v="None"/>
  </r>
  <r>
    <x v="9"/>
    <x v="3"/>
    <n v="718"/>
    <n v="27"/>
    <n v="0.67500000000000004"/>
    <n v="0.70752089100000004"/>
    <n v="197.3338981"/>
    <n v="0"/>
    <n v="718"/>
    <n v="718"/>
    <s v="CUT1"/>
    <n v="200.91723540000001"/>
    <n v="2.3199999999999998"/>
    <x v="1"/>
    <x v="22"/>
    <n v="0"/>
    <n v="0"/>
    <n v="0"/>
    <n v="0"/>
    <n v="194.1762263"/>
    <n v="2"/>
    <n v="22"/>
    <n v="0"/>
    <n v="600"/>
    <n v="15"/>
    <b v="0"/>
    <s v="None"/>
    <s v="None"/>
  </r>
  <r>
    <x v="9"/>
    <x v="3"/>
    <n v="718"/>
    <n v="27"/>
    <n v="0.70416666699999997"/>
    <n v="0.70891364899999998"/>
    <n v="201.13915009999999"/>
    <n v="0"/>
    <n v="718"/>
    <n v="718"/>
    <s v="CUT1"/>
    <n v="206.8654932"/>
    <n v="2.1333333329999999"/>
    <x v="1"/>
    <x v="0"/>
    <n v="0"/>
    <n v="0"/>
    <n v="0"/>
    <n v="0"/>
    <n v="197.84261720000001"/>
    <n v="2"/>
    <n v="19"/>
    <n v="0"/>
    <n v="600"/>
    <n v="89"/>
    <b v="0"/>
    <s v="None"/>
    <s v="None"/>
  </r>
  <r>
    <x v="9"/>
    <x v="1"/>
    <n v="718"/>
    <n v="27"/>
    <n v="0.67500000000000004"/>
    <n v="0.70752089100000004"/>
    <n v="88.495086909999998"/>
    <n v="0"/>
    <n v="718"/>
    <n v="718"/>
    <s v="CUT1"/>
    <n v="93.299780889999994"/>
    <n v="1"/>
    <x v="1"/>
    <x v="14"/>
    <n v="0"/>
    <n v="0"/>
    <n v="0"/>
    <n v="0"/>
    <n v="87.618576559999994"/>
    <n v="2"/>
    <n v="1"/>
    <n v="0"/>
    <n v="600"/>
    <n v="15"/>
    <b v="0"/>
    <s v="None"/>
    <s v="None"/>
  </r>
  <r>
    <x v="9"/>
    <x v="2"/>
    <n v="718"/>
    <n v="27"/>
    <n v="0.32916666700000002"/>
    <n v="0.35236768800000001"/>
    <n v="295.35299709999998"/>
    <n v="0"/>
    <n v="718"/>
    <n v="718"/>
    <s v="CUT1"/>
    <n v="101.1612332"/>
    <n v="2"/>
    <x v="1"/>
    <x v="14"/>
    <n v="0"/>
    <n v="0"/>
    <n v="0"/>
    <n v="0"/>
    <n v="292.40371210000001"/>
    <n v="4"/>
    <n v="3"/>
    <n v="0"/>
    <n v="600"/>
    <n v="138"/>
    <b v="0"/>
    <s v="None"/>
    <s v="None"/>
  </r>
  <r>
    <x v="9"/>
    <x v="1"/>
    <n v="718"/>
    <n v="27"/>
    <n v="0.35416666699999999"/>
    <n v="0.34401114199999999"/>
    <n v="88.792674059999996"/>
    <n v="0"/>
    <n v="718"/>
    <n v="718"/>
    <s v="CUT1"/>
    <n v="94.311101769999993"/>
    <n v="2"/>
    <x v="1"/>
    <x v="14"/>
    <n v="0"/>
    <n v="0"/>
    <n v="0"/>
    <n v="0"/>
    <n v="88.559950580000006"/>
    <n v="2"/>
    <n v="1"/>
    <n v="0"/>
    <n v="600"/>
    <n v="89"/>
    <b v="0"/>
    <s v="None"/>
    <s v="None"/>
  </r>
  <r>
    <x v="9"/>
    <x v="2"/>
    <n v="718"/>
    <n v="27"/>
    <n v="0.67500000000000004"/>
    <n v="0.70752089100000004"/>
    <n v="88.912007090000003"/>
    <n v="0"/>
    <n v="718"/>
    <n v="718"/>
    <s v="CUT1"/>
    <n v="93.435032939999999"/>
    <n v="1"/>
    <x v="1"/>
    <x v="14"/>
    <n v="0"/>
    <n v="0"/>
    <n v="0"/>
    <n v="0"/>
    <n v="88.330159109999997"/>
    <n v="2"/>
    <n v="1"/>
    <n v="0"/>
    <n v="600"/>
    <n v="15"/>
    <b v="0"/>
    <s v="None"/>
    <s v="None"/>
  </r>
  <r>
    <x v="9"/>
    <x v="3"/>
    <n v="718"/>
    <n v="27"/>
    <n v="0.70416666699999997"/>
    <n v="0.70891364899999998"/>
    <n v="193.90055799999999"/>
    <n v="0"/>
    <n v="718"/>
    <n v="718"/>
    <s v="CUT1"/>
    <n v="200.44138649999999"/>
    <n v="2.1333333329999999"/>
    <x v="1"/>
    <x v="22"/>
    <n v="0"/>
    <n v="0"/>
    <n v="0"/>
    <n v="0"/>
    <n v="190.7150958"/>
    <n v="2"/>
    <n v="19"/>
    <n v="0"/>
    <n v="600"/>
    <n v="89"/>
    <b v="0"/>
    <s v="None"/>
    <s v="None"/>
  </r>
  <r>
    <x v="9"/>
    <x v="3"/>
    <n v="718"/>
    <n v="27"/>
    <n v="0.59166666700000003"/>
    <n v="0.62116991600000004"/>
    <n v="195.02515579999999"/>
    <n v="0"/>
    <n v="718"/>
    <n v="718"/>
    <s v="CUT1"/>
    <n v="206.11104879999999"/>
    <n v="2.7931034480000001"/>
    <x v="1"/>
    <x v="0"/>
    <n v="0"/>
    <n v="0"/>
    <n v="0"/>
    <n v="0"/>
    <n v="191.88706400000001"/>
    <n v="2"/>
    <n v="19"/>
    <n v="0"/>
    <n v="600"/>
    <n v="42"/>
    <b v="0"/>
    <s v="None"/>
    <s v="None"/>
  </r>
  <r>
    <x v="9"/>
    <x v="1"/>
    <n v="718"/>
    <n v="27"/>
    <n v="0.26666666700000002"/>
    <n v="0.37325905300000001"/>
    <n v="91.602566960000004"/>
    <n v="0"/>
    <n v="718"/>
    <n v="718"/>
    <s v="CUT1"/>
    <n v="96.407244469999995"/>
    <n v="2"/>
    <x v="1"/>
    <x v="14"/>
    <n v="0"/>
    <n v="0"/>
    <n v="0"/>
    <n v="0"/>
    <n v="91.320114050000001"/>
    <n v="2"/>
    <n v="1"/>
    <n v="0"/>
    <n v="600"/>
    <n v="42"/>
    <b v="0"/>
    <s v="None"/>
    <s v="None"/>
  </r>
  <r>
    <x v="9"/>
    <x v="2"/>
    <n v="718"/>
    <n v="27"/>
    <n v="0.35416666699999999"/>
    <n v="0.34401114199999999"/>
    <n v="91.14617586"/>
    <n v="0"/>
    <n v="718"/>
    <n v="718"/>
    <s v="CUT1"/>
    <n v="96.389389609999995"/>
    <n v="2"/>
    <x v="1"/>
    <x v="14"/>
    <n v="0"/>
    <n v="0"/>
    <n v="0"/>
    <n v="0"/>
    <n v="90.535325889999996"/>
    <n v="2"/>
    <n v="1"/>
    <n v="0"/>
    <n v="600"/>
    <n v="89"/>
    <b v="0"/>
    <s v="None"/>
    <s v="None"/>
  </r>
  <r>
    <x v="9"/>
    <x v="1"/>
    <n v="718"/>
    <n v="27"/>
    <n v="0.70416666699999997"/>
    <n v="0.69777158800000005"/>
    <n v="89.75494003"/>
    <n v="0"/>
    <n v="718"/>
    <n v="718"/>
    <s v="CUT1"/>
    <n v="96.063867860000002"/>
    <n v="1"/>
    <x v="1"/>
    <x v="14"/>
    <n v="0"/>
    <n v="0"/>
    <n v="0"/>
    <n v="0"/>
    <n v="89.509296000000006"/>
    <n v="2"/>
    <n v="1"/>
    <n v="0"/>
    <n v="600"/>
    <n v="0"/>
    <b v="0"/>
    <s v="None"/>
    <s v="None"/>
  </r>
  <r>
    <x v="9"/>
    <x v="2"/>
    <n v="718"/>
    <n v="27"/>
    <n v="0.26666666700000002"/>
    <n v="0.37325905300000001"/>
    <n v="94.51939702"/>
    <n v="0"/>
    <n v="718"/>
    <n v="718"/>
    <s v="CUT1"/>
    <n v="97.459196289999994"/>
    <n v="2"/>
    <x v="1"/>
    <x v="14"/>
    <n v="0"/>
    <n v="0"/>
    <n v="0"/>
    <n v="0"/>
    <n v="93.84438557"/>
    <n v="2"/>
    <n v="1"/>
    <n v="0"/>
    <n v="600"/>
    <n v="42"/>
    <b v="0"/>
    <s v="None"/>
    <s v="None"/>
  </r>
  <r>
    <x v="9"/>
    <x v="3"/>
    <n v="718"/>
    <n v="27"/>
    <n v="0.59166666700000003"/>
    <n v="0.62116991600000004"/>
    <n v="190.43066909999999"/>
    <n v="0"/>
    <n v="718"/>
    <n v="718"/>
    <s v="CUT1"/>
    <n v="201.13154170000001"/>
    <n v="2.7931034480000001"/>
    <x v="1"/>
    <x v="22"/>
    <n v="0"/>
    <n v="0"/>
    <n v="0"/>
    <n v="0"/>
    <n v="187.38749989999999"/>
    <n v="2"/>
    <n v="19"/>
    <n v="0"/>
    <n v="600"/>
    <n v="42"/>
    <b v="0"/>
    <s v="None"/>
    <s v="None"/>
  </r>
  <r>
    <x v="9"/>
    <x v="2"/>
    <n v="718"/>
    <n v="27"/>
    <n v="0.68333333299999999"/>
    <n v="0.64345403899999998"/>
    <n v="19.969049930000001"/>
    <n v="0"/>
    <n v="718"/>
    <n v="718"/>
    <s v="CUT1"/>
    <n v="10.87186121"/>
    <n v="0"/>
    <x v="1"/>
    <x v="14"/>
    <n v="0"/>
    <n v="0"/>
    <n v="0"/>
    <n v="0"/>
    <n v="10.18786517"/>
    <n v="5"/>
    <n v="1"/>
    <n v="0"/>
    <n v="600"/>
    <n v="0"/>
    <b v="0"/>
    <s v="None"/>
    <s v="None"/>
  </r>
  <r>
    <x v="9"/>
    <x v="3"/>
    <n v="718"/>
    <n v="27"/>
    <n v="0.65"/>
    <n v="0.62952646199999995"/>
    <n v="195.6370349"/>
    <n v="0"/>
    <n v="718"/>
    <n v="718"/>
    <s v="CUT1"/>
    <n v="205.54906990000001"/>
    <n v="3.888888889"/>
    <x v="1"/>
    <x v="0"/>
    <n v="0"/>
    <n v="0"/>
    <n v="0"/>
    <n v="0"/>
    <n v="192.44039989999999"/>
    <n v="2"/>
    <n v="20"/>
    <n v="0"/>
    <n v="600"/>
    <n v="0"/>
    <b v="0"/>
    <s v="None"/>
    <s v="None"/>
  </r>
  <r>
    <x v="9"/>
    <x v="1"/>
    <n v="718"/>
    <n v="27"/>
    <n v="0.32916666700000002"/>
    <n v="0.35236768800000001"/>
    <n v="90.403785940000006"/>
    <n v="0"/>
    <n v="718"/>
    <n v="718"/>
    <s v="CUT1"/>
    <n v="94.797953059999998"/>
    <n v="2"/>
    <x v="1"/>
    <x v="32"/>
    <n v="0"/>
    <n v="0"/>
    <n v="0"/>
    <n v="0"/>
    <n v="90.094421650000001"/>
    <n v="2"/>
    <n v="1"/>
    <n v="0"/>
    <n v="600"/>
    <n v="138"/>
    <b v="0"/>
    <s v="None"/>
    <s v="None"/>
  </r>
  <r>
    <x v="9"/>
    <x v="1"/>
    <n v="718"/>
    <n v="27"/>
    <n v="0.67500000000000004"/>
    <n v="0.70752089100000004"/>
    <n v="87.505344870000002"/>
    <n v="0"/>
    <n v="718"/>
    <n v="718"/>
    <s v="CUT1"/>
    <n v="92.221571429999997"/>
    <n v="1"/>
    <x v="1"/>
    <x v="32"/>
    <n v="0"/>
    <n v="0"/>
    <n v="0"/>
    <n v="0"/>
    <n v="86.615837799999994"/>
    <n v="2"/>
    <n v="1"/>
    <n v="0"/>
    <n v="600"/>
    <n v="15"/>
    <b v="0"/>
    <s v="None"/>
    <s v="None"/>
  </r>
  <r>
    <x v="9"/>
    <x v="3"/>
    <n v="718"/>
    <n v="27"/>
    <n v="0.65"/>
    <n v="0.62952646199999995"/>
    <n v="189.535584"/>
    <n v="0"/>
    <n v="718"/>
    <n v="718"/>
    <s v="CUT1"/>
    <n v="199.35972599999999"/>
    <n v="3.888888889"/>
    <x v="1"/>
    <x v="22"/>
    <n v="0"/>
    <n v="0"/>
    <n v="0"/>
    <n v="0"/>
    <n v="186.3208664"/>
    <n v="2"/>
    <n v="20"/>
    <n v="0"/>
    <n v="600"/>
    <n v="0"/>
    <b v="0"/>
    <s v="None"/>
    <s v="None"/>
  </r>
  <r>
    <x v="9"/>
    <x v="2"/>
    <n v="718"/>
    <n v="27"/>
    <n v="0.32916666700000002"/>
    <n v="0.35236768800000001"/>
    <n v="291.63446499999998"/>
    <n v="0"/>
    <n v="718"/>
    <n v="718"/>
    <s v="CUT1"/>
    <n v="100.0745364"/>
    <n v="2"/>
    <x v="1"/>
    <x v="32"/>
    <n v="0"/>
    <n v="0"/>
    <n v="0"/>
    <n v="0"/>
    <n v="289.00577750000002"/>
    <n v="4"/>
    <n v="3"/>
    <n v="0"/>
    <n v="600"/>
    <n v="138"/>
    <b v="0"/>
    <s v="None"/>
    <s v="None"/>
  </r>
  <r>
    <x v="9"/>
    <x v="1"/>
    <n v="718"/>
    <n v="27"/>
    <n v="0.35416666699999999"/>
    <n v="0.34401114199999999"/>
    <n v="88.737019059999994"/>
    <n v="0"/>
    <n v="718"/>
    <n v="718"/>
    <s v="CUT1"/>
    <n v="94.157889069999996"/>
    <n v="2"/>
    <x v="1"/>
    <x v="32"/>
    <n v="0"/>
    <n v="0"/>
    <n v="0"/>
    <n v="0"/>
    <n v="88.509291300000001"/>
    <n v="2"/>
    <n v="1"/>
    <n v="0"/>
    <n v="600"/>
    <n v="89"/>
    <b v="0"/>
    <s v="None"/>
    <s v="None"/>
  </r>
  <r>
    <x v="9"/>
    <x v="3"/>
    <n v="718"/>
    <n v="27"/>
    <n v="0.69166666700000001"/>
    <n v="0.66155988899999996"/>
    <n v="198.1260948"/>
    <n v="0"/>
    <n v="718"/>
    <n v="718"/>
    <s v="CUT1"/>
    <n v="203.6947759"/>
    <n v="4"/>
    <x v="1"/>
    <x v="14"/>
    <n v="0"/>
    <n v="0"/>
    <n v="0"/>
    <n v="0"/>
    <n v="194.949465"/>
    <n v="2"/>
    <n v="21"/>
    <n v="0"/>
    <n v="600"/>
    <n v="138"/>
    <b v="0"/>
    <s v="None"/>
    <s v="None"/>
  </r>
  <r>
    <x v="9"/>
    <x v="0"/>
    <n v="718"/>
    <n v="27"/>
    <n v="0.32916666700000002"/>
    <n v="0.35236768800000001"/>
    <n v="88.630826949999999"/>
    <n v="0"/>
    <n v="718"/>
    <n v="718"/>
    <s v="CUT1"/>
    <n v="94.023956679999998"/>
    <n v="2"/>
    <x v="1"/>
    <x v="0"/>
    <n v="0"/>
    <n v="0"/>
    <n v="0"/>
    <n v="0"/>
    <n v="88.551193440000006"/>
    <n v="2"/>
    <n v="1"/>
    <n v="0"/>
    <n v="600"/>
    <n v="138"/>
    <b v="0"/>
    <s v="None"/>
    <s v="None"/>
  </r>
  <r>
    <x v="9"/>
    <x v="2"/>
    <n v="718"/>
    <n v="27"/>
    <n v="0.67500000000000004"/>
    <n v="0.70752089100000004"/>
    <n v="88.478335860000001"/>
    <n v="0"/>
    <n v="718"/>
    <n v="718"/>
    <s v="CUT1"/>
    <n v="92.834090110000005"/>
    <n v="1"/>
    <x v="1"/>
    <x v="32"/>
    <n v="0"/>
    <n v="0"/>
    <n v="0"/>
    <n v="0"/>
    <n v="87.909085869999998"/>
    <n v="2"/>
    <n v="1"/>
    <n v="0"/>
    <n v="600"/>
    <n v="15"/>
    <b v="0"/>
    <s v="None"/>
    <s v="None"/>
  </r>
  <r>
    <x v="9"/>
    <x v="1"/>
    <n v="718"/>
    <n v="27"/>
    <n v="0.26666666700000002"/>
    <n v="0.37325905300000001"/>
    <n v="92.701796049999999"/>
    <n v="0"/>
    <n v="718"/>
    <n v="718"/>
    <s v="CUT1"/>
    <n v="98.43078525"/>
    <n v="2"/>
    <x v="1"/>
    <x v="32"/>
    <n v="0"/>
    <n v="0"/>
    <n v="0"/>
    <n v="0"/>
    <n v="92.417713890000002"/>
    <n v="2"/>
    <n v="1"/>
    <n v="0"/>
    <n v="600"/>
    <n v="42"/>
    <b v="0"/>
    <s v="None"/>
    <s v="None"/>
  </r>
  <r>
    <x v="9"/>
    <x v="0"/>
    <n v="718"/>
    <n v="27"/>
    <n v="0.375"/>
    <n v="0.33704735400000002"/>
    <n v="86.853528979999993"/>
    <n v="0"/>
    <n v="718"/>
    <n v="718"/>
    <s v="CUT1"/>
    <n v="92.772540520000007"/>
    <n v="2"/>
    <x v="1"/>
    <x v="0"/>
    <n v="0"/>
    <n v="0"/>
    <n v="0"/>
    <n v="0"/>
    <n v="86.769307859999998"/>
    <n v="2"/>
    <n v="1"/>
    <n v="0"/>
    <n v="600"/>
    <n v="15"/>
    <b v="0"/>
    <s v="None"/>
    <s v="None"/>
  </r>
  <r>
    <x v="9"/>
    <x v="2"/>
    <n v="718"/>
    <n v="27"/>
    <n v="0.35416666699999999"/>
    <n v="0.34401114199999999"/>
    <n v="90.138818979999996"/>
    <n v="0"/>
    <n v="718"/>
    <n v="718"/>
    <s v="CUT1"/>
    <n v="94.923841909999993"/>
    <n v="2"/>
    <x v="1"/>
    <x v="32"/>
    <n v="0"/>
    <n v="0"/>
    <n v="0"/>
    <n v="0"/>
    <n v="89.45869587"/>
    <n v="2"/>
    <n v="1"/>
    <n v="0"/>
    <n v="600"/>
    <n v="89"/>
    <b v="0"/>
    <s v="None"/>
    <s v="None"/>
  </r>
  <r>
    <x v="9"/>
    <x v="1"/>
    <n v="718"/>
    <n v="27"/>
    <n v="0.70416666699999997"/>
    <n v="0.69777158800000005"/>
    <n v="89.915221930000001"/>
    <n v="0"/>
    <n v="718"/>
    <n v="718"/>
    <s v="CUT1"/>
    <n v="95.099154690000006"/>
    <n v="1"/>
    <x v="1"/>
    <x v="32"/>
    <n v="0"/>
    <n v="0"/>
    <n v="0"/>
    <n v="0"/>
    <n v="89.644617670000002"/>
    <n v="2"/>
    <n v="1"/>
    <n v="0"/>
    <n v="600"/>
    <n v="0"/>
    <b v="0"/>
    <s v="None"/>
    <s v="None"/>
  </r>
  <r>
    <x v="9"/>
    <x v="3"/>
    <n v="718"/>
    <n v="27"/>
    <n v="0.67500000000000004"/>
    <n v="0.70752089100000004"/>
    <n v="198.7872989"/>
    <n v="0"/>
    <n v="718"/>
    <n v="718"/>
    <s v="CUT1"/>
    <n v="202.23651620000001"/>
    <n v="2.3199999999999998"/>
    <x v="1"/>
    <x v="14"/>
    <n v="0"/>
    <n v="0"/>
    <n v="0"/>
    <n v="0"/>
    <n v="195.6815047"/>
    <n v="2"/>
    <n v="22"/>
    <n v="0"/>
    <n v="600"/>
    <n v="15"/>
    <b v="0"/>
    <s v="None"/>
    <s v="None"/>
  </r>
  <r>
    <x v="9"/>
    <x v="0"/>
    <n v="718"/>
    <n v="27"/>
    <n v="0.35416666699999999"/>
    <n v="0.34401114199999999"/>
    <n v="88.118078949999997"/>
    <n v="0"/>
    <n v="718"/>
    <n v="718"/>
    <s v="CUT1"/>
    <n v="94.292783310000004"/>
    <n v="2"/>
    <x v="1"/>
    <x v="0"/>
    <n v="0"/>
    <n v="0"/>
    <n v="0"/>
    <n v="0"/>
    <n v="88.031721829999995"/>
    <n v="2"/>
    <n v="1"/>
    <n v="0"/>
    <n v="600"/>
    <n v="89"/>
    <b v="0"/>
    <s v="None"/>
    <s v="None"/>
  </r>
  <r>
    <x v="9"/>
    <x v="2"/>
    <n v="718"/>
    <n v="27"/>
    <n v="0.26666666700000002"/>
    <n v="0.37325905300000001"/>
    <n v="92.909349919999997"/>
    <n v="0"/>
    <n v="718"/>
    <n v="718"/>
    <s v="CUT1"/>
    <n v="97.186453850000007"/>
    <n v="2"/>
    <x v="1"/>
    <x v="32"/>
    <n v="0"/>
    <n v="0"/>
    <n v="0"/>
    <n v="0"/>
    <n v="92.343070519999998"/>
    <n v="2"/>
    <n v="1"/>
    <n v="0"/>
    <n v="600"/>
    <n v="42"/>
    <b v="0"/>
    <s v="None"/>
    <s v="None"/>
  </r>
  <r>
    <x v="9"/>
    <x v="1"/>
    <n v="718"/>
    <n v="27"/>
    <n v="0.32916666700000002"/>
    <n v="0.35236768800000001"/>
    <n v="89.253242970000002"/>
    <n v="0"/>
    <n v="718"/>
    <n v="718"/>
    <s v="CUT1"/>
    <n v="94.724707140000007"/>
    <n v="2"/>
    <x v="1"/>
    <x v="6"/>
    <n v="0"/>
    <n v="0"/>
    <n v="0"/>
    <n v="0"/>
    <n v="88.967130870000005"/>
    <n v="2"/>
    <n v="1"/>
    <n v="0"/>
    <n v="600"/>
    <n v="138"/>
    <b v="0"/>
    <s v="None"/>
    <s v="None"/>
  </r>
  <r>
    <x v="9"/>
    <x v="2"/>
    <n v="718"/>
    <n v="27"/>
    <n v="0.68333333299999999"/>
    <n v="0.64345403899999998"/>
    <n v="20.02413511"/>
    <n v="0"/>
    <n v="718"/>
    <n v="718"/>
    <s v="CUT1"/>
    <n v="10.93678527"/>
    <n v="0"/>
    <x v="1"/>
    <x v="32"/>
    <n v="0"/>
    <n v="0"/>
    <n v="0"/>
    <n v="0"/>
    <n v="10.239894680000001"/>
    <n v="5"/>
    <n v="1"/>
    <n v="0"/>
    <n v="600"/>
    <n v="0"/>
    <b v="0"/>
    <s v="None"/>
    <s v="None"/>
  </r>
  <r>
    <x v="9"/>
    <x v="0"/>
    <n v="718"/>
    <n v="27"/>
    <n v="0.73750000000000004"/>
    <n v="0.68662952600000005"/>
    <n v="91.220465180000005"/>
    <n v="0"/>
    <n v="718"/>
    <n v="718"/>
    <s v="CUT1"/>
    <n v="95.895454760000007"/>
    <n v="1"/>
    <x v="1"/>
    <x v="0"/>
    <n v="0"/>
    <n v="0"/>
    <n v="0"/>
    <n v="0"/>
    <n v="91.138649760000007"/>
    <n v="2"/>
    <n v="1"/>
    <n v="0"/>
    <n v="600"/>
    <n v="42"/>
    <b v="0"/>
    <s v="None"/>
    <s v="None"/>
  </r>
  <r>
    <x v="9"/>
    <x v="1"/>
    <n v="718"/>
    <n v="27"/>
    <n v="0.67500000000000004"/>
    <n v="0.70752089100000004"/>
    <n v="88.85261989"/>
    <n v="0"/>
    <n v="718"/>
    <n v="718"/>
    <s v="CUT1"/>
    <n v="93.117208739999995"/>
    <n v="1"/>
    <x v="1"/>
    <x v="6"/>
    <n v="0"/>
    <n v="0"/>
    <n v="0"/>
    <n v="0"/>
    <n v="87.985059629999995"/>
    <n v="2"/>
    <n v="1"/>
    <n v="0"/>
    <n v="600"/>
    <n v="15"/>
    <b v="0"/>
    <s v="None"/>
    <s v="None"/>
  </r>
  <r>
    <x v="9"/>
    <x v="3"/>
    <n v="718"/>
    <n v="27"/>
    <n v="0.70416666699999997"/>
    <n v="0.70891364899999998"/>
    <n v="195.9256039"/>
    <n v="0"/>
    <n v="718"/>
    <n v="718"/>
    <s v="CUT1"/>
    <n v="203.3150699"/>
    <n v="2.1333333329999999"/>
    <x v="1"/>
    <x v="14"/>
    <n v="0"/>
    <n v="0"/>
    <n v="0"/>
    <n v="0"/>
    <n v="192.72781760000001"/>
    <n v="2"/>
    <n v="19"/>
    <n v="0"/>
    <n v="600"/>
    <n v="89"/>
    <b v="0"/>
    <s v="None"/>
    <s v="None"/>
  </r>
  <r>
    <x v="9"/>
    <x v="0"/>
    <n v="718"/>
    <n v="27"/>
    <n v="0.31666666700000001"/>
    <n v="0.35654596100000002"/>
    <n v="90.447653059999993"/>
    <n v="0"/>
    <n v="718"/>
    <n v="718"/>
    <s v="CUT1"/>
    <n v="94.572369969999997"/>
    <n v="2"/>
    <x v="1"/>
    <x v="0"/>
    <n v="0"/>
    <n v="0"/>
    <n v="0"/>
    <n v="0"/>
    <n v="90.370803379999998"/>
    <n v="2"/>
    <n v="1"/>
    <n v="0"/>
    <n v="600"/>
    <n v="0"/>
    <b v="0"/>
    <s v="None"/>
    <s v="None"/>
  </r>
  <r>
    <x v="9"/>
    <x v="1"/>
    <n v="718"/>
    <n v="27"/>
    <n v="0.35416666699999999"/>
    <n v="0.34401114199999999"/>
    <n v="88.864889860000005"/>
    <n v="0"/>
    <n v="718"/>
    <n v="718"/>
    <s v="CUT1"/>
    <n v="94.145659030000004"/>
    <n v="2"/>
    <x v="1"/>
    <x v="6"/>
    <n v="0"/>
    <n v="0"/>
    <n v="0"/>
    <n v="0"/>
    <n v="88.633910150000006"/>
    <n v="2"/>
    <n v="1"/>
    <n v="0"/>
    <n v="600"/>
    <n v="89"/>
    <b v="0"/>
    <s v="None"/>
    <s v="None"/>
  </r>
  <r>
    <x v="9"/>
    <x v="2"/>
    <n v="718"/>
    <n v="27"/>
    <n v="0.32916666700000002"/>
    <n v="0.35236768800000001"/>
    <n v="287.49641300000002"/>
    <n v="0"/>
    <n v="718"/>
    <n v="718"/>
    <s v="CUT1"/>
    <n v="100.7429767"/>
    <n v="2"/>
    <x v="1"/>
    <x v="6"/>
    <n v="0"/>
    <n v="0"/>
    <n v="0"/>
    <n v="0"/>
    <n v="284.95236089999997"/>
    <n v="4"/>
    <n v="3"/>
    <n v="0"/>
    <n v="600"/>
    <n v="138"/>
    <b v="0"/>
    <s v="None"/>
    <s v="None"/>
  </r>
  <r>
    <x v="9"/>
    <x v="0"/>
    <n v="718"/>
    <n v="27"/>
    <n v="0.32916666700000002"/>
    <n v="0.35236768800000001"/>
    <n v="90.831713199999996"/>
    <n v="0"/>
    <n v="718"/>
    <n v="718"/>
    <s v="CUT1"/>
    <n v="95.29300465"/>
    <n v="2"/>
    <x v="1"/>
    <x v="14"/>
    <n v="0"/>
    <n v="0"/>
    <n v="0"/>
    <n v="0"/>
    <n v="90.748954350000005"/>
    <n v="2"/>
    <n v="1"/>
    <n v="0"/>
    <n v="600"/>
    <n v="138"/>
    <b v="0"/>
    <s v="None"/>
    <s v="None"/>
  </r>
  <r>
    <x v="9"/>
    <x v="1"/>
    <n v="718"/>
    <n v="27"/>
    <n v="0.26666666700000002"/>
    <n v="0.37325905300000001"/>
    <n v="91.850227829999994"/>
    <n v="0"/>
    <n v="718"/>
    <n v="718"/>
    <s v="CUT1"/>
    <n v="96.372418280000005"/>
    <n v="2"/>
    <x v="1"/>
    <x v="6"/>
    <n v="0"/>
    <n v="0"/>
    <n v="0"/>
    <n v="0"/>
    <n v="91.547167180000002"/>
    <n v="2"/>
    <n v="1"/>
    <n v="0"/>
    <n v="600"/>
    <n v="42"/>
    <b v="0"/>
    <s v="None"/>
    <s v="None"/>
  </r>
  <r>
    <x v="9"/>
    <x v="2"/>
    <n v="718"/>
    <n v="27"/>
    <n v="0.67500000000000004"/>
    <n v="0.70752089100000004"/>
    <n v="89.492496970000005"/>
    <n v="0"/>
    <n v="718"/>
    <n v="718"/>
    <s v="CUT1"/>
    <n v="92.907128950000001"/>
    <n v="1"/>
    <x v="1"/>
    <x v="6"/>
    <n v="0"/>
    <n v="0"/>
    <n v="0"/>
    <n v="0"/>
    <n v="88.775559049999998"/>
    <n v="2"/>
    <n v="1"/>
    <n v="0"/>
    <n v="600"/>
    <n v="15"/>
    <b v="0"/>
    <s v="None"/>
    <s v="None"/>
  </r>
  <r>
    <x v="9"/>
    <x v="3"/>
    <n v="718"/>
    <n v="27"/>
    <n v="0.59166666700000003"/>
    <n v="0.62116991600000004"/>
    <n v="196.40399099999999"/>
    <n v="0"/>
    <n v="718"/>
    <n v="718"/>
    <s v="CUT1"/>
    <n v="205.24570360000001"/>
    <n v="2.6551724139999999"/>
    <x v="1"/>
    <x v="14"/>
    <n v="0"/>
    <n v="0"/>
    <n v="0"/>
    <n v="0"/>
    <n v="193.3574721"/>
    <n v="2"/>
    <n v="19"/>
    <n v="0"/>
    <n v="600"/>
    <n v="42"/>
    <b v="0"/>
    <s v="None"/>
    <s v="None"/>
  </r>
  <r>
    <x v="9"/>
    <x v="0"/>
    <n v="718"/>
    <n v="27"/>
    <n v="0.375"/>
    <n v="0.33704735400000002"/>
    <n v="87.930706020000002"/>
    <n v="0"/>
    <n v="718"/>
    <n v="718"/>
    <s v="CUT1"/>
    <n v="91.935350940000006"/>
    <n v="2"/>
    <x v="1"/>
    <x v="14"/>
    <n v="0"/>
    <n v="0"/>
    <n v="0"/>
    <n v="0"/>
    <n v="87.848663490000007"/>
    <n v="2"/>
    <n v="1"/>
    <n v="0"/>
    <n v="600"/>
    <n v="15"/>
    <b v="0"/>
    <s v="None"/>
    <s v="None"/>
  </r>
  <r>
    <x v="9"/>
    <x v="1"/>
    <n v="718"/>
    <n v="27"/>
    <n v="0.70416666699999997"/>
    <n v="0.69777158800000005"/>
    <n v="91.282076840000002"/>
    <n v="0"/>
    <n v="718"/>
    <n v="718"/>
    <s v="CUT1"/>
    <n v="94.842425939999998"/>
    <n v="1"/>
    <x v="1"/>
    <x v="6"/>
    <n v="0"/>
    <n v="0"/>
    <n v="0"/>
    <n v="0"/>
    <n v="91.036297419999997"/>
    <n v="2"/>
    <n v="1"/>
    <n v="0"/>
    <n v="600"/>
    <n v="0"/>
    <b v="0"/>
    <s v="None"/>
    <s v="None"/>
  </r>
  <r>
    <x v="9"/>
    <x v="2"/>
    <n v="718"/>
    <n v="27"/>
    <n v="0.35416666699999999"/>
    <n v="0.34401114199999999"/>
    <n v="92.464648010000005"/>
    <n v="0"/>
    <n v="718"/>
    <n v="718"/>
    <s v="CUT1"/>
    <n v="94.565141080000004"/>
    <n v="2"/>
    <x v="1"/>
    <x v="6"/>
    <n v="0"/>
    <n v="0"/>
    <n v="0"/>
    <n v="0"/>
    <n v="91.869442250000006"/>
    <n v="2"/>
    <n v="1"/>
    <n v="0"/>
    <n v="600"/>
    <n v="89"/>
    <b v="0"/>
    <s v="None"/>
    <s v="None"/>
  </r>
  <r>
    <x v="9"/>
    <x v="0"/>
    <n v="718"/>
    <n v="27"/>
    <n v="0.35416666699999999"/>
    <n v="0.34401114199999999"/>
    <n v="87.308499100000006"/>
    <n v="0"/>
    <n v="718"/>
    <n v="718"/>
    <s v="CUT1"/>
    <n v="92.80308746"/>
    <n v="2"/>
    <x v="1"/>
    <x v="14"/>
    <n v="0"/>
    <n v="0"/>
    <n v="0"/>
    <n v="0"/>
    <n v="87.228287219999999"/>
    <n v="2"/>
    <n v="1"/>
    <n v="0"/>
    <n v="600"/>
    <n v="89"/>
    <b v="0"/>
    <s v="None"/>
    <s v="None"/>
  </r>
  <r>
    <x v="9"/>
    <x v="2"/>
    <n v="718"/>
    <n v="27"/>
    <n v="0.26666666700000002"/>
    <n v="0.37325905300000001"/>
    <n v="92.114591840000003"/>
    <n v="0"/>
    <n v="718"/>
    <n v="718"/>
    <s v="CUT1"/>
    <n v="97.547015430000002"/>
    <n v="2"/>
    <x v="1"/>
    <x v="6"/>
    <n v="0"/>
    <n v="0"/>
    <n v="0"/>
    <n v="0"/>
    <n v="91.558596190000003"/>
    <n v="2"/>
    <n v="1"/>
    <n v="0"/>
    <n v="600"/>
    <n v="42"/>
    <b v="0"/>
    <s v="None"/>
    <s v="None"/>
  </r>
  <r>
    <x v="9"/>
    <x v="2"/>
    <n v="718"/>
    <n v="27"/>
    <n v="0.68333333299999999"/>
    <n v="0.64345403899999998"/>
    <n v="20.082974910000001"/>
    <n v="0"/>
    <n v="718"/>
    <n v="718"/>
    <s v="CUT1"/>
    <n v="10.906631669999999"/>
    <n v="0"/>
    <x v="1"/>
    <x v="6"/>
    <n v="0"/>
    <n v="0"/>
    <n v="0"/>
    <n v="0"/>
    <n v="10.280217609999999"/>
    <n v="5"/>
    <n v="1"/>
    <n v="0"/>
    <n v="600"/>
    <n v="0"/>
    <b v="0"/>
    <s v="None"/>
    <s v="None"/>
  </r>
  <r>
    <x v="9"/>
    <x v="0"/>
    <n v="718"/>
    <n v="27"/>
    <n v="0.73750000000000004"/>
    <n v="0.68662952600000005"/>
    <n v="90.365635159999997"/>
    <n v="0"/>
    <n v="718"/>
    <n v="718"/>
    <s v="CUT1"/>
    <n v="95.964151990000005"/>
    <n v="1"/>
    <x v="1"/>
    <x v="14"/>
    <n v="0"/>
    <n v="0"/>
    <n v="0"/>
    <n v="0"/>
    <n v="90.284893420000003"/>
    <n v="2"/>
    <n v="1"/>
    <n v="0"/>
    <n v="600"/>
    <n v="42"/>
    <b v="0"/>
    <s v="None"/>
    <s v="None"/>
  </r>
  <r>
    <x v="9"/>
    <x v="3"/>
    <n v="718"/>
    <n v="27"/>
    <n v="0.65"/>
    <n v="0.62952646199999995"/>
    <n v="191.4570239"/>
    <n v="0"/>
    <n v="718"/>
    <n v="718"/>
    <s v="CUT1"/>
    <n v="202.72592539999999"/>
    <n v="3.7777777779999999"/>
    <x v="1"/>
    <x v="14"/>
    <n v="0"/>
    <n v="0"/>
    <n v="0"/>
    <n v="0"/>
    <n v="188.37201200000001"/>
    <n v="2"/>
    <n v="20"/>
    <n v="0"/>
    <n v="600"/>
    <n v="0"/>
    <b v="0"/>
    <s v="None"/>
    <s v="None"/>
  </r>
  <r>
    <x v="9"/>
    <x v="0"/>
    <n v="718"/>
    <n v="27"/>
    <n v="0.31666666700000001"/>
    <n v="0.35654596100000002"/>
    <n v="88.330369950000005"/>
    <n v="0"/>
    <n v="718"/>
    <n v="718"/>
    <s v="CUT1"/>
    <n v="93.872888099999997"/>
    <n v="2"/>
    <x v="1"/>
    <x v="14"/>
    <n v="0"/>
    <n v="0"/>
    <n v="0"/>
    <n v="0"/>
    <n v="88.253988480000004"/>
    <n v="2"/>
    <n v="1"/>
    <n v="0"/>
    <n v="600"/>
    <n v="0"/>
    <b v="0"/>
    <s v="None"/>
    <s v="None"/>
  </r>
  <r>
    <x v="9"/>
    <x v="0"/>
    <n v="718"/>
    <n v="27"/>
    <n v="0.32916666700000002"/>
    <n v="0.35236768800000001"/>
    <n v="88.104622129999996"/>
    <n v="0"/>
    <n v="718"/>
    <n v="718"/>
    <s v="CUT1"/>
    <n v="93.342042239999998"/>
    <n v="2"/>
    <x v="1"/>
    <x v="32"/>
    <n v="0"/>
    <n v="0"/>
    <n v="0"/>
    <n v="0"/>
    <n v="88.025543119999995"/>
    <n v="2"/>
    <n v="1"/>
    <n v="0"/>
    <n v="600"/>
    <n v="138"/>
    <b v="0"/>
    <s v="None"/>
    <s v="None"/>
  </r>
  <r>
    <x v="9"/>
    <x v="3"/>
    <n v="718"/>
    <n v="27"/>
    <n v="0.69166666700000001"/>
    <n v="0.66155988899999996"/>
    <n v="192.72804310000001"/>
    <n v="0"/>
    <n v="718"/>
    <n v="718"/>
    <s v="CUT1"/>
    <n v="203.63641569999999"/>
    <n v="2.9642857139999998"/>
    <x v="1"/>
    <x v="32"/>
    <n v="0"/>
    <n v="0"/>
    <n v="0"/>
    <n v="0"/>
    <n v="189.7750016"/>
    <n v="2"/>
    <n v="21"/>
    <n v="0"/>
    <n v="600"/>
    <n v="138"/>
    <b v="0"/>
    <s v="None"/>
    <s v="None"/>
  </r>
  <r>
    <x v="9"/>
    <x v="0"/>
    <n v="718"/>
    <n v="27"/>
    <n v="0.375"/>
    <n v="0.33704735400000002"/>
    <n v="87.509092809999999"/>
    <n v="0"/>
    <n v="718"/>
    <n v="718"/>
    <s v="CUT1"/>
    <n v="92.184109730000003"/>
    <n v="2"/>
    <x v="1"/>
    <x v="32"/>
    <n v="0"/>
    <n v="0"/>
    <n v="0"/>
    <n v="0"/>
    <n v="87.427489519999995"/>
    <n v="2"/>
    <n v="1"/>
    <n v="0"/>
    <n v="600"/>
    <n v="15"/>
    <b v="0"/>
    <s v="None"/>
    <s v="None"/>
  </r>
  <r>
    <x v="9"/>
    <x v="0"/>
    <n v="718"/>
    <n v="27"/>
    <n v="0.35416666699999999"/>
    <n v="0.34401114199999999"/>
    <n v="87.270586969999997"/>
    <n v="0"/>
    <n v="718"/>
    <n v="718"/>
    <s v="CUT1"/>
    <n v="92.404629729999996"/>
    <n v="2"/>
    <x v="1"/>
    <x v="32"/>
    <n v="0"/>
    <n v="0"/>
    <n v="0"/>
    <n v="0"/>
    <n v="87.190622340000004"/>
    <n v="2"/>
    <n v="1"/>
    <n v="0"/>
    <n v="600"/>
    <n v="89"/>
    <b v="0"/>
    <s v="None"/>
    <s v="None"/>
  </r>
  <r>
    <x v="9"/>
    <x v="3"/>
    <n v="718"/>
    <n v="27"/>
    <n v="0.67500000000000004"/>
    <n v="0.70752089100000004"/>
    <n v="192.64420910000001"/>
    <n v="0"/>
    <n v="718"/>
    <n v="718"/>
    <s v="CUT1"/>
    <n v="201.21950860000001"/>
    <n v="2.2799999999999998"/>
    <x v="1"/>
    <x v="32"/>
    <n v="0"/>
    <n v="0"/>
    <n v="0"/>
    <n v="0"/>
    <n v="189.5716261"/>
    <n v="2"/>
    <n v="22"/>
    <n v="0"/>
    <n v="600"/>
    <n v="15"/>
    <b v="0"/>
    <s v="None"/>
    <s v="None"/>
  </r>
  <r>
    <x v="9"/>
    <x v="0"/>
    <n v="718"/>
    <n v="27"/>
    <n v="0.73750000000000004"/>
    <n v="0.68662952600000005"/>
    <n v="91.195940969999995"/>
    <n v="0"/>
    <n v="718"/>
    <n v="718"/>
    <s v="CUT1"/>
    <n v="95.852072489999998"/>
    <n v="1"/>
    <x v="1"/>
    <x v="32"/>
    <n v="0"/>
    <n v="0"/>
    <n v="0"/>
    <n v="0"/>
    <n v="91.115585899999999"/>
    <n v="2"/>
    <n v="1"/>
    <n v="0"/>
    <n v="600"/>
    <n v="42"/>
    <b v="0"/>
    <s v="None"/>
    <s v="None"/>
  </r>
  <r>
    <x v="9"/>
    <x v="0"/>
    <n v="718"/>
    <n v="27"/>
    <n v="0.31666666700000001"/>
    <n v="0.35654596100000002"/>
    <n v="88.570562839999994"/>
    <n v="0"/>
    <n v="718"/>
    <n v="718"/>
    <s v="CUT1"/>
    <n v="93.649425239999999"/>
    <n v="2"/>
    <x v="1"/>
    <x v="32"/>
    <n v="0"/>
    <n v="0"/>
    <n v="0"/>
    <n v="0"/>
    <n v="88.493535800000004"/>
    <n v="2"/>
    <n v="1"/>
    <n v="0"/>
    <n v="600"/>
    <n v="0"/>
    <b v="0"/>
    <s v="None"/>
    <s v="None"/>
  </r>
  <r>
    <x v="9"/>
    <x v="3"/>
    <n v="718"/>
    <n v="27"/>
    <n v="0.70416666699999997"/>
    <n v="0.70891364899999998"/>
    <n v="191.7678871"/>
    <n v="0"/>
    <n v="718"/>
    <n v="718"/>
    <s v="CUT1"/>
    <n v="204.23214519999999"/>
    <n v="2.1333333329999999"/>
    <x v="1"/>
    <x v="32"/>
    <n v="0"/>
    <n v="0"/>
    <n v="0"/>
    <n v="0"/>
    <n v="188.65478640000001"/>
    <n v="2"/>
    <n v="19"/>
    <n v="0"/>
    <n v="600"/>
    <n v="89"/>
    <b v="0"/>
    <s v="None"/>
    <s v="None"/>
  </r>
  <r>
    <x v="9"/>
    <x v="0"/>
    <n v="718"/>
    <n v="27"/>
    <n v="0.32916666700000002"/>
    <n v="0.35236768800000001"/>
    <n v="88.053617950000003"/>
    <n v="0"/>
    <n v="718"/>
    <n v="718"/>
    <s v="CUT1"/>
    <n v="93.080150489999994"/>
    <n v="2"/>
    <x v="1"/>
    <x v="6"/>
    <n v="0"/>
    <n v="0"/>
    <n v="0"/>
    <n v="0"/>
    <n v="87.974364699999995"/>
    <n v="2"/>
    <n v="1"/>
    <n v="0"/>
    <n v="600"/>
    <n v="138"/>
    <b v="0"/>
    <s v="None"/>
    <s v="None"/>
  </r>
  <r>
    <x v="9"/>
    <x v="0"/>
    <n v="718"/>
    <n v="27"/>
    <n v="0.375"/>
    <n v="0.33704735400000002"/>
    <n v="86.735533950000004"/>
    <n v="0"/>
    <n v="718"/>
    <n v="718"/>
    <s v="CUT1"/>
    <n v="92.007586200000006"/>
    <n v="2"/>
    <x v="1"/>
    <x v="6"/>
    <n v="0"/>
    <n v="0"/>
    <n v="0"/>
    <n v="0"/>
    <n v="86.654361320000007"/>
    <n v="2"/>
    <n v="1"/>
    <n v="0"/>
    <n v="600"/>
    <n v="15"/>
    <b v="0"/>
    <s v="None"/>
    <s v="None"/>
  </r>
  <r>
    <x v="9"/>
    <x v="3"/>
    <n v="718"/>
    <n v="27"/>
    <n v="0.59166666700000003"/>
    <n v="0.62116991600000004"/>
    <n v="191.31898090000001"/>
    <n v="0"/>
    <n v="718"/>
    <n v="718"/>
    <s v="CUT1"/>
    <n v="203.69528149999999"/>
    <n v="2.0689655170000001"/>
    <x v="1"/>
    <x v="32"/>
    <n v="0"/>
    <n v="0"/>
    <n v="0"/>
    <n v="0"/>
    <n v="188.30379070000001"/>
    <n v="2"/>
    <n v="19"/>
    <n v="0"/>
    <n v="600"/>
    <n v="42"/>
    <b v="0"/>
    <s v="None"/>
    <s v="None"/>
  </r>
  <r>
    <x v="9"/>
    <x v="0"/>
    <n v="718"/>
    <n v="27"/>
    <n v="0.35416666699999999"/>
    <n v="0.34401114199999999"/>
    <n v="86.823104860000001"/>
    <n v="0"/>
    <n v="718"/>
    <n v="718"/>
    <s v="CUT1"/>
    <n v="92.970979630000002"/>
    <n v="2"/>
    <x v="1"/>
    <x v="6"/>
    <n v="0"/>
    <n v="0"/>
    <n v="0"/>
    <n v="0"/>
    <n v="86.743239779999996"/>
    <n v="2"/>
    <n v="1"/>
    <n v="0"/>
    <n v="600"/>
    <n v="89"/>
    <b v="0"/>
    <s v="None"/>
    <s v="None"/>
  </r>
  <r>
    <x v="9"/>
    <x v="0"/>
    <n v="718"/>
    <n v="27"/>
    <n v="0.73750000000000004"/>
    <n v="0.68662952600000005"/>
    <n v="90.831465010000002"/>
    <n v="0"/>
    <n v="718"/>
    <n v="718"/>
    <s v="CUT1"/>
    <n v="95.828109479999995"/>
    <n v="1"/>
    <x v="1"/>
    <x v="6"/>
    <n v="0"/>
    <n v="0"/>
    <n v="0"/>
    <n v="0"/>
    <n v="90.750394049999997"/>
    <n v="2"/>
    <n v="1"/>
    <n v="0"/>
    <n v="600"/>
    <n v="42"/>
    <b v="0"/>
    <s v="None"/>
    <s v="None"/>
  </r>
  <r>
    <x v="9"/>
    <x v="0"/>
    <n v="718"/>
    <n v="27"/>
    <n v="0.31666666700000001"/>
    <n v="0.35654596100000002"/>
    <n v="89.168802979999995"/>
    <n v="0"/>
    <n v="718"/>
    <n v="718"/>
    <s v="CUT1"/>
    <n v="94.556514550000003"/>
    <n v="2"/>
    <x v="1"/>
    <x v="6"/>
    <n v="0"/>
    <n v="0"/>
    <n v="0"/>
    <n v="0"/>
    <n v="89.092179000000002"/>
    <n v="2"/>
    <n v="1"/>
    <n v="0"/>
    <n v="600"/>
    <n v="0"/>
    <b v="0"/>
    <s v="None"/>
    <s v="None"/>
  </r>
  <r>
    <x v="9"/>
    <x v="3"/>
    <n v="718"/>
    <n v="27"/>
    <n v="0.65"/>
    <n v="0.63370473500000002"/>
    <n v="192.46772809999999"/>
    <n v="0"/>
    <n v="718"/>
    <n v="718"/>
    <s v="CUT1"/>
    <n v="200.8622201"/>
    <n v="3.1481481480000002"/>
    <x v="1"/>
    <x v="32"/>
    <n v="0"/>
    <n v="0"/>
    <n v="0"/>
    <n v="0"/>
    <n v="189.3371473"/>
    <n v="2"/>
    <n v="20"/>
    <n v="0"/>
    <n v="600"/>
    <n v="0"/>
    <b v="0"/>
    <s v="None"/>
    <s v="None"/>
  </r>
  <r>
    <x v="9"/>
    <x v="3"/>
    <n v="718"/>
    <n v="27"/>
    <n v="0.7"/>
    <n v="0.66991643499999998"/>
    <n v="190.9702752"/>
    <n v="0"/>
    <n v="718"/>
    <n v="718"/>
    <s v="CUT1"/>
    <n v="201.99553030000001"/>
    <n v="1.7142857140000001"/>
    <x v="1"/>
    <x v="6"/>
    <n v="0"/>
    <n v="0"/>
    <n v="0"/>
    <n v="0"/>
    <n v="188.0183121"/>
    <n v="2"/>
    <n v="21"/>
    <n v="0"/>
    <n v="600"/>
    <n v="138"/>
    <b v="0"/>
    <s v="None"/>
    <s v="None"/>
  </r>
  <r>
    <x v="9"/>
    <x v="3"/>
    <n v="718"/>
    <n v="27"/>
    <n v="0.67500000000000004"/>
    <n v="0.70752089100000004"/>
    <n v="190.5218179"/>
    <n v="0"/>
    <n v="718"/>
    <n v="718"/>
    <s v="CUT1"/>
    <n v="202.3930952"/>
    <n v="1.64"/>
    <x v="1"/>
    <x v="6"/>
    <n v="0"/>
    <n v="0"/>
    <n v="0"/>
    <n v="0"/>
    <n v="187.49841520000001"/>
    <n v="2"/>
    <n v="22"/>
    <n v="0"/>
    <n v="600"/>
    <n v="15"/>
    <b v="0"/>
    <s v="None"/>
    <s v="None"/>
  </r>
  <r>
    <x v="9"/>
    <x v="3"/>
    <n v="718"/>
    <n v="27"/>
    <n v="0.70416666699999997"/>
    <n v="0.70334261799999997"/>
    <n v="191.00244810000001"/>
    <n v="0"/>
    <n v="718"/>
    <n v="718"/>
    <s v="CUT1"/>
    <n v="202.09631809999999"/>
    <n v="1.6666666670000001"/>
    <x v="1"/>
    <x v="6"/>
    <n v="0"/>
    <n v="0"/>
    <n v="0"/>
    <n v="0"/>
    <n v="187.92903279999999"/>
    <n v="2"/>
    <n v="19"/>
    <n v="0"/>
    <n v="600"/>
    <n v="89"/>
    <b v="0"/>
    <s v="None"/>
    <s v="None"/>
  </r>
  <r>
    <x v="9"/>
    <x v="3"/>
    <n v="718"/>
    <n v="27"/>
    <n v="0.59166666700000003"/>
    <n v="0.62116991600000004"/>
    <n v="193.03080199999999"/>
    <n v="0"/>
    <n v="718"/>
    <n v="718"/>
    <s v="CUT1"/>
    <n v="203.42827560000001"/>
    <n v="1.5185185189999999"/>
    <x v="1"/>
    <x v="6"/>
    <n v="0"/>
    <n v="0"/>
    <n v="0"/>
    <n v="0"/>
    <n v="189.98554559999999"/>
    <n v="2"/>
    <n v="19"/>
    <n v="0"/>
    <n v="600"/>
    <n v="42"/>
    <b v="0"/>
    <s v="None"/>
    <s v="None"/>
  </r>
  <r>
    <x v="9"/>
    <x v="3"/>
    <n v="718"/>
    <n v="27"/>
    <n v="0.64166666699999997"/>
    <n v="0.63927576600000002"/>
    <n v="192.37027499999999"/>
    <n v="0"/>
    <n v="718"/>
    <n v="718"/>
    <s v="CUT1"/>
    <n v="203.42434359999999"/>
    <n v="1.92"/>
    <x v="1"/>
    <x v="6"/>
    <n v="0"/>
    <n v="0"/>
    <n v="0"/>
    <n v="0"/>
    <n v="189.28161449999999"/>
    <n v="2"/>
    <n v="20"/>
    <n v="0"/>
    <n v="600"/>
    <n v="0"/>
    <b v="0"/>
    <s v="None"/>
    <s v="None"/>
  </r>
  <r>
    <x v="10"/>
    <x v="0"/>
    <n v="1029"/>
    <n v="4"/>
    <n v="0.60932944600000005"/>
    <n v="0.59572400400000003"/>
    <n v="207.3418341"/>
    <n v="0"/>
    <n v="1029"/>
    <n v="1029"/>
    <s v="CUT1"/>
    <n v="205.02514980000001"/>
    <n v="1"/>
    <x v="0"/>
    <x v="12"/>
    <n v="0"/>
    <n v="0"/>
    <n v="0"/>
    <n v="0"/>
    <n v="207.14173170000001"/>
    <n v="2"/>
    <n v="1"/>
    <n v="0"/>
    <n v="600"/>
    <n v="138"/>
    <b v="0"/>
    <s v="None"/>
    <s v="None"/>
  </r>
  <r>
    <x v="10"/>
    <x v="0"/>
    <n v="1029"/>
    <n v="4"/>
    <n v="0.60932944606413997"/>
    <n v="0.59572400388726898"/>
    <n v="209.07506394386201"/>
    <n v="0"/>
    <n v="1029"/>
    <n v="1029"/>
    <s v="CUT1"/>
    <n v="207.429738409002"/>
    <n v="1"/>
    <x v="0"/>
    <x v="12"/>
    <n v="0"/>
    <n v="0"/>
    <n v="0"/>
    <n v="0"/>
    <n v="208.86055824201301"/>
    <n v="2"/>
    <n v="1"/>
    <n v="0"/>
    <n v="600"/>
    <n v="138"/>
    <b v="0"/>
    <s v="None"/>
    <s v="None"/>
  </r>
  <r>
    <x v="10"/>
    <x v="1"/>
    <n v="1029"/>
    <n v="4"/>
    <n v="0.60932944606413997"/>
    <n v="0.59572400388726898"/>
    <n v="209.42298007011399"/>
    <n v="0"/>
    <n v="1029"/>
    <n v="1029"/>
    <s v="CUT1"/>
    <n v="206.31557546596699"/>
    <n v="1"/>
    <x v="0"/>
    <x v="12"/>
    <n v="0"/>
    <n v="0"/>
    <n v="0"/>
    <n v="0"/>
    <n v="209.070043562969"/>
    <n v="2"/>
    <n v="1"/>
    <n v="0"/>
    <n v="600"/>
    <n v="138"/>
    <b v="0"/>
    <s v="None"/>
    <s v="None"/>
  </r>
  <r>
    <x v="10"/>
    <x v="0"/>
    <n v="1029"/>
    <n v="4"/>
    <n v="0.60932944606413997"/>
    <n v="0.59572400388726898"/>
    <n v="207.64863514900199"/>
    <n v="0"/>
    <n v="1029"/>
    <n v="1029"/>
    <s v="CUT1"/>
    <n v="205.235617948987"/>
    <n v="1"/>
    <x v="1"/>
    <x v="12"/>
    <n v="0"/>
    <n v="0"/>
    <n v="0"/>
    <n v="0"/>
    <n v="207.42700819094799"/>
    <n v="2"/>
    <n v="1"/>
    <n v="0"/>
    <n v="600"/>
    <n v="138"/>
    <b v="0"/>
    <s v="None"/>
    <s v="None"/>
  </r>
  <r>
    <x v="10"/>
    <x v="1"/>
    <n v="1029"/>
    <n v="4"/>
    <n v="0.60932944606413997"/>
    <n v="0.59572400388726898"/>
    <n v="205.233923912048"/>
    <n v="0"/>
    <n v="1029"/>
    <n v="1029"/>
    <s v="CUT1"/>
    <n v="204.47846128098899"/>
    <n v="1"/>
    <x v="1"/>
    <x v="12"/>
    <n v="0"/>
    <n v="0"/>
    <n v="0"/>
    <n v="0"/>
    <n v="204.83073039998999"/>
    <n v="2"/>
    <n v="1"/>
    <n v="0"/>
    <n v="600"/>
    <n v="138"/>
    <b v="0"/>
    <s v="None"/>
    <s v="None"/>
  </r>
  <r>
    <x v="10"/>
    <x v="0"/>
    <n v="1029"/>
    <n v="4"/>
    <n v="0.59183673469387699"/>
    <n v="0.60738581146744397"/>
    <n v="207.34745597839299"/>
    <n v="0"/>
    <n v="1029"/>
    <n v="1029"/>
    <s v="CUT1"/>
    <n v="206.05780074297201"/>
    <n v="1"/>
    <x v="0"/>
    <x v="12"/>
    <n v="0"/>
    <n v="0"/>
    <n v="0"/>
    <n v="0"/>
    <n v="207.139379449014"/>
    <n v="2"/>
    <n v="1"/>
    <n v="0"/>
    <n v="600"/>
    <n v="15"/>
    <b v="0"/>
    <s v="None"/>
    <s v="None"/>
  </r>
  <r>
    <x v="10"/>
    <x v="1"/>
    <n v="1029"/>
    <n v="4"/>
    <n v="0.59183673469387699"/>
    <n v="0.60738581146744397"/>
    <n v="206.00001287460299"/>
    <n v="0"/>
    <n v="1029"/>
    <n v="1029"/>
    <s v="CUT1"/>
    <n v="203.513533180987"/>
    <n v="1"/>
    <x v="0"/>
    <x v="12"/>
    <n v="0"/>
    <n v="0"/>
    <n v="0"/>
    <n v="0"/>
    <n v="205.67559341399399"/>
    <n v="2"/>
    <n v="1"/>
    <n v="0"/>
    <n v="600"/>
    <n v="15"/>
    <b v="0"/>
    <s v="None"/>
    <s v="None"/>
  </r>
  <r>
    <x v="10"/>
    <x v="3"/>
    <n v="1029"/>
    <n v="4"/>
    <n v="0.55976676384839597"/>
    <n v="0.55393586005830897"/>
    <n v="407.09989595413202"/>
    <n v="0"/>
    <n v="1029"/>
    <n v="1029"/>
    <s v="CUT1"/>
    <n v="399.20556566299598"/>
    <n v="1.06666666666666"/>
    <x v="0"/>
    <x v="12"/>
    <n v="0"/>
    <n v="0"/>
    <n v="0"/>
    <n v="0"/>
    <n v="401.60741173499201"/>
    <n v="2"/>
    <n v="23"/>
    <n v="0"/>
    <n v="600"/>
    <n v="138"/>
    <b v="0"/>
    <s v="None"/>
    <s v="None"/>
  </r>
  <r>
    <x v="10"/>
    <x v="0"/>
    <n v="1029"/>
    <n v="4"/>
    <n v="0.59183673469387699"/>
    <n v="0.60738581146744397"/>
    <n v="208.30149793624801"/>
    <n v="0"/>
    <n v="1029"/>
    <n v="1029"/>
    <s v="CUT1"/>
    <n v="204.958579953992"/>
    <n v="1"/>
    <x v="1"/>
    <x v="12"/>
    <n v="0"/>
    <n v="0"/>
    <n v="0"/>
    <n v="0"/>
    <n v="208.08831120003001"/>
    <n v="2"/>
    <n v="1"/>
    <n v="0"/>
    <n v="600"/>
    <n v="15"/>
    <b v="0"/>
    <s v="None"/>
    <s v="None"/>
  </r>
  <r>
    <x v="10"/>
    <x v="1"/>
    <n v="1029"/>
    <n v="4"/>
    <n v="0.59183673469387699"/>
    <n v="0.60738581146744397"/>
    <n v="206.07220411300599"/>
    <n v="0"/>
    <n v="1029"/>
    <n v="1029"/>
    <s v="CUT1"/>
    <n v="204.37500758701901"/>
    <n v="1"/>
    <x v="1"/>
    <x v="12"/>
    <n v="0"/>
    <n v="0"/>
    <n v="0"/>
    <n v="0"/>
    <n v="205.74194749596001"/>
    <n v="2"/>
    <n v="1"/>
    <n v="0"/>
    <n v="600"/>
    <n v="15"/>
    <b v="0"/>
    <s v="None"/>
    <s v="None"/>
  </r>
  <r>
    <x v="10"/>
    <x v="3"/>
    <n v="1029"/>
    <n v="4"/>
    <n v="0.55976676384839597"/>
    <n v="0.55490767735665603"/>
    <n v="405.585228919982"/>
    <n v="0"/>
    <n v="1029"/>
    <n v="1029"/>
    <s v="CUT1"/>
    <n v="396.62920231296403"/>
    <n v="1.64"/>
    <x v="1"/>
    <x v="12"/>
    <n v="0"/>
    <n v="0"/>
    <n v="0"/>
    <n v="0"/>
    <n v="399.78095683298301"/>
    <n v="2"/>
    <n v="23"/>
    <n v="0"/>
    <n v="600"/>
    <n v="138"/>
    <b v="0"/>
    <s v="None"/>
    <s v="None"/>
  </r>
  <r>
    <x v="10"/>
    <x v="2"/>
    <n v="1029"/>
    <n v="4"/>
    <n v="0.55976676384839597"/>
    <n v="0.55393586005830897"/>
    <n v="521.73790597915604"/>
    <n v="0"/>
    <n v="1029"/>
    <n v="1029"/>
    <s v="CUT1"/>
    <n v="437.29960672295402"/>
    <n v="1"/>
    <x v="0"/>
    <x v="12"/>
    <n v="0"/>
    <n v="0"/>
    <n v="0"/>
    <n v="0"/>
    <n v="439.05105172801899"/>
    <n v="2"/>
    <n v="15"/>
    <n v="0"/>
    <n v="600"/>
    <n v="138"/>
    <b v="0"/>
    <s v="None"/>
    <s v="None"/>
  </r>
  <r>
    <x v="10"/>
    <x v="2"/>
    <n v="1029"/>
    <n v="4"/>
    <n v="0.55976676384839597"/>
    <n v="0.55393586005830897"/>
    <n v="528.90379595756497"/>
    <n v="0"/>
    <n v="1029"/>
    <n v="1029"/>
    <s v="CUT1"/>
    <n v="444.32937091297902"/>
    <n v="1"/>
    <x v="1"/>
    <x v="12"/>
    <n v="0"/>
    <n v="0"/>
    <n v="0"/>
    <n v="0"/>
    <n v="443.51103401393601"/>
    <n v="2"/>
    <n v="15"/>
    <n v="0"/>
    <n v="600"/>
    <n v="138"/>
    <b v="0"/>
    <s v="None"/>
    <s v="None"/>
  </r>
  <r>
    <x v="10"/>
    <x v="0"/>
    <n v="1029"/>
    <n v="4"/>
    <n v="0.629737609329446"/>
    <n v="0.58309037900874605"/>
    <n v="207.25380277633599"/>
    <n v="0"/>
    <n v="1029"/>
    <n v="1029"/>
    <s v="CUT1"/>
    <n v="208.22229062695899"/>
    <n v="1"/>
    <x v="0"/>
    <x v="12"/>
    <n v="0"/>
    <n v="0"/>
    <n v="0"/>
    <n v="0"/>
    <n v="207.05943726800601"/>
    <n v="2"/>
    <n v="1"/>
    <n v="0"/>
    <n v="600"/>
    <n v="89"/>
    <b v="0"/>
    <s v="None"/>
    <s v="None"/>
  </r>
  <r>
    <x v="10"/>
    <x v="1"/>
    <n v="1029"/>
    <n v="4"/>
    <n v="0.629737609329446"/>
    <n v="0.58309037900874605"/>
    <n v="208.085646152496"/>
    <n v="0"/>
    <n v="1029"/>
    <n v="1029"/>
    <s v="CUT1"/>
    <n v="207.64771772600901"/>
    <n v="1"/>
    <x v="0"/>
    <x v="12"/>
    <n v="0"/>
    <n v="0"/>
    <n v="0"/>
    <n v="0"/>
    <n v="207.751813387032"/>
    <n v="2"/>
    <n v="1"/>
    <n v="0"/>
    <n v="600"/>
    <n v="89"/>
    <b v="0"/>
    <s v="None"/>
    <s v="None"/>
  </r>
  <r>
    <x v="10"/>
    <x v="0"/>
    <n v="1029"/>
    <n v="4"/>
    <n v="0.629737609329446"/>
    <n v="0.58309037900874605"/>
    <n v="209.99735212325999"/>
    <n v="0"/>
    <n v="1029"/>
    <n v="1029"/>
    <s v="CUT1"/>
    <n v="207.126927248958"/>
    <n v="1"/>
    <x v="1"/>
    <x v="12"/>
    <n v="0"/>
    <n v="0"/>
    <n v="0"/>
    <n v="0"/>
    <n v="209.795758487016"/>
    <n v="2"/>
    <n v="1"/>
    <n v="0"/>
    <n v="600"/>
    <n v="89"/>
    <b v="0"/>
    <s v="None"/>
    <s v="None"/>
  </r>
  <r>
    <x v="10"/>
    <x v="1"/>
    <n v="1029"/>
    <n v="4"/>
    <n v="0.629737609329446"/>
    <n v="0.58309037900874605"/>
    <n v="207.066883087158"/>
    <n v="0"/>
    <n v="1029"/>
    <n v="1029"/>
    <s v="CUT1"/>
    <n v="205.57541002100299"/>
    <n v="1"/>
    <x v="1"/>
    <x v="12"/>
    <n v="0"/>
    <n v="0"/>
    <n v="0"/>
    <n v="0"/>
    <n v="206.72828337294001"/>
    <n v="2"/>
    <n v="1"/>
    <n v="0"/>
    <n v="600"/>
    <n v="89"/>
    <b v="0"/>
    <s v="None"/>
    <s v="None"/>
  </r>
  <r>
    <x v="10"/>
    <x v="0"/>
    <n v="1029"/>
    <n v="4"/>
    <n v="0.53935860058309004"/>
    <n v="0.56073858114674402"/>
    <n v="205.47666501998901"/>
    <n v="0"/>
    <n v="1029"/>
    <n v="1029"/>
    <s v="CUT1"/>
    <n v="205.77425075299101"/>
    <n v="0"/>
    <x v="0"/>
    <x v="12"/>
    <n v="0"/>
    <n v="0"/>
    <n v="0"/>
    <n v="0"/>
    <n v="205.33197932597199"/>
    <n v="2"/>
    <n v="1"/>
    <n v="0"/>
    <n v="600"/>
    <n v="42"/>
    <b v="0"/>
    <s v="None"/>
    <s v="None"/>
  </r>
  <r>
    <x v="10"/>
    <x v="1"/>
    <n v="1029"/>
    <n v="4"/>
    <n v="0.53935860058309004"/>
    <n v="0.56073858114674402"/>
    <n v="204.28586697578399"/>
    <n v="0"/>
    <n v="1029"/>
    <n v="1029"/>
    <s v="CUT1"/>
    <n v="206.62772070895801"/>
    <n v="0"/>
    <x v="0"/>
    <x v="12"/>
    <n v="0"/>
    <n v="0"/>
    <n v="0"/>
    <n v="0"/>
    <n v="203.96349751402099"/>
    <n v="2"/>
    <n v="1"/>
    <n v="0"/>
    <n v="600"/>
    <n v="42"/>
    <b v="0"/>
    <s v="None"/>
    <s v="None"/>
  </r>
  <r>
    <x v="10"/>
    <x v="3"/>
    <n v="1029"/>
    <n v="4"/>
    <n v="0.53644314868804599"/>
    <n v="0.56268221574344002"/>
    <n v="410.76888608932398"/>
    <n v="0"/>
    <n v="1029"/>
    <n v="1029"/>
    <s v="CUT1"/>
    <n v="397.88528990803701"/>
    <n v="1.1000000000000001"/>
    <x v="0"/>
    <x v="12"/>
    <n v="0"/>
    <n v="0"/>
    <n v="0"/>
    <n v="0"/>
    <n v="404.89609327498999"/>
    <n v="2"/>
    <n v="22"/>
    <n v="0"/>
    <n v="600"/>
    <n v="15"/>
    <b v="0"/>
    <s v="None"/>
    <s v="None"/>
  </r>
  <r>
    <x v="10"/>
    <x v="0"/>
    <n v="1029"/>
    <n v="4"/>
    <n v="0.46064139941690901"/>
    <n v="0.43926141885325498"/>
    <n v="207.169697999954"/>
    <n v="0"/>
    <n v="1029"/>
    <n v="1029"/>
    <s v="CUT1"/>
    <n v="205.841293626988"/>
    <n v="0"/>
    <x v="1"/>
    <x v="12"/>
    <n v="0"/>
    <n v="0"/>
    <n v="0"/>
    <n v="0"/>
    <n v="207.02158536599001"/>
    <n v="2"/>
    <n v="1"/>
    <n v="0"/>
    <n v="600"/>
    <n v="42"/>
    <b v="0"/>
    <s v="None"/>
    <s v="None"/>
  </r>
  <r>
    <x v="10"/>
    <x v="1"/>
    <n v="1029"/>
    <n v="4"/>
    <n v="0.46064139941690901"/>
    <n v="0.43926141885325498"/>
    <n v="207.017420053482"/>
    <n v="0"/>
    <n v="1029"/>
    <n v="1029"/>
    <s v="CUT1"/>
    <n v="204.57868769101299"/>
    <n v="0"/>
    <x v="1"/>
    <x v="12"/>
    <n v="0"/>
    <n v="0"/>
    <n v="0"/>
    <n v="0"/>
    <n v="206.68071598105499"/>
    <n v="2"/>
    <n v="1"/>
    <n v="0"/>
    <n v="600"/>
    <n v="42"/>
    <b v="0"/>
    <s v="None"/>
    <s v="None"/>
  </r>
  <r>
    <x v="10"/>
    <x v="3"/>
    <n v="1029"/>
    <n v="4"/>
    <n v="0.65597667638483903"/>
    <n v="0.67832847424684095"/>
    <n v="409.53509187698302"/>
    <n v="0"/>
    <n v="1029"/>
    <n v="1029"/>
    <s v="CUT1"/>
    <n v="401.84744807903098"/>
    <n v="1.6875"/>
    <x v="1"/>
    <x v="12"/>
    <n v="0"/>
    <n v="0"/>
    <n v="0"/>
    <n v="0"/>
    <n v="403.51092981704198"/>
    <n v="2"/>
    <n v="22"/>
    <n v="0"/>
    <n v="600"/>
    <n v="15"/>
    <b v="0"/>
    <s v="None"/>
    <s v="None"/>
  </r>
  <r>
    <x v="10"/>
    <x v="2"/>
    <n v="1029"/>
    <n v="4"/>
    <n v="0.53644314868804599"/>
    <n v="0.56171039844509196"/>
    <n v="475.23080492019602"/>
    <n v="0"/>
    <n v="1029"/>
    <n v="1029"/>
    <s v="CUT1"/>
    <n v="373.93682709400298"/>
    <n v="0"/>
    <x v="0"/>
    <x v="12"/>
    <n v="0"/>
    <n v="0"/>
    <n v="0"/>
    <n v="0"/>
    <n v="376.47230699396403"/>
    <n v="2"/>
    <n v="10"/>
    <n v="0"/>
    <n v="600"/>
    <n v="15"/>
    <b v="0"/>
    <s v="None"/>
    <s v="None"/>
  </r>
  <r>
    <x v="10"/>
    <x v="2"/>
    <n v="1029"/>
    <n v="4"/>
    <n v="0.46355685131195301"/>
    <n v="0.43828960155490698"/>
    <n v="486.56483411788901"/>
    <n v="0"/>
    <n v="1029"/>
    <n v="1029"/>
    <s v="CUT1"/>
    <n v="402.22275698400301"/>
    <n v="0"/>
    <x v="1"/>
    <x v="12"/>
    <n v="0"/>
    <n v="0"/>
    <n v="0"/>
    <n v="0"/>
    <n v="383.08565685793201"/>
    <n v="2"/>
    <n v="10"/>
    <n v="0"/>
    <n v="600"/>
    <n v="15"/>
    <b v="0"/>
    <s v="None"/>
    <s v="None"/>
  </r>
  <r>
    <x v="10"/>
    <x v="0"/>
    <n v="1029"/>
    <n v="4"/>
    <n v="0.62099125364431396"/>
    <n v="0.59183673469387699"/>
    <n v="206.953401088714"/>
    <n v="0"/>
    <n v="1029"/>
    <n v="1029"/>
    <s v="CUT1"/>
    <n v="207.62657967494999"/>
    <n v="1"/>
    <x v="0"/>
    <x v="12"/>
    <n v="0"/>
    <n v="0"/>
    <n v="0"/>
    <n v="0"/>
    <n v="206.73648974200401"/>
    <n v="2"/>
    <n v="1"/>
    <n v="0"/>
    <n v="600"/>
    <n v="0"/>
    <b v="0"/>
    <s v="None"/>
    <s v="None"/>
  </r>
  <r>
    <x v="10"/>
    <x v="1"/>
    <n v="1029"/>
    <n v="4"/>
    <n v="0.62099125364431396"/>
    <n v="0.59183673469387699"/>
    <n v="207.88745498657201"/>
    <n v="0"/>
    <n v="1029"/>
    <n v="1029"/>
    <s v="CUT1"/>
    <n v="208.14547155797399"/>
    <n v="1"/>
    <x v="0"/>
    <x v="12"/>
    <n v="0"/>
    <n v="0"/>
    <n v="0"/>
    <n v="0"/>
    <n v="207.55255192099099"/>
    <n v="2"/>
    <n v="1"/>
    <n v="0"/>
    <n v="600"/>
    <n v="0"/>
    <b v="0"/>
    <s v="None"/>
    <s v="None"/>
  </r>
  <r>
    <x v="10"/>
    <x v="0"/>
    <n v="1029"/>
    <n v="4"/>
    <n v="0.62099125364431396"/>
    <n v="0.59086491739552904"/>
    <n v="207.184043884277"/>
    <n v="0"/>
    <n v="1029"/>
    <n v="1029"/>
    <s v="CUT1"/>
    <n v="207.130947962985"/>
    <n v="1"/>
    <x v="1"/>
    <x v="12"/>
    <n v="0"/>
    <n v="0"/>
    <n v="0"/>
    <n v="0"/>
    <n v="206.96294746402401"/>
    <n v="2"/>
    <n v="1"/>
    <n v="0"/>
    <n v="600"/>
    <n v="0"/>
    <b v="0"/>
    <s v="None"/>
    <s v="None"/>
  </r>
  <r>
    <x v="10"/>
    <x v="1"/>
    <n v="1029"/>
    <n v="4"/>
    <n v="0.62099125364431396"/>
    <n v="0.59086491739552904"/>
    <n v="215.758898973464"/>
    <n v="0"/>
    <n v="1029"/>
    <n v="1029"/>
    <s v="CUT1"/>
    <n v="204.69895727297899"/>
    <n v="1"/>
    <x v="1"/>
    <x v="12"/>
    <n v="0"/>
    <n v="0"/>
    <n v="0"/>
    <n v="0"/>
    <n v="215.42494776699399"/>
    <n v="2"/>
    <n v="1"/>
    <n v="0"/>
    <n v="600"/>
    <n v="0"/>
    <b v="0"/>
    <s v="None"/>
    <s v="None"/>
  </r>
  <r>
    <x v="10"/>
    <x v="3"/>
    <n v="1029"/>
    <n v="4"/>
    <n v="0.59475218658892104"/>
    <n v="0.54324586977648204"/>
    <n v="403.219897031784"/>
    <n v="0"/>
    <n v="1029"/>
    <n v="1029"/>
    <s v="CUT1"/>
    <n v="396.93226416996902"/>
    <n v="1.1428571428571399"/>
    <x v="0"/>
    <x v="12"/>
    <n v="0"/>
    <n v="0"/>
    <n v="0"/>
    <n v="0"/>
    <n v="397.70847723202297"/>
    <n v="2"/>
    <n v="22"/>
    <n v="0"/>
    <n v="600"/>
    <n v="89"/>
    <b v="0"/>
    <s v="None"/>
    <s v="None"/>
  </r>
  <r>
    <x v="10"/>
    <x v="0"/>
    <n v="1029"/>
    <n v="4"/>
    <n v="0.60932944606413997"/>
    <n v="0.59572400388726898"/>
    <n v="206.03663396835299"/>
    <n v="0"/>
    <n v="1029"/>
    <n v="1029"/>
    <s v="CUT1"/>
    <n v="207.325991286023"/>
    <n v="1"/>
    <x v="0"/>
    <x v="17"/>
    <n v="0"/>
    <n v="0"/>
    <n v="0"/>
    <n v="0"/>
    <n v="205.84004419500701"/>
    <n v="2"/>
    <n v="1"/>
    <n v="0"/>
    <n v="600"/>
    <n v="138"/>
    <b v="0"/>
    <s v="None"/>
    <s v="None"/>
  </r>
  <r>
    <x v="10"/>
    <x v="1"/>
    <n v="1029"/>
    <n v="4"/>
    <n v="0.60932944606413997"/>
    <n v="0.59572400388726898"/>
    <n v="204.78017520904501"/>
    <n v="0"/>
    <n v="1029"/>
    <n v="1029"/>
    <s v="CUT1"/>
    <n v="206.06362239702099"/>
    <n v="1"/>
    <x v="0"/>
    <x v="17"/>
    <n v="0"/>
    <n v="0"/>
    <n v="0"/>
    <n v="0"/>
    <n v="204.448662435985"/>
    <n v="2"/>
    <n v="1"/>
    <n v="0"/>
    <n v="600"/>
    <n v="138"/>
    <b v="0"/>
    <s v="None"/>
    <s v="None"/>
  </r>
  <r>
    <x v="10"/>
    <x v="0"/>
    <n v="1029"/>
    <n v="4"/>
    <n v="0.60932944606413997"/>
    <n v="0.59572400388726898"/>
    <n v="207.86531400680499"/>
    <n v="0"/>
    <n v="1029"/>
    <n v="1029"/>
    <s v="CUT1"/>
    <n v="205.86065686499899"/>
    <n v="1"/>
    <x v="1"/>
    <x v="17"/>
    <n v="0"/>
    <n v="0"/>
    <n v="0"/>
    <n v="0"/>
    <n v="207.666478567989"/>
    <n v="2"/>
    <n v="1"/>
    <n v="0"/>
    <n v="600"/>
    <n v="138"/>
    <b v="0"/>
    <s v="None"/>
    <s v="None"/>
  </r>
  <r>
    <x v="10"/>
    <x v="3"/>
    <n v="1029"/>
    <n v="4"/>
    <n v="0.66180758017492702"/>
    <n v="0.61807580174927101"/>
    <n v="406.15575695037802"/>
    <n v="0"/>
    <n v="1029"/>
    <n v="1029"/>
    <s v="CUT1"/>
    <n v="398.97492128197302"/>
    <n v="1.6111111111111101"/>
    <x v="1"/>
    <x v="12"/>
    <n v="0"/>
    <n v="0"/>
    <n v="0"/>
    <n v="0"/>
    <n v="400.46345483901598"/>
    <n v="2"/>
    <n v="22"/>
    <n v="0"/>
    <n v="600"/>
    <n v="89"/>
    <b v="0"/>
    <s v="None"/>
    <s v="None"/>
  </r>
  <r>
    <x v="10"/>
    <x v="1"/>
    <n v="1029"/>
    <n v="4"/>
    <n v="0.60932944606413997"/>
    <n v="0.59572400388726898"/>
    <n v="203.84623694419801"/>
    <n v="0"/>
    <n v="1029"/>
    <n v="1029"/>
    <s v="CUT1"/>
    <n v="203.39956568396801"/>
    <n v="1"/>
    <x v="1"/>
    <x v="17"/>
    <n v="0"/>
    <n v="0"/>
    <n v="0"/>
    <n v="0"/>
    <n v="203.50067835603801"/>
    <n v="2"/>
    <n v="1"/>
    <n v="0"/>
    <n v="600"/>
    <n v="138"/>
    <b v="0"/>
    <s v="None"/>
    <s v="None"/>
  </r>
  <r>
    <x v="10"/>
    <x v="2"/>
    <n v="1029"/>
    <n v="4"/>
    <n v="0.59475218658892104"/>
    <n v="0.54227405247813398"/>
    <n v="474.32289099693298"/>
    <n v="0"/>
    <n v="1029"/>
    <n v="1029"/>
    <s v="CUT1"/>
    <n v="369.176699695992"/>
    <n v="0"/>
    <x v="0"/>
    <x v="12"/>
    <n v="0"/>
    <n v="0"/>
    <n v="0"/>
    <n v="0"/>
    <n v="373.78433545498399"/>
    <n v="2"/>
    <n v="10"/>
    <n v="0"/>
    <n v="600"/>
    <n v="89"/>
    <b v="0"/>
    <s v="None"/>
    <s v="None"/>
  </r>
  <r>
    <x v="10"/>
    <x v="2"/>
    <n v="1029"/>
    <n v="4"/>
    <n v="0.59475218658892104"/>
    <n v="0.54227405247813398"/>
    <n v="476.39581894874499"/>
    <n v="0"/>
    <n v="1029"/>
    <n v="1029"/>
    <s v="CUT1"/>
    <n v="374.475770235992"/>
    <n v="0"/>
    <x v="1"/>
    <x v="12"/>
    <n v="0"/>
    <n v="0"/>
    <n v="0"/>
    <n v="0"/>
    <n v="373.15427132300101"/>
    <n v="2"/>
    <n v="10"/>
    <n v="0"/>
    <n v="600"/>
    <n v="89"/>
    <b v="0"/>
    <s v="None"/>
    <s v="None"/>
  </r>
  <r>
    <x v="10"/>
    <x v="0"/>
    <n v="1029"/>
    <n v="4"/>
    <n v="0.59183673469387699"/>
    <n v="0.60738581146744397"/>
    <n v="206.963526964187"/>
    <n v="0"/>
    <n v="1029"/>
    <n v="1029"/>
    <s v="CUT1"/>
    <n v="206.759792411001"/>
    <n v="1"/>
    <x v="0"/>
    <x v="17"/>
    <n v="0"/>
    <n v="0"/>
    <n v="0"/>
    <n v="0"/>
    <n v="206.75391912803701"/>
    <n v="2"/>
    <n v="1"/>
    <n v="0"/>
    <n v="600"/>
    <n v="15"/>
    <b v="0"/>
    <s v="None"/>
    <s v="None"/>
  </r>
  <r>
    <x v="10"/>
    <x v="1"/>
    <n v="1029"/>
    <n v="4"/>
    <n v="0.59183673469387699"/>
    <n v="0.60738581146744397"/>
    <n v="204.689666032791"/>
    <n v="0"/>
    <n v="1029"/>
    <n v="1029"/>
    <s v="CUT1"/>
    <n v="207.65222175896599"/>
    <n v="1"/>
    <x v="0"/>
    <x v="17"/>
    <n v="0"/>
    <n v="0"/>
    <n v="0"/>
    <n v="0"/>
    <n v="204.36857722298001"/>
    <n v="2"/>
    <n v="1"/>
    <n v="0"/>
    <n v="600"/>
    <n v="15"/>
    <b v="0"/>
    <s v="None"/>
    <s v="None"/>
  </r>
  <r>
    <x v="10"/>
    <x v="0"/>
    <n v="1029"/>
    <n v="4"/>
    <n v="0.59183673469387699"/>
    <n v="0.60738581146744397"/>
    <n v="204.76554107666001"/>
    <n v="0"/>
    <n v="1029"/>
    <n v="1029"/>
    <s v="CUT1"/>
    <n v="203.56600922299501"/>
    <n v="1"/>
    <x v="1"/>
    <x v="17"/>
    <n v="0"/>
    <n v="0"/>
    <n v="0"/>
    <n v="0"/>
    <n v="204.558707830961"/>
    <n v="2"/>
    <n v="1"/>
    <n v="0"/>
    <n v="600"/>
    <n v="15"/>
    <b v="0"/>
    <s v="None"/>
    <s v="None"/>
  </r>
  <r>
    <x v="10"/>
    <x v="1"/>
    <n v="1029"/>
    <n v="4"/>
    <n v="0.59183673469387699"/>
    <n v="0.60738581146744397"/>
    <n v="202.26258897781301"/>
    <n v="0"/>
    <n v="1029"/>
    <n v="1029"/>
    <s v="CUT1"/>
    <n v="202.59459947701501"/>
    <n v="1"/>
    <x v="1"/>
    <x v="17"/>
    <n v="0"/>
    <n v="0"/>
    <n v="0"/>
    <n v="0"/>
    <n v="201.89583949802901"/>
    <n v="2"/>
    <n v="1"/>
    <n v="0"/>
    <n v="600"/>
    <n v="15"/>
    <b v="0"/>
    <s v="None"/>
    <s v="None"/>
  </r>
  <r>
    <x v="10"/>
    <x v="3"/>
    <n v="1029"/>
    <n v="4"/>
    <n v="0.46938775510204001"/>
    <n v="0.44606413994169097"/>
    <n v="403.59557104110701"/>
    <n v="0"/>
    <n v="1029"/>
    <n v="1029"/>
    <s v="CUT1"/>
    <n v="399.24937490304001"/>
    <n v="1.44444444444444"/>
    <x v="0"/>
    <x v="12"/>
    <n v="0"/>
    <n v="0"/>
    <n v="0"/>
    <n v="0"/>
    <n v="398.65693423897"/>
    <n v="2"/>
    <n v="19"/>
    <n v="0"/>
    <n v="600"/>
    <n v="42"/>
    <b v="0"/>
    <s v="None"/>
    <s v="None"/>
  </r>
  <r>
    <x v="10"/>
    <x v="0"/>
    <n v="1029"/>
    <n v="4"/>
    <n v="0.629737609329446"/>
    <n v="0.58309037900874605"/>
    <n v="206.78900003433199"/>
    <n v="0"/>
    <n v="1029"/>
    <n v="1029"/>
    <s v="CUT1"/>
    <n v="208.22002161195201"/>
    <n v="1"/>
    <x v="0"/>
    <x v="17"/>
    <n v="0"/>
    <n v="0"/>
    <n v="0"/>
    <n v="0"/>
    <n v="206.594711161975"/>
    <n v="2"/>
    <n v="1"/>
    <n v="0"/>
    <n v="600"/>
    <n v="89"/>
    <b v="0"/>
    <s v="None"/>
    <s v="None"/>
  </r>
  <r>
    <x v="10"/>
    <x v="1"/>
    <n v="1029"/>
    <n v="4"/>
    <n v="0.629737609329446"/>
    <n v="0.58309037900874605"/>
    <n v="208.08203792571999"/>
    <n v="0"/>
    <n v="1029"/>
    <n v="1029"/>
    <s v="CUT1"/>
    <n v="206.51698854198901"/>
    <n v="1"/>
    <x v="0"/>
    <x v="17"/>
    <n v="0"/>
    <n v="0"/>
    <n v="0"/>
    <n v="0"/>
    <n v="207.74977479904101"/>
    <n v="2"/>
    <n v="1"/>
    <n v="0"/>
    <n v="600"/>
    <n v="89"/>
    <b v="0"/>
    <s v="None"/>
    <s v="None"/>
  </r>
  <r>
    <x v="10"/>
    <x v="3"/>
    <n v="1029"/>
    <n v="4"/>
    <n v="5.8309037900874598E-2"/>
    <n v="7.38581146744412E-2"/>
    <n v="406.43354201316799"/>
    <n v="0"/>
    <n v="1029"/>
    <n v="1029"/>
    <s v="CUT1"/>
    <n v="399.18950766895398"/>
    <n v="1.5454545454545401"/>
    <x v="1"/>
    <x v="12"/>
    <n v="0"/>
    <n v="0"/>
    <n v="0"/>
    <n v="0"/>
    <n v="401.315968140959"/>
    <n v="2"/>
    <n v="19"/>
    <n v="0"/>
    <n v="600"/>
    <n v="42"/>
    <b v="0"/>
    <s v="None"/>
    <s v="None"/>
  </r>
  <r>
    <x v="10"/>
    <x v="0"/>
    <n v="1029"/>
    <n v="4"/>
    <n v="0.629737609329446"/>
    <n v="0.58309037900874605"/>
    <n v="205.69938707351599"/>
    <n v="0"/>
    <n v="1029"/>
    <n v="1029"/>
    <s v="CUT1"/>
    <n v="204.30287421197801"/>
    <n v="1"/>
    <x v="1"/>
    <x v="17"/>
    <n v="0"/>
    <n v="0"/>
    <n v="0"/>
    <n v="0"/>
    <n v="205.504733265959"/>
    <n v="2"/>
    <n v="1"/>
    <n v="0"/>
    <n v="600"/>
    <n v="89"/>
    <b v="0"/>
    <s v="None"/>
    <s v="None"/>
  </r>
  <r>
    <x v="10"/>
    <x v="1"/>
    <n v="1029"/>
    <n v="4"/>
    <n v="0.629737609329446"/>
    <n v="0.58309037900874605"/>
    <n v="203.16900396347"/>
    <n v="0"/>
    <n v="1029"/>
    <n v="1029"/>
    <s v="CUT1"/>
    <n v="203.25589447899199"/>
    <n v="1"/>
    <x v="1"/>
    <x v="17"/>
    <n v="0"/>
    <n v="0"/>
    <n v="0"/>
    <n v="0"/>
    <n v="202.842246867017"/>
    <n v="2"/>
    <n v="1"/>
    <n v="0"/>
    <n v="600"/>
    <n v="89"/>
    <b v="0"/>
    <s v="None"/>
    <s v="None"/>
  </r>
  <r>
    <x v="10"/>
    <x v="2"/>
    <n v="1029"/>
    <n v="4"/>
    <n v="0.46064139941690901"/>
    <n v="0.43926141885325498"/>
    <n v="404.65975713729802"/>
    <n v="0"/>
    <n v="1029"/>
    <n v="1029"/>
    <s v="CUT1"/>
    <n v="325.89918589597801"/>
    <n v="1"/>
    <x v="0"/>
    <x v="12"/>
    <n v="0"/>
    <n v="0"/>
    <n v="0"/>
    <n v="0"/>
    <n v="327.27318418299501"/>
    <n v="2"/>
    <n v="12"/>
    <n v="0"/>
    <n v="600"/>
    <n v="42"/>
    <b v="0"/>
    <s v="None"/>
    <s v="None"/>
  </r>
  <r>
    <x v="10"/>
    <x v="2"/>
    <n v="1029"/>
    <n v="4"/>
    <n v="0.46064139941690901"/>
    <n v="0.43926141885325498"/>
    <n v="406.03694701194701"/>
    <n v="0"/>
    <n v="1029"/>
    <n v="1029"/>
    <s v="CUT1"/>
    <n v="329.22230470896397"/>
    <n v="1"/>
    <x v="1"/>
    <x v="12"/>
    <n v="0"/>
    <n v="0"/>
    <n v="0"/>
    <n v="0"/>
    <n v="328.61186025600102"/>
    <n v="2"/>
    <n v="12"/>
    <n v="0"/>
    <n v="600"/>
    <n v="42"/>
    <b v="0"/>
    <s v="None"/>
    <s v="None"/>
  </r>
  <r>
    <x v="10"/>
    <x v="1"/>
    <n v="1029"/>
    <n v="4"/>
    <n v="0.53935860058309004"/>
    <n v="0.56073858114674402"/>
    <n v="204.76483082771301"/>
    <n v="0"/>
    <n v="1029"/>
    <n v="1029"/>
    <s v="CUT1"/>
    <n v="204.94493435794701"/>
    <n v="0"/>
    <x v="0"/>
    <x v="17"/>
    <n v="0"/>
    <n v="0"/>
    <n v="0"/>
    <n v="0"/>
    <n v="204.434044826019"/>
    <n v="2"/>
    <n v="1"/>
    <n v="0"/>
    <n v="600"/>
    <n v="42"/>
    <b v="0"/>
    <s v="None"/>
    <s v="None"/>
  </r>
  <r>
    <x v="10"/>
    <x v="0"/>
    <n v="1029"/>
    <n v="4"/>
    <n v="0.53935860058309004"/>
    <n v="0.56073858114674402"/>
    <n v="209.50429105758599"/>
    <n v="0"/>
    <n v="1029"/>
    <n v="1029"/>
    <s v="CUT1"/>
    <n v="208.10898532404099"/>
    <n v="0"/>
    <x v="0"/>
    <x v="17"/>
    <n v="0"/>
    <n v="0"/>
    <n v="0"/>
    <n v="0"/>
    <n v="209.35763346200099"/>
    <n v="2"/>
    <n v="1"/>
    <n v="0"/>
    <n v="600"/>
    <n v="42"/>
    <b v="0"/>
    <s v="None"/>
    <s v="None"/>
  </r>
  <r>
    <x v="10"/>
    <x v="1"/>
    <n v="1029"/>
    <n v="4"/>
    <n v="0.53935860058309004"/>
    <n v="0.56073858114674402"/>
    <n v="202.36964702606201"/>
    <n v="0"/>
    <n v="1029"/>
    <n v="1029"/>
    <s v="CUT1"/>
    <n v="203.30263287899999"/>
    <n v="0"/>
    <x v="1"/>
    <x v="17"/>
    <n v="0"/>
    <n v="0"/>
    <n v="0"/>
    <n v="0"/>
    <n v="202.04411592596401"/>
    <n v="2"/>
    <n v="1"/>
    <n v="0"/>
    <n v="600"/>
    <n v="42"/>
    <b v="0"/>
    <s v="None"/>
    <s v="None"/>
  </r>
  <r>
    <x v="10"/>
    <x v="0"/>
    <n v="1029"/>
    <n v="4"/>
    <n v="0.53935860058309004"/>
    <n v="0.56073858114674402"/>
    <n v="205.63817405700601"/>
    <n v="0"/>
    <n v="1029"/>
    <n v="1029"/>
    <s v="CUT1"/>
    <n v="207.09754554502399"/>
    <n v="0"/>
    <x v="1"/>
    <x v="17"/>
    <n v="0"/>
    <n v="0"/>
    <n v="0"/>
    <n v="0"/>
    <n v="205.48847970197599"/>
    <n v="2"/>
    <n v="1"/>
    <n v="0"/>
    <n v="600"/>
    <n v="42"/>
    <b v="0"/>
    <s v="None"/>
    <s v="None"/>
  </r>
  <r>
    <x v="10"/>
    <x v="2"/>
    <n v="1029"/>
    <n v="4"/>
    <n v="0.574344023323615"/>
    <n v="0.54907677356656903"/>
    <n v="373.63880705833401"/>
    <n v="0"/>
    <n v="1029"/>
    <n v="1029"/>
    <s v="CUT1"/>
    <n v="263.91368035797399"/>
    <n v="0"/>
    <x v="0"/>
    <x v="12"/>
    <n v="0"/>
    <n v="0"/>
    <n v="0"/>
    <n v="0"/>
    <n v="266.166234634001"/>
    <n v="2"/>
    <n v="11"/>
    <n v="0"/>
    <n v="600"/>
    <n v="0"/>
    <b v="0"/>
    <s v="None"/>
    <s v="None"/>
  </r>
  <r>
    <x v="10"/>
    <x v="3"/>
    <n v="1029"/>
    <n v="4"/>
    <n v="0.574344023323615"/>
    <n v="0.55004859086491698"/>
    <n v="406.88699102401699"/>
    <n v="0"/>
    <n v="1029"/>
    <n v="1029"/>
    <s v="CUT1"/>
    <n v="396.79424976004498"/>
    <n v="1.1666666666666601"/>
    <x v="0"/>
    <x v="12"/>
    <n v="0"/>
    <n v="0"/>
    <n v="0"/>
    <n v="0"/>
    <n v="401.86190101399501"/>
    <n v="2"/>
    <n v="20"/>
    <n v="0"/>
    <n v="600"/>
    <n v="0"/>
    <b v="0"/>
    <s v="None"/>
    <s v="None"/>
  </r>
  <r>
    <x v="10"/>
    <x v="1"/>
    <n v="1029"/>
    <n v="4"/>
    <n v="0.62099125364431396"/>
    <n v="0.59183673469387699"/>
    <n v="204.977396011352"/>
    <n v="0"/>
    <n v="1029"/>
    <n v="1029"/>
    <s v="CUT1"/>
    <n v="207.41520854196199"/>
    <n v="1"/>
    <x v="0"/>
    <x v="17"/>
    <n v="0"/>
    <n v="0"/>
    <n v="0"/>
    <n v="0"/>
    <n v="204.63530340196999"/>
    <n v="2"/>
    <n v="1"/>
    <n v="0"/>
    <n v="600"/>
    <n v="0"/>
    <b v="0"/>
    <s v="None"/>
    <s v="None"/>
  </r>
  <r>
    <x v="10"/>
    <x v="0"/>
    <n v="1029"/>
    <n v="4"/>
    <n v="0.62099125364431396"/>
    <n v="0.59183673469387699"/>
    <n v="210.030355930328"/>
    <n v="0"/>
    <n v="1029"/>
    <n v="1029"/>
    <s v="CUT1"/>
    <n v="208.980065221025"/>
    <n v="1"/>
    <x v="0"/>
    <x v="17"/>
    <n v="0"/>
    <n v="0"/>
    <n v="0"/>
    <n v="0"/>
    <n v="209.80513292801299"/>
    <n v="2"/>
    <n v="1"/>
    <n v="0"/>
    <n v="600"/>
    <n v="0"/>
    <b v="0"/>
    <s v="None"/>
    <s v="None"/>
  </r>
  <r>
    <x v="10"/>
    <x v="3"/>
    <n v="1029"/>
    <n v="4"/>
    <n v="0.574344023323615"/>
    <n v="0.54907677356656903"/>
    <n v="404.90641403198202"/>
    <n v="0"/>
    <n v="1029"/>
    <n v="1029"/>
    <s v="CUT1"/>
    <n v="397.49580234294899"/>
    <n v="1.6842105263157801"/>
    <x v="1"/>
    <x v="12"/>
    <n v="0"/>
    <n v="0"/>
    <n v="0"/>
    <n v="0"/>
    <n v="399.81260826397897"/>
    <n v="2"/>
    <n v="20"/>
    <n v="0"/>
    <n v="600"/>
    <n v="0"/>
    <b v="0"/>
    <s v="None"/>
    <s v="None"/>
  </r>
  <r>
    <x v="10"/>
    <x v="1"/>
    <n v="1029"/>
    <n v="4"/>
    <n v="0.62099125364431396"/>
    <n v="0.59183673469387699"/>
    <n v="202.76319289207399"/>
    <n v="0"/>
    <n v="1029"/>
    <n v="1029"/>
    <s v="CUT1"/>
    <n v="204.67288043303401"/>
    <n v="1"/>
    <x v="1"/>
    <x v="17"/>
    <n v="0"/>
    <n v="0"/>
    <n v="0"/>
    <n v="0"/>
    <n v="202.43219571706101"/>
    <n v="2"/>
    <n v="1"/>
    <n v="0"/>
    <n v="600"/>
    <n v="0"/>
    <b v="0"/>
    <s v="None"/>
    <s v="None"/>
  </r>
  <r>
    <x v="10"/>
    <x v="2"/>
    <n v="1029"/>
    <n v="4"/>
    <n v="0.574344023323615"/>
    <n v="0.54907677356656903"/>
    <n v="372.87719416618302"/>
    <n v="0"/>
    <n v="1029"/>
    <n v="1029"/>
    <s v="CUT1"/>
    <n v="265.24480227800001"/>
    <n v="0"/>
    <x v="1"/>
    <x v="12"/>
    <n v="0"/>
    <n v="0"/>
    <n v="0"/>
    <n v="0"/>
    <n v="264.73635158897298"/>
    <n v="2"/>
    <n v="11"/>
    <n v="0"/>
    <n v="600"/>
    <n v="0"/>
    <b v="0"/>
    <s v="None"/>
    <s v="None"/>
  </r>
  <r>
    <x v="10"/>
    <x v="0"/>
    <n v="1029"/>
    <n v="4"/>
    <n v="0.62099125364431396"/>
    <n v="0.59183673469387699"/>
    <n v="208.489192008972"/>
    <n v="0"/>
    <n v="1029"/>
    <n v="1029"/>
    <s v="CUT1"/>
    <n v="207.60797271400199"/>
    <n v="1"/>
    <x v="1"/>
    <x v="17"/>
    <n v="0"/>
    <n v="0"/>
    <n v="0"/>
    <n v="0"/>
    <n v="208.26925933000101"/>
    <n v="2"/>
    <n v="1"/>
    <n v="0"/>
    <n v="600"/>
    <n v="0"/>
    <b v="0"/>
    <s v="None"/>
    <s v="None"/>
  </r>
  <r>
    <x v="10"/>
    <x v="1"/>
    <n v="1029"/>
    <n v="4"/>
    <n v="0.60932944606413997"/>
    <n v="0.59572400388726898"/>
    <n v="205.52866077422999"/>
    <n v="0"/>
    <n v="1029"/>
    <n v="1029"/>
    <s v="CUT1"/>
    <n v="204.65503753098801"/>
    <n v="1"/>
    <x v="0"/>
    <x v="17"/>
    <n v="0"/>
    <n v="0"/>
    <n v="0"/>
    <n v="0"/>
    <n v="205.196762892999"/>
    <n v="2"/>
    <n v="1"/>
    <n v="0"/>
    <n v="600"/>
    <n v="138"/>
    <b v="0"/>
    <s v="None"/>
    <s v="None"/>
  </r>
  <r>
    <x v="10"/>
    <x v="0"/>
    <n v="1029"/>
    <n v="4"/>
    <n v="0.60932944606413997"/>
    <n v="0.59572400388726898"/>
    <n v="206.98532009124699"/>
    <n v="0"/>
    <n v="1029"/>
    <n v="1029"/>
    <s v="CUT1"/>
    <n v="205.235466587997"/>
    <n v="1"/>
    <x v="0"/>
    <x v="17"/>
    <n v="0"/>
    <n v="0"/>
    <n v="0"/>
    <n v="0"/>
    <n v="206.78524252306599"/>
    <n v="2"/>
    <n v="1"/>
    <n v="0"/>
    <n v="600"/>
    <n v="138"/>
    <b v="0"/>
    <s v="None"/>
    <s v="None"/>
  </r>
  <r>
    <x v="10"/>
    <x v="1"/>
    <n v="1029"/>
    <n v="4"/>
    <n v="0.60932944606413997"/>
    <n v="0.59572400388726898"/>
    <n v="203.15089702606201"/>
    <n v="0"/>
    <n v="1029"/>
    <n v="1029"/>
    <s v="CUT1"/>
    <n v="204.86558189196501"/>
    <n v="1"/>
    <x v="1"/>
    <x v="17"/>
    <n v="0"/>
    <n v="0"/>
    <n v="0"/>
    <n v="0"/>
    <n v="202.80937882000501"/>
    <n v="2"/>
    <n v="1"/>
    <n v="0"/>
    <n v="600"/>
    <n v="138"/>
    <b v="0"/>
    <s v="None"/>
    <s v="None"/>
  </r>
  <r>
    <x v="10"/>
    <x v="0"/>
    <n v="1029"/>
    <n v="4"/>
    <n v="0.60932944606413997"/>
    <n v="0.59572400388726898"/>
    <n v="209.008233070373"/>
    <n v="0"/>
    <n v="1029"/>
    <n v="1029"/>
    <s v="CUT1"/>
    <n v="206.34355171601001"/>
    <n v="1"/>
    <x v="1"/>
    <x v="17"/>
    <n v="0"/>
    <n v="0"/>
    <n v="0"/>
    <n v="0"/>
    <n v="208.801994909998"/>
    <n v="2"/>
    <n v="1"/>
    <n v="0"/>
    <n v="600"/>
    <n v="138"/>
    <b v="0"/>
    <s v="None"/>
    <s v="None"/>
  </r>
  <r>
    <x v="10"/>
    <x v="3"/>
    <n v="1029"/>
    <n v="4"/>
    <n v="0.55976676384839597"/>
    <n v="0.55393586005830897"/>
    <n v="403.41376709937998"/>
    <n v="0"/>
    <n v="1029"/>
    <n v="1029"/>
    <s v="CUT1"/>
    <n v="398.47817166702498"/>
    <n v="1.06666666666666"/>
    <x v="0"/>
    <x v="17"/>
    <n v="0"/>
    <n v="0"/>
    <n v="0"/>
    <n v="0"/>
    <n v="398.11527876701399"/>
    <n v="2"/>
    <n v="23"/>
    <n v="0"/>
    <n v="600"/>
    <n v="138"/>
    <b v="0"/>
    <s v="None"/>
    <s v="None"/>
  </r>
  <r>
    <x v="10"/>
    <x v="3"/>
    <n v="1029"/>
    <n v="4"/>
    <n v="0.55976676384839597"/>
    <n v="0.55393586005830897"/>
    <n v="402.05112195014902"/>
    <n v="0"/>
    <n v="1029"/>
    <n v="1029"/>
    <s v="CUT1"/>
    <n v="394.39882647304302"/>
    <n v="1.6"/>
    <x v="1"/>
    <x v="17"/>
    <n v="0"/>
    <n v="0"/>
    <n v="0"/>
    <n v="0"/>
    <n v="397.188841941009"/>
    <n v="2"/>
    <n v="23"/>
    <n v="0"/>
    <n v="600"/>
    <n v="138"/>
    <b v="0"/>
    <s v="None"/>
    <s v="None"/>
  </r>
  <r>
    <x v="10"/>
    <x v="1"/>
    <n v="1029"/>
    <n v="4"/>
    <n v="0.59183673469387699"/>
    <n v="0.60738581146744397"/>
    <n v="204.36025595664901"/>
    <n v="0"/>
    <n v="1029"/>
    <n v="1029"/>
    <s v="CUT1"/>
    <n v="203.69954098801799"/>
    <n v="1"/>
    <x v="0"/>
    <x v="17"/>
    <n v="0"/>
    <n v="0"/>
    <n v="0"/>
    <n v="0"/>
    <n v="204.04034230398199"/>
    <n v="2"/>
    <n v="1"/>
    <n v="0"/>
    <n v="600"/>
    <n v="15"/>
    <b v="0"/>
    <s v="None"/>
    <s v="None"/>
  </r>
  <r>
    <x v="10"/>
    <x v="0"/>
    <n v="1029"/>
    <n v="4"/>
    <n v="0.59183673469387699"/>
    <n v="0.60738581146744397"/>
    <n v="205.01983904838499"/>
    <n v="0"/>
    <n v="1029"/>
    <n v="1029"/>
    <s v="CUT1"/>
    <n v="204.88597825699199"/>
    <n v="1"/>
    <x v="0"/>
    <x v="17"/>
    <n v="0"/>
    <n v="0"/>
    <n v="0"/>
    <n v="0"/>
    <n v="204.81310981803099"/>
    <n v="2"/>
    <n v="1"/>
    <n v="0"/>
    <n v="600"/>
    <n v="15"/>
    <b v="0"/>
    <s v="None"/>
    <s v="None"/>
  </r>
  <r>
    <x v="10"/>
    <x v="1"/>
    <n v="1029"/>
    <n v="4"/>
    <n v="0.59183673469387699"/>
    <n v="0.60738581146744397"/>
    <n v="201.29565095901401"/>
    <n v="0"/>
    <n v="1029"/>
    <n v="1029"/>
    <s v="CUT1"/>
    <n v="201.73511423799201"/>
    <n v="1"/>
    <x v="1"/>
    <x v="17"/>
    <n v="0"/>
    <n v="0"/>
    <n v="0"/>
    <n v="0"/>
    <n v="200.971758788975"/>
    <n v="2"/>
    <n v="1"/>
    <n v="0"/>
    <n v="600"/>
    <n v="15"/>
    <b v="0"/>
    <s v="None"/>
    <s v="None"/>
  </r>
  <r>
    <x v="10"/>
    <x v="2"/>
    <n v="1029"/>
    <n v="4"/>
    <n v="0.55976676384839597"/>
    <n v="0.55393586005830897"/>
    <n v="516.87127113342206"/>
    <n v="0"/>
    <n v="1029"/>
    <n v="1029"/>
    <s v="CUT1"/>
    <n v="437.29585351800699"/>
    <n v="1"/>
    <x v="0"/>
    <x v="17"/>
    <n v="0"/>
    <n v="0"/>
    <n v="0"/>
    <n v="0"/>
    <n v="436.519975890056"/>
    <n v="2"/>
    <n v="15"/>
    <n v="0"/>
    <n v="600"/>
    <n v="138"/>
    <b v="0"/>
    <s v="None"/>
    <s v="None"/>
  </r>
  <r>
    <x v="10"/>
    <x v="0"/>
    <n v="1029"/>
    <n v="4"/>
    <n v="0.59183673469387699"/>
    <n v="0.60738581146744397"/>
    <n v="206.75098299980101"/>
    <n v="0"/>
    <n v="1029"/>
    <n v="1029"/>
    <s v="CUT1"/>
    <n v="205.38834316597701"/>
    <n v="1"/>
    <x v="1"/>
    <x v="17"/>
    <n v="0"/>
    <n v="0"/>
    <n v="0"/>
    <n v="0"/>
    <n v="206.541321027034"/>
    <n v="2"/>
    <n v="1"/>
    <n v="0"/>
    <n v="600"/>
    <n v="15"/>
    <b v="0"/>
    <s v="None"/>
    <s v="None"/>
  </r>
  <r>
    <x v="10"/>
    <x v="2"/>
    <n v="1029"/>
    <n v="4"/>
    <n v="0.55976676384839597"/>
    <n v="0.55393586005830897"/>
    <n v="520.47823286056496"/>
    <n v="0"/>
    <n v="1029"/>
    <n v="1029"/>
    <s v="CUT1"/>
    <n v="443.21162946097297"/>
    <n v="1"/>
    <x v="1"/>
    <x v="17"/>
    <n v="0"/>
    <n v="0"/>
    <n v="0"/>
    <n v="0"/>
    <n v="440.58847947098502"/>
    <n v="2"/>
    <n v="15"/>
    <n v="0"/>
    <n v="600"/>
    <n v="138"/>
    <b v="0"/>
    <s v="None"/>
    <s v="None"/>
  </r>
  <r>
    <x v="10"/>
    <x v="0"/>
    <n v="1029"/>
    <n v="4"/>
    <n v="0.629737609329446"/>
    <n v="0.58309037900874605"/>
    <n v="207.70594787597599"/>
    <n v="0"/>
    <n v="1029"/>
    <n v="1029"/>
    <s v="CUT1"/>
    <n v="208.23096797696701"/>
    <n v="1"/>
    <x v="0"/>
    <x v="17"/>
    <n v="0"/>
    <n v="0"/>
    <n v="0"/>
    <n v="0"/>
    <n v="207.50656453095101"/>
    <n v="2"/>
    <n v="1"/>
    <n v="0"/>
    <n v="600"/>
    <n v="89"/>
    <b v="0"/>
    <s v="None"/>
    <s v="None"/>
  </r>
  <r>
    <x v="10"/>
    <x v="1"/>
    <n v="1029"/>
    <n v="4"/>
    <n v="0.629737609329446"/>
    <n v="0.58309037900874605"/>
    <n v="206.015307903289"/>
    <n v="0"/>
    <n v="1029"/>
    <n v="1029"/>
    <s v="CUT1"/>
    <n v="204.86802738998"/>
    <n v="1"/>
    <x v="1"/>
    <x v="17"/>
    <n v="0"/>
    <n v="0"/>
    <n v="0"/>
    <n v="0"/>
    <n v="205.68439190299199"/>
    <n v="2"/>
    <n v="1"/>
    <n v="0"/>
    <n v="600"/>
    <n v="89"/>
    <b v="0"/>
    <s v="None"/>
    <s v="None"/>
  </r>
  <r>
    <x v="10"/>
    <x v="1"/>
    <n v="1029"/>
    <n v="4"/>
    <n v="0.629737609329446"/>
    <n v="0.58309037900874605"/>
    <n v="242.82083392143201"/>
    <n v="0"/>
    <n v="1029"/>
    <n v="1029"/>
    <s v="CUT1"/>
    <n v="208.20407203299601"/>
    <n v="1"/>
    <x v="0"/>
    <x v="17"/>
    <n v="0"/>
    <n v="0"/>
    <n v="0"/>
    <n v="0"/>
    <n v="242.492863677965"/>
    <n v="2"/>
    <n v="1"/>
    <n v="0"/>
    <n v="600"/>
    <n v="89"/>
    <b v="0"/>
    <s v="None"/>
    <s v="None"/>
  </r>
  <r>
    <x v="10"/>
    <x v="0"/>
    <n v="1029"/>
    <n v="4"/>
    <n v="0.629737609329446"/>
    <n v="0.58309037900874605"/>
    <n v="209.57356500625599"/>
    <n v="0"/>
    <n v="1029"/>
    <n v="1029"/>
    <s v="CUT1"/>
    <n v="206.84983242297301"/>
    <n v="1"/>
    <x v="1"/>
    <x v="17"/>
    <n v="0"/>
    <n v="0"/>
    <n v="0"/>
    <n v="0"/>
    <n v="209.37339790601899"/>
    <n v="2"/>
    <n v="1"/>
    <n v="0"/>
    <n v="600"/>
    <n v="89"/>
    <b v="0"/>
    <s v="None"/>
    <s v="None"/>
  </r>
  <r>
    <x v="10"/>
    <x v="3"/>
    <n v="1029"/>
    <n v="4"/>
    <n v="0.53644314868804599"/>
    <n v="0.56268221574344002"/>
    <n v="405.44046902656498"/>
    <n v="0"/>
    <n v="1029"/>
    <n v="1029"/>
    <s v="CUT1"/>
    <n v="397.82765598897799"/>
    <n v="1.1000000000000001"/>
    <x v="0"/>
    <x v="17"/>
    <n v="0"/>
    <n v="0"/>
    <n v="0"/>
    <n v="0"/>
    <n v="399.68670235102701"/>
    <n v="2"/>
    <n v="22"/>
    <n v="0"/>
    <n v="600"/>
    <n v="15"/>
    <b v="0"/>
    <s v="None"/>
    <s v="None"/>
  </r>
  <r>
    <x v="10"/>
    <x v="3"/>
    <n v="1029"/>
    <n v="4"/>
    <n v="0.93877551020408101"/>
    <n v="0.94266277939747301"/>
    <n v="403.88801193237299"/>
    <n v="0"/>
    <n v="1029"/>
    <n v="1029"/>
    <s v="CUT1"/>
    <n v="396.988912376982"/>
    <n v="1.4285714285714199"/>
    <x v="1"/>
    <x v="17"/>
    <n v="0"/>
    <n v="0"/>
    <n v="0"/>
    <n v="0"/>
    <n v="398.13935646397198"/>
    <n v="2"/>
    <n v="22"/>
    <n v="0"/>
    <n v="600"/>
    <n v="15"/>
    <b v="0"/>
    <s v="None"/>
    <s v="None"/>
  </r>
  <r>
    <x v="10"/>
    <x v="0"/>
    <n v="1029"/>
    <n v="4"/>
    <n v="0.53935860058309004"/>
    <n v="0.56073858114674402"/>
    <n v="206.66126203536899"/>
    <n v="0"/>
    <n v="1029"/>
    <n v="1029"/>
    <s v="CUT1"/>
    <n v="205.54083434498099"/>
    <n v="0"/>
    <x v="0"/>
    <x v="17"/>
    <n v="0"/>
    <n v="0"/>
    <n v="0"/>
    <n v="0"/>
    <n v="206.515148974955"/>
    <n v="2"/>
    <n v="1"/>
    <n v="0"/>
    <n v="600"/>
    <n v="42"/>
    <b v="0"/>
    <s v="None"/>
    <s v="None"/>
  </r>
  <r>
    <x v="10"/>
    <x v="1"/>
    <n v="1029"/>
    <n v="4"/>
    <n v="0.46064139941690901"/>
    <n v="0.43926141885325498"/>
    <n v="202.098195075988"/>
    <n v="0"/>
    <n v="1029"/>
    <n v="1029"/>
    <s v="CUT1"/>
    <n v="203.152380501967"/>
    <n v="0"/>
    <x v="1"/>
    <x v="17"/>
    <n v="0"/>
    <n v="0"/>
    <n v="0"/>
    <n v="0"/>
    <n v="201.77083884901299"/>
    <n v="2"/>
    <n v="1"/>
    <n v="0"/>
    <n v="600"/>
    <n v="42"/>
    <b v="0"/>
    <s v="None"/>
    <s v="None"/>
  </r>
  <r>
    <x v="10"/>
    <x v="1"/>
    <n v="1029"/>
    <n v="4"/>
    <n v="0.53935860058309004"/>
    <n v="0.56073858114674402"/>
    <n v="205.33279585838301"/>
    <n v="0"/>
    <n v="1029"/>
    <n v="1029"/>
    <s v="CUT1"/>
    <n v="204.20443271100501"/>
    <n v="0"/>
    <x v="0"/>
    <x v="17"/>
    <n v="0"/>
    <n v="0"/>
    <n v="0"/>
    <n v="0"/>
    <n v="205.00298261898499"/>
    <n v="2"/>
    <n v="1"/>
    <n v="0"/>
    <n v="600"/>
    <n v="42"/>
    <b v="0"/>
    <s v="None"/>
    <s v="None"/>
  </r>
  <r>
    <x v="10"/>
    <x v="0"/>
    <n v="1029"/>
    <n v="4"/>
    <n v="0.46064139941690901"/>
    <n v="0.43926141885325498"/>
    <n v="205.680047988891"/>
    <n v="0"/>
    <n v="1029"/>
    <n v="1029"/>
    <s v="CUT1"/>
    <n v="203.13876322202799"/>
    <n v="0"/>
    <x v="1"/>
    <x v="17"/>
    <n v="0"/>
    <n v="0"/>
    <n v="0"/>
    <n v="0"/>
    <n v="205.53515975997999"/>
    <n v="2"/>
    <n v="1"/>
    <n v="0"/>
    <n v="600"/>
    <n v="42"/>
    <b v="0"/>
    <s v="None"/>
    <s v="None"/>
  </r>
  <r>
    <x v="10"/>
    <x v="2"/>
    <n v="1029"/>
    <n v="4"/>
    <n v="0.53644314868804599"/>
    <n v="0.56171039844509196"/>
    <n v="473.787950992584"/>
    <n v="0"/>
    <n v="1029"/>
    <n v="1029"/>
    <s v="CUT1"/>
    <n v="377.26750638399898"/>
    <n v="0"/>
    <x v="0"/>
    <x v="17"/>
    <n v="0"/>
    <n v="0"/>
    <n v="0"/>
    <n v="0"/>
    <n v="375.46398915699598"/>
    <n v="2"/>
    <n v="10"/>
    <n v="0"/>
    <n v="600"/>
    <n v="15"/>
    <b v="0"/>
    <s v="None"/>
    <s v="None"/>
  </r>
  <r>
    <x v="10"/>
    <x v="2"/>
    <n v="1029"/>
    <n v="4"/>
    <n v="0.53644314868804599"/>
    <n v="0.56171039844509196"/>
    <n v="473.804445028305"/>
    <n v="0"/>
    <n v="1029"/>
    <n v="1029"/>
    <s v="CUT1"/>
    <n v="379.19144252996102"/>
    <n v="0"/>
    <x v="1"/>
    <x v="17"/>
    <n v="0"/>
    <n v="0"/>
    <n v="0"/>
    <n v="0"/>
    <n v="377.20392229699002"/>
    <n v="2"/>
    <n v="10"/>
    <n v="0"/>
    <n v="600"/>
    <n v="15"/>
    <b v="0"/>
    <s v="None"/>
    <s v="None"/>
  </r>
  <r>
    <x v="10"/>
    <x v="0"/>
    <n v="1029"/>
    <n v="4"/>
    <n v="0.62099125364431396"/>
    <n v="0.59183673469387699"/>
    <n v="207.680181980133"/>
    <n v="0"/>
    <n v="1029"/>
    <n v="1029"/>
    <s v="CUT1"/>
    <n v="207.16701246495299"/>
    <n v="1"/>
    <x v="0"/>
    <x v="17"/>
    <n v="0"/>
    <n v="0"/>
    <n v="0"/>
    <n v="0"/>
    <n v="207.462368500011"/>
    <n v="2"/>
    <n v="1"/>
    <n v="0"/>
    <n v="600"/>
    <n v="0"/>
    <b v="0"/>
    <s v="None"/>
    <s v="None"/>
  </r>
  <r>
    <x v="10"/>
    <x v="1"/>
    <n v="1029"/>
    <n v="4"/>
    <n v="0.62099125364431396"/>
    <n v="0.59086491739552904"/>
    <n v="204.45724177360501"/>
    <n v="0"/>
    <n v="1029"/>
    <n v="1029"/>
    <s v="CUT1"/>
    <n v="203.545886867039"/>
    <n v="1"/>
    <x v="1"/>
    <x v="17"/>
    <n v="0"/>
    <n v="0"/>
    <n v="0"/>
    <n v="0"/>
    <n v="204.12595220498"/>
    <n v="2"/>
    <n v="1"/>
    <n v="0"/>
    <n v="600"/>
    <n v="0"/>
    <b v="0"/>
    <s v="None"/>
    <s v="None"/>
  </r>
  <r>
    <x v="10"/>
    <x v="1"/>
    <n v="1029"/>
    <n v="4"/>
    <n v="0.62099125364431396"/>
    <n v="0.59183673469387699"/>
    <n v="209.17990279197599"/>
    <n v="0"/>
    <n v="1029"/>
    <n v="1029"/>
    <s v="CUT1"/>
    <n v="208.73337432096"/>
    <n v="1"/>
    <x v="0"/>
    <x v="17"/>
    <n v="0"/>
    <n v="0"/>
    <n v="0"/>
    <n v="0"/>
    <n v="208.853813653055"/>
    <n v="2"/>
    <n v="1"/>
    <n v="0"/>
    <n v="600"/>
    <n v="0"/>
    <b v="0"/>
    <s v="None"/>
    <s v="None"/>
  </r>
  <r>
    <x v="10"/>
    <x v="0"/>
    <n v="1029"/>
    <n v="4"/>
    <n v="0.62099125364431396"/>
    <n v="0.59086491739552904"/>
    <n v="204.919824123382"/>
    <n v="0"/>
    <n v="1029"/>
    <n v="1029"/>
    <s v="CUT1"/>
    <n v="202.84937046596301"/>
    <n v="1"/>
    <x v="1"/>
    <x v="17"/>
    <n v="0"/>
    <n v="0"/>
    <n v="0"/>
    <n v="0"/>
    <n v="204.702521915023"/>
    <n v="2"/>
    <n v="1"/>
    <n v="0"/>
    <n v="600"/>
    <n v="0"/>
    <b v="0"/>
    <s v="None"/>
    <s v="None"/>
  </r>
  <r>
    <x v="10"/>
    <x v="3"/>
    <n v="1029"/>
    <n v="4"/>
    <n v="0.59475218658892104"/>
    <n v="0.54324586977648204"/>
    <n v="403.800626039505"/>
    <n v="0"/>
    <n v="1029"/>
    <n v="1029"/>
    <s v="CUT1"/>
    <n v="396.82567208300998"/>
    <n v="1.1428571428571399"/>
    <x v="0"/>
    <x v="17"/>
    <n v="0"/>
    <n v="0"/>
    <n v="0"/>
    <n v="0"/>
    <n v="398.17607981600997"/>
    <n v="2"/>
    <n v="22"/>
    <n v="0"/>
    <n v="600"/>
    <n v="89"/>
    <b v="0"/>
    <s v="None"/>
    <s v="None"/>
  </r>
  <r>
    <x v="10"/>
    <x v="3"/>
    <n v="1029"/>
    <n v="4"/>
    <n v="0.66180758017492702"/>
    <n v="0.61807580174927101"/>
    <n v="408.30394101142798"/>
    <n v="0"/>
    <n v="1029"/>
    <n v="1029"/>
    <s v="CUT1"/>
    <n v="398.09675756399503"/>
    <n v="1.375"/>
    <x v="1"/>
    <x v="17"/>
    <n v="0"/>
    <n v="0"/>
    <n v="0"/>
    <n v="0"/>
    <n v="402.65922344400298"/>
    <n v="2"/>
    <n v="22"/>
    <n v="0"/>
    <n v="600"/>
    <n v="89"/>
    <b v="0"/>
    <s v="None"/>
    <s v="None"/>
  </r>
  <r>
    <x v="10"/>
    <x v="1"/>
    <n v="1029"/>
    <n v="4"/>
    <n v="0.60932944606413997"/>
    <n v="0.59572400388726898"/>
    <n v="202.06348609924299"/>
    <n v="0"/>
    <n v="1029"/>
    <n v="1029"/>
    <s v="CUT1"/>
    <n v="201.425732390023"/>
    <n v="1"/>
    <x v="1"/>
    <x v="17"/>
    <n v="0"/>
    <n v="0"/>
    <n v="0"/>
    <n v="0"/>
    <n v="201.72394282702501"/>
    <n v="2"/>
    <n v="1"/>
    <n v="0"/>
    <n v="600"/>
    <n v="138"/>
    <b v="0"/>
    <s v="None"/>
    <s v="None"/>
  </r>
  <r>
    <x v="10"/>
    <x v="0"/>
    <n v="1029"/>
    <n v="4"/>
    <n v="0.60932944606413997"/>
    <n v="0.59572400388726898"/>
    <n v="209.09020996093699"/>
    <n v="0"/>
    <n v="1029"/>
    <n v="1029"/>
    <s v="CUT1"/>
    <n v="207.335907838016"/>
    <n v="1"/>
    <x v="0"/>
    <x v="17"/>
    <n v="0"/>
    <n v="0"/>
    <n v="0"/>
    <n v="0"/>
    <n v="208.89010105800099"/>
    <n v="2"/>
    <n v="1"/>
    <n v="0"/>
    <n v="600"/>
    <n v="138"/>
    <b v="0"/>
    <s v="None"/>
    <s v="None"/>
  </r>
  <r>
    <x v="10"/>
    <x v="1"/>
    <n v="1029"/>
    <n v="4"/>
    <n v="0.60932944606413997"/>
    <n v="0.59572400388726898"/>
    <n v="205.771175146102"/>
    <n v="0"/>
    <n v="1029"/>
    <n v="1029"/>
    <s v="CUT1"/>
    <n v="204.181693588965"/>
    <n v="1"/>
    <x v="0"/>
    <x v="17"/>
    <n v="0"/>
    <n v="0"/>
    <n v="0"/>
    <n v="0"/>
    <n v="205.43366590602"/>
    <n v="2"/>
    <n v="1"/>
    <n v="0"/>
    <n v="600"/>
    <n v="138"/>
    <b v="0"/>
    <s v="None"/>
    <s v="None"/>
  </r>
  <r>
    <x v="10"/>
    <x v="0"/>
    <n v="1029"/>
    <n v="4"/>
    <n v="0.60932944606413997"/>
    <n v="0.59572400388726898"/>
    <n v="206.495649814605"/>
    <n v="0"/>
    <n v="1029"/>
    <n v="1029"/>
    <s v="CUT1"/>
    <n v="206.162404779985"/>
    <n v="1"/>
    <x v="1"/>
    <x v="17"/>
    <n v="0"/>
    <n v="0"/>
    <n v="0"/>
    <n v="0"/>
    <n v="206.29969171097"/>
    <n v="2"/>
    <n v="1"/>
    <n v="0"/>
    <n v="600"/>
    <n v="138"/>
    <b v="0"/>
    <s v="None"/>
    <s v="None"/>
  </r>
  <r>
    <x v="10"/>
    <x v="2"/>
    <n v="1029"/>
    <n v="4"/>
    <n v="0.59475218658892104"/>
    <n v="0.54227405247813398"/>
    <n v="473.29394698143"/>
    <n v="0"/>
    <n v="1029"/>
    <n v="1029"/>
    <s v="CUT1"/>
    <n v="371.49523776298099"/>
    <n v="0"/>
    <x v="0"/>
    <x v="17"/>
    <n v="0"/>
    <n v="0"/>
    <n v="0"/>
    <n v="0"/>
    <n v="372.49432388396201"/>
    <n v="2"/>
    <n v="10"/>
    <n v="0"/>
    <n v="600"/>
    <n v="89"/>
    <b v="0"/>
    <s v="None"/>
    <s v="None"/>
  </r>
  <r>
    <x v="10"/>
    <x v="2"/>
    <n v="1029"/>
    <n v="4"/>
    <n v="0.59475218658892104"/>
    <n v="0.54227405247813398"/>
    <n v="471.78569912910399"/>
    <n v="0"/>
    <n v="1029"/>
    <n v="1029"/>
    <s v="CUT1"/>
    <n v="375.35828524100299"/>
    <n v="0"/>
    <x v="1"/>
    <x v="17"/>
    <n v="0"/>
    <n v="0"/>
    <n v="0"/>
    <n v="0"/>
    <n v="371.68004722101603"/>
    <n v="2"/>
    <n v="10"/>
    <n v="0"/>
    <n v="600"/>
    <n v="89"/>
    <b v="0"/>
    <s v="None"/>
    <s v="None"/>
  </r>
  <r>
    <x v="10"/>
    <x v="1"/>
    <n v="1029"/>
    <n v="4"/>
    <n v="0.59183673469387699"/>
    <n v="0.60738581146744397"/>
    <n v="201.381614923477"/>
    <n v="0"/>
    <n v="1029"/>
    <n v="1029"/>
    <s v="CUT1"/>
    <n v="201.817955231003"/>
    <n v="1"/>
    <x v="1"/>
    <x v="17"/>
    <n v="0"/>
    <n v="0"/>
    <n v="0"/>
    <n v="0"/>
    <n v="201.05971033801299"/>
    <n v="2"/>
    <n v="1"/>
    <n v="0"/>
    <n v="600"/>
    <n v="15"/>
    <b v="0"/>
    <s v="None"/>
    <s v="None"/>
  </r>
  <r>
    <x v="10"/>
    <x v="0"/>
    <n v="1029"/>
    <n v="4"/>
    <n v="0.59183673469387699"/>
    <n v="0.60738581146744397"/>
    <n v="207.78132605552599"/>
    <n v="0"/>
    <n v="1029"/>
    <n v="1029"/>
    <s v="CUT1"/>
    <n v="207.34594814799399"/>
    <n v="1"/>
    <x v="0"/>
    <x v="17"/>
    <n v="0"/>
    <n v="0"/>
    <n v="0"/>
    <n v="0"/>
    <n v="207.571822992991"/>
    <n v="2"/>
    <n v="1"/>
    <n v="0"/>
    <n v="600"/>
    <n v="15"/>
    <b v="0"/>
    <s v="None"/>
    <s v="None"/>
  </r>
  <r>
    <x v="10"/>
    <x v="1"/>
    <n v="1029"/>
    <n v="4"/>
    <n v="0.59183673469387699"/>
    <n v="0.60738581146744397"/>
    <n v="204.60551118850699"/>
    <n v="0"/>
    <n v="1029"/>
    <n v="1029"/>
    <s v="CUT1"/>
    <n v="205.23566586797801"/>
    <n v="1"/>
    <x v="0"/>
    <x v="17"/>
    <n v="0"/>
    <n v="0"/>
    <n v="0"/>
    <n v="0"/>
    <n v="204.288282449007"/>
    <n v="2"/>
    <n v="1"/>
    <n v="0"/>
    <n v="600"/>
    <n v="15"/>
    <b v="0"/>
    <s v="None"/>
    <s v="None"/>
  </r>
  <r>
    <x v="10"/>
    <x v="0"/>
    <n v="1029"/>
    <n v="4"/>
    <n v="0.59183673469387699"/>
    <n v="0.60738581146744397"/>
    <n v="207.33082580566401"/>
    <n v="0"/>
    <n v="1029"/>
    <n v="1029"/>
    <s v="CUT1"/>
    <n v="203.05348908301599"/>
    <n v="1"/>
    <x v="1"/>
    <x v="17"/>
    <n v="0"/>
    <n v="0"/>
    <n v="0"/>
    <n v="0"/>
    <n v="207.12434913800001"/>
    <n v="2"/>
    <n v="1"/>
    <n v="0"/>
    <n v="600"/>
    <n v="15"/>
    <b v="0"/>
    <s v="None"/>
    <s v="None"/>
  </r>
  <r>
    <x v="10"/>
    <x v="3"/>
    <n v="1029"/>
    <n v="4"/>
    <n v="0.46938775510204001"/>
    <n v="0.44606413994169097"/>
    <n v="402.874937057495"/>
    <n v="0"/>
    <n v="1029"/>
    <n v="1029"/>
    <s v="CUT1"/>
    <n v="398.01750038697998"/>
    <n v="1.44444444444444"/>
    <x v="0"/>
    <x v="17"/>
    <n v="0"/>
    <n v="0"/>
    <n v="0"/>
    <n v="0"/>
    <n v="397.921743897022"/>
    <n v="2"/>
    <n v="19"/>
    <n v="0"/>
    <n v="600"/>
    <n v="42"/>
    <b v="0"/>
    <s v="None"/>
    <s v="None"/>
  </r>
  <r>
    <x v="10"/>
    <x v="3"/>
    <n v="1029"/>
    <n v="4"/>
    <n v="0.46647230320699701"/>
    <n v="0.44606413994169097"/>
    <n v="401.99473905563298"/>
    <n v="0"/>
    <n v="1029"/>
    <n v="1029"/>
    <s v="CUT1"/>
    <n v="399.17520732799301"/>
    <n v="1.5454545454545401"/>
    <x v="1"/>
    <x v="17"/>
    <n v="0"/>
    <n v="0"/>
    <n v="0"/>
    <n v="0"/>
    <n v="396.94498107297102"/>
    <n v="2"/>
    <n v="19"/>
    <n v="0"/>
    <n v="600"/>
    <n v="42"/>
    <b v="0"/>
    <s v="None"/>
    <s v="None"/>
  </r>
  <r>
    <x v="10"/>
    <x v="1"/>
    <n v="1029"/>
    <n v="4"/>
    <n v="0.629737609329446"/>
    <n v="0.58309037900874605"/>
    <n v="204.37651300430201"/>
    <n v="0"/>
    <n v="1029"/>
    <n v="1029"/>
    <s v="CUT1"/>
    <n v="204.871109283994"/>
    <n v="1"/>
    <x v="1"/>
    <x v="17"/>
    <n v="0"/>
    <n v="0"/>
    <n v="0"/>
    <n v="0"/>
    <n v="204.04838022502301"/>
    <n v="2"/>
    <n v="1"/>
    <n v="0"/>
    <n v="600"/>
    <n v="89"/>
    <b v="0"/>
    <s v="None"/>
    <s v="None"/>
  </r>
  <r>
    <x v="10"/>
    <x v="2"/>
    <n v="1029"/>
    <n v="4"/>
    <n v="0.46064139941690901"/>
    <n v="0.43926141885325498"/>
    <n v="408.23933482170099"/>
    <n v="0"/>
    <n v="1029"/>
    <n v="1029"/>
    <s v="CUT1"/>
    <n v="323.94058540195601"/>
    <n v="1"/>
    <x v="0"/>
    <x v="17"/>
    <n v="0"/>
    <n v="0"/>
    <n v="0"/>
    <n v="0"/>
    <n v="330.13915284303903"/>
    <n v="2"/>
    <n v="12"/>
    <n v="0"/>
    <n v="600"/>
    <n v="42"/>
    <b v="0"/>
    <s v="None"/>
    <s v="None"/>
  </r>
  <r>
    <x v="10"/>
    <x v="0"/>
    <n v="1029"/>
    <n v="4"/>
    <n v="0.629737609329446"/>
    <n v="0.58309037900874605"/>
    <n v="206.71293902397099"/>
    <n v="0"/>
    <n v="1029"/>
    <n v="1029"/>
    <s v="CUT1"/>
    <n v="208.716073298011"/>
    <n v="1"/>
    <x v="0"/>
    <x v="17"/>
    <n v="0"/>
    <n v="0"/>
    <n v="0"/>
    <n v="0"/>
    <n v="206.51628535205899"/>
    <n v="2"/>
    <n v="1"/>
    <n v="0"/>
    <n v="600"/>
    <n v="89"/>
    <b v="0"/>
    <s v="None"/>
    <s v="None"/>
  </r>
  <r>
    <x v="10"/>
    <x v="0"/>
    <n v="1029"/>
    <n v="4"/>
    <n v="0.629737609329446"/>
    <n v="0.58309037900874605"/>
    <n v="206.40783214569001"/>
    <n v="0"/>
    <n v="1029"/>
    <n v="1029"/>
    <s v="CUT1"/>
    <n v="205.10083454800699"/>
    <n v="1"/>
    <x v="1"/>
    <x v="17"/>
    <n v="0"/>
    <n v="0"/>
    <n v="0"/>
    <n v="0"/>
    <n v="206.21330941497499"/>
    <n v="2"/>
    <n v="1"/>
    <n v="0"/>
    <n v="600"/>
    <n v="89"/>
    <b v="0"/>
    <s v="None"/>
    <s v="None"/>
  </r>
  <r>
    <x v="10"/>
    <x v="1"/>
    <n v="1029"/>
    <n v="4"/>
    <n v="0.629737609329446"/>
    <n v="0.58309037900874605"/>
    <n v="244.80607986450099"/>
    <n v="0"/>
    <n v="1029"/>
    <n v="1029"/>
    <s v="CUT1"/>
    <n v="206.01196288503701"/>
    <n v="1"/>
    <x v="0"/>
    <x v="17"/>
    <n v="0"/>
    <n v="0"/>
    <n v="0"/>
    <n v="0"/>
    <n v="244.47944478294801"/>
    <n v="2"/>
    <n v="1"/>
    <n v="0"/>
    <n v="600"/>
    <n v="89"/>
    <b v="0"/>
    <s v="None"/>
    <s v="None"/>
  </r>
  <r>
    <x v="10"/>
    <x v="2"/>
    <n v="1029"/>
    <n v="4"/>
    <n v="0.46064139941690901"/>
    <n v="0.43926141885325498"/>
    <n v="407.24053907394398"/>
    <n v="0"/>
    <n v="1029"/>
    <n v="1029"/>
    <s v="CUT1"/>
    <n v="329.678771574981"/>
    <n v="1"/>
    <x v="1"/>
    <x v="17"/>
    <n v="0"/>
    <n v="0"/>
    <n v="0"/>
    <n v="0"/>
    <n v="328.76616014697299"/>
    <n v="2"/>
    <n v="12"/>
    <n v="0"/>
    <n v="600"/>
    <n v="42"/>
    <b v="0"/>
    <s v="None"/>
    <s v="None"/>
  </r>
  <r>
    <x v="10"/>
    <x v="1"/>
    <n v="1029"/>
    <n v="4"/>
    <n v="0.53935860058309004"/>
    <n v="0.56073858114674402"/>
    <n v="205.25221991538999"/>
    <n v="0"/>
    <n v="1029"/>
    <n v="1029"/>
    <s v="CUT1"/>
    <n v="205.67692650499501"/>
    <n v="0"/>
    <x v="1"/>
    <x v="17"/>
    <n v="0"/>
    <n v="0"/>
    <n v="0"/>
    <n v="0"/>
    <n v="204.924048929999"/>
    <n v="2"/>
    <n v="1"/>
    <n v="0"/>
    <n v="600"/>
    <n v="42"/>
    <b v="0"/>
    <s v="None"/>
    <s v="None"/>
  </r>
  <r>
    <x v="10"/>
    <x v="0"/>
    <n v="1029"/>
    <n v="4"/>
    <n v="0.53935860058309004"/>
    <n v="0.56073858114674402"/>
    <n v="209.423337936401"/>
    <n v="0"/>
    <n v="1029"/>
    <n v="1029"/>
    <s v="CUT1"/>
    <n v="208.01522939599801"/>
    <n v="0"/>
    <x v="0"/>
    <x v="17"/>
    <n v="0"/>
    <n v="0"/>
    <n v="0"/>
    <n v="0"/>
    <n v="209.26969048602001"/>
    <n v="2"/>
    <n v="1"/>
    <n v="0"/>
    <n v="600"/>
    <n v="42"/>
    <b v="0"/>
    <s v="None"/>
    <s v="None"/>
  </r>
  <r>
    <x v="10"/>
    <x v="0"/>
    <n v="1029"/>
    <n v="4"/>
    <n v="0.53935860058309004"/>
    <n v="0.56073858114674402"/>
    <n v="204.525870084762"/>
    <n v="0"/>
    <n v="1029"/>
    <n v="1029"/>
    <s v="CUT1"/>
    <n v="201.98354276997199"/>
    <n v="0"/>
    <x v="1"/>
    <x v="17"/>
    <n v="0"/>
    <n v="0"/>
    <n v="0"/>
    <n v="0"/>
    <n v="204.37477645999701"/>
    <n v="2"/>
    <n v="1"/>
    <n v="0"/>
    <n v="600"/>
    <n v="42"/>
    <b v="0"/>
    <s v="None"/>
    <s v="None"/>
  </r>
  <r>
    <x v="10"/>
    <x v="1"/>
    <n v="1029"/>
    <n v="4"/>
    <n v="0.53935860058309004"/>
    <n v="0.56073858114674402"/>
    <n v="205.07722806930499"/>
    <n v="0"/>
    <n v="1029"/>
    <n v="1029"/>
    <s v="CUT1"/>
    <n v="204.49086603900599"/>
    <n v="0"/>
    <x v="0"/>
    <x v="17"/>
    <n v="0"/>
    <n v="0"/>
    <n v="0"/>
    <n v="0"/>
    <n v="204.71562084695299"/>
    <n v="2"/>
    <n v="1"/>
    <n v="0"/>
    <n v="600"/>
    <n v="42"/>
    <b v="0"/>
    <s v="None"/>
    <s v="None"/>
  </r>
  <r>
    <x v="10"/>
    <x v="2"/>
    <n v="1029"/>
    <n v="4"/>
    <n v="0.574344023323615"/>
    <n v="0.54907677356656903"/>
    <n v="372.03791403770401"/>
    <n v="0"/>
    <n v="1029"/>
    <n v="1029"/>
    <s v="CUT1"/>
    <n v="264.17237227899"/>
    <n v="0"/>
    <x v="0"/>
    <x v="17"/>
    <n v="0"/>
    <n v="0"/>
    <n v="0"/>
    <n v="0"/>
    <n v="264.79628887906398"/>
    <n v="2"/>
    <n v="11"/>
    <n v="0"/>
    <n v="600"/>
    <n v="0"/>
    <b v="0"/>
    <s v="None"/>
    <s v="None"/>
  </r>
  <r>
    <x v="10"/>
    <x v="3"/>
    <n v="1029"/>
    <n v="4"/>
    <n v="0.574344023323615"/>
    <n v="0.55004859086491698"/>
    <n v="404.57522201538001"/>
    <n v="0"/>
    <n v="1029"/>
    <n v="1029"/>
    <s v="CUT1"/>
    <n v="397.73430944903498"/>
    <n v="1.1666666666666601"/>
    <x v="0"/>
    <x v="17"/>
    <n v="0"/>
    <n v="0"/>
    <n v="0"/>
    <n v="0"/>
    <n v="399.57164509105399"/>
    <n v="2"/>
    <n v="20"/>
    <n v="0"/>
    <n v="600"/>
    <n v="0"/>
    <b v="0"/>
    <s v="None"/>
    <s v="None"/>
  </r>
  <r>
    <x v="10"/>
    <x v="3"/>
    <n v="1029"/>
    <n v="4"/>
    <n v="0.574344023323615"/>
    <n v="0.55004859086491698"/>
    <n v="406.35374689102099"/>
    <n v="0"/>
    <n v="1029"/>
    <n v="1029"/>
    <s v="CUT1"/>
    <n v="396.21636619302399"/>
    <n v="1.52941176470588"/>
    <x v="1"/>
    <x v="17"/>
    <n v="0"/>
    <n v="0"/>
    <n v="0"/>
    <n v="0"/>
    <n v="401.29834441997798"/>
    <n v="2"/>
    <n v="20"/>
    <n v="0"/>
    <n v="600"/>
    <n v="0"/>
    <b v="0"/>
    <s v="None"/>
    <s v="None"/>
  </r>
  <r>
    <x v="10"/>
    <x v="2"/>
    <n v="1029"/>
    <n v="4"/>
    <n v="0.574344023323615"/>
    <n v="0.54907677356656903"/>
    <n v="371.69731402397099"/>
    <n v="0"/>
    <n v="1029"/>
    <n v="1029"/>
    <s v="CUT1"/>
    <n v="265.45659144397302"/>
    <n v="0"/>
    <x v="1"/>
    <x v="17"/>
    <n v="0"/>
    <n v="0"/>
    <n v="0"/>
    <n v="0"/>
    <n v="264.44650204695"/>
    <n v="2"/>
    <n v="11"/>
    <n v="0"/>
    <n v="600"/>
    <n v="0"/>
    <b v="0"/>
    <s v="None"/>
    <s v="None"/>
  </r>
  <r>
    <x v="10"/>
    <x v="1"/>
    <n v="1029"/>
    <n v="4"/>
    <n v="0.62099125364431396"/>
    <n v="0.59183673469387699"/>
    <n v="205.85821700096099"/>
    <n v="0"/>
    <n v="1029"/>
    <n v="1029"/>
    <s v="CUT1"/>
    <n v="206.94322074303599"/>
    <n v="1"/>
    <x v="1"/>
    <x v="17"/>
    <n v="0"/>
    <n v="0"/>
    <n v="0"/>
    <n v="0"/>
    <n v="205.52256084896999"/>
    <n v="2"/>
    <n v="1"/>
    <n v="0"/>
    <n v="600"/>
    <n v="0"/>
    <b v="0"/>
    <s v="None"/>
    <s v="None"/>
  </r>
  <r>
    <x v="10"/>
    <x v="0"/>
    <n v="1029"/>
    <n v="4"/>
    <n v="0.62099125364431396"/>
    <n v="0.59183673469387699"/>
    <n v="209.24531888961701"/>
    <n v="0"/>
    <n v="1029"/>
    <n v="1029"/>
    <s v="CUT1"/>
    <n v="210.39060910005301"/>
    <n v="1"/>
    <x v="0"/>
    <x v="17"/>
    <n v="0"/>
    <n v="0"/>
    <n v="0"/>
    <n v="0"/>
    <n v="209.02612066094201"/>
    <n v="2"/>
    <n v="1"/>
    <n v="0"/>
    <n v="600"/>
    <n v="0"/>
    <b v="0"/>
    <s v="None"/>
    <s v="None"/>
  </r>
  <r>
    <x v="10"/>
    <x v="0"/>
    <n v="1029"/>
    <n v="4"/>
    <n v="0.62099125364431396"/>
    <n v="0.59183673469387699"/>
    <n v="205.731035947799"/>
    <n v="0"/>
    <n v="1029"/>
    <n v="1029"/>
    <s v="CUT1"/>
    <n v="205.93658469698801"/>
    <n v="1"/>
    <x v="1"/>
    <x v="17"/>
    <n v="0"/>
    <n v="0"/>
    <n v="0"/>
    <n v="0"/>
    <n v="205.514259016024"/>
    <n v="2"/>
    <n v="1"/>
    <n v="0"/>
    <n v="600"/>
    <n v="0"/>
    <b v="0"/>
    <s v="None"/>
    <s v="None"/>
  </r>
  <r>
    <x v="10"/>
    <x v="1"/>
    <n v="1029"/>
    <n v="4"/>
    <n v="0.62099125364431396"/>
    <n v="0.59183673469387699"/>
    <n v="246.11258387565599"/>
    <n v="0"/>
    <n v="1029"/>
    <n v="1029"/>
    <s v="CUT1"/>
    <n v="206.66016903798999"/>
    <n v="1"/>
    <x v="0"/>
    <x v="17"/>
    <n v="0"/>
    <n v="0"/>
    <n v="0"/>
    <n v="0"/>
    <n v="245.78515711100701"/>
    <n v="2"/>
    <n v="1"/>
    <n v="0"/>
    <n v="600"/>
    <n v="0"/>
    <b v="0"/>
    <s v="None"/>
    <s v="None"/>
  </r>
  <r>
    <x v="10"/>
    <x v="1"/>
    <n v="1029"/>
    <n v="4"/>
    <n v="0.60932944606413997"/>
    <n v="0.59572400388726898"/>
    <n v="206.142310857772"/>
    <n v="0"/>
    <n v="1029"/>
    <n v="1029"/>
    <s v="CUT1"/>
    <n v="205.496244699985"/>
    <n v="1"/>
    <x v="1"/>
    <x v="6"/>
    <n v="0"/>
    <n v="0"/>
    <n v="0"/>
    <n v="0"/>
    <n v="205.762010375969"/>
    <n v="2"/>
    <n v="1"/>
    <n v="0"/>
    <n v="600"/>
    <n v="138"/>
    <b v="0"/>
    <s v="None"/>
    <s v="None"/>
  </r>
  <r>
    <x v="10"/>
    <x v="0"/>
    <n v="1029"/>
    <n v="4"/>
    <n v="0.60932944606413997"/>
    <n v="0.59572400388726898"/>
    <n v="206.88214898109399"/>
    <n v="0"/>
    <n v="1029"/>
    <n v="1029"/>
    <s v="CUT1"/>
    <n v="204.36843976098999"/>
    <n v="1"/>
    <x v="0"/>
    <x v="6"/>
    <n v="0"/>
    <n v="0"/>
    <n v="0"/>
    <n v="0"/>
    <n v="206.67451529001099"/>
    <n v="2"/>
    <n v="1"/>
    <n v="0"/>
    <n v="600"/>
    <n v="138"/>
    <b v="0"/>
    <s v="None"/>
    <s v="None"/>
  </r>
  <r>
    <x v="10"/>
    <x v="0"/>
    <n v="1029"/>
    <n v="4"/>
    <n v="0.60932944606413997"/>
    <n v="0.59572400388726898"/>
    <n v="206.00113511085499"/>
    <n v="0"/>
    <n v="1029"/>
    <n v="1029"/>
    <s v="CUT1"/>
    <n v="203.80239253002199"/>
    <n v="1"/>
    <x v="1"/>
    <x v="6"/>
    <n v="0"/>
    <n v="0"/>
    <n v="0"/>
    <n v="0"/>
    <n v="205.79188802797501"/>
    <n v="2"/>
    <n v="1"/>
    <n v="0"/>
    <n v="600"/>
    <n v="138"/>
    <b v="0"/>
    <s v="None"/>
    <s v="None"/>
  </r>
  <r>
    <x v="10"/>
    <x v="1"/>
    <n v="1029"/>
    <n v="4"/>
    <n v="0.60932944606413997"/>
    <n v="0.59572400388726898"/>
    <n v="244.258914947509"/>
    <n v="0"/>
    <n v="1029"/>
    <n v="1029"/>
    <s v="CUT1"/>
    <n v="205.83850964804799"/>
    <n v="1"/>
    <x v="0"/>
    <x v="6"/>
    <n v="0"/>
    <n v="0"/>
    <n v="0"/>
    <n v="0"/>
    <n v="243.92773553699899"/>
    <n v="2"/>
    <n v="1"/>
    <n v="0"/>
    <n v="600"/>
    <n v="138"/>
    <b v="0"/>
    <s v="None"/>
    <s v="None"/>
  </r>
  <r>
    <x v="10"/>
    <x v="3"/>
    <n v="1029"/>
    <n v="4"/>
    <n v="0.55976676384839597"/>
    <n v="0.55393586005830897"/>
    <n v="405.85918402671803"/>
    <n v="0"/>
    <n v="1029"/>
    <n v="1029"/>
    <s v="CUT1"/>
    <n v="402.550210000015"/>
    <n v="1.06666666666666"/>
    <x v="0"/>
    <x v="17"/>
    <n v="0"/>
    <n v="0"/>
    <n v="0"/>
    <n v="0"/>
    <n v="400.40974144102"/>
    <n v="2"/>
    <n v="23"/>
    <n v="0"/>
    <n v="600"/>
    <n v="138"/>
    <b v="0"/>
    <s v="None"/>
    <s v="None"/>
  </r>
  <r>
    <x v="10"/>
    <x v="3"/>
    <n v="1029"/>
    <n v="4"/>
    <n v="0.55976676384839597"/>
    <n v="0.55490767735665603"/>
    <n v="399.749024152755"/>
    <n v="0"/>
    <n v="1029"/>
    <n v="1029"/>
    <s v="CUT1"/>
    <n v="395.63379998301298"/>
    <n v="1.64"/>
    <x v="1"/>
    <x v="17"/>
    <n v="0"/>
    <n v="0"/>
    <n v="0"/>
    <n v="0"/>
    <n v="394.94217182497903"/>
    <n v="2"/>
    <n v="23"/>
    <n v="0"/>
    <n v="600"/>
    <n v="138"/>
    <b v="0"/>
    <s v="None"/>
    <s v="None"/>
  </r>
  <r>
    <x v="10"/>
    <x v="2"/>
    <n v="1029"/>
    <n v="4"/>
    <n v="0.55976676384839597"/>
    <n v="0.55393586005830897"/>
    <n v="516.44501304626397"/>
    <n v="0"/>
    <n v="1029"/>
    <n v="1029"/>
    <s v="CUT1"/>
    <n v="434.37188556499302"/>
    <n v="1"/>
    <x v="0"/>
    <x v="17"/>
    <n v="0"/>
    <n v="0"/>
    <n v="0"/>
    <n v="0"/>
    <n v="435.07072052103399"/>
    <n v="2"/>
    <n v="15"/>
    <n v="0"/>
    <n v="600"/>
    <n v="138"/>
    <b v="0"/>
    <s v="None"/>
    <s v="None"/>
  </r>
  <r>
    <x v="10"/>
    <x v="1"/>
    <n v="1029"/>
    <n v="4"/>
    <n v="0.59183673469387699"/>
    <n v="0.60738581146744397"/>
    <n v="203.55046296119599"/>
    <n v="0"/>
    <n v="1029"/>
    <n v="1029"/>
    <s v="CUT1"/>
    <n v="205.162522490019"/>
    <n v="1"/>
    <x v="1"/>
    <x v="6"/>
    <n v="0"/>
    <n v="0"/>
    <n v="0"/>
    <n v="0"/>
    <n v="203.22741946804999"/>
    <n v="2"/>
    <n v="1"/>
    <n v="0"/>
    <n v="600"/>
    <n v="15"/>
    <b v="0"/>
    <s v="None"/>
    <s v="None"/>
  </r>
  <r>
    <x v="10"/>
    <x v="0"/>
    <n v="1029"/>
    <n v="4"/>
    <n v="0.59183673469387699"/>
    <n v="0.60738581146744397"/>
    <n v="204.78844594955399"/>
    <n v="0"/>
    <n v="1029"/>
    <n v="1029"/>
    <s v="CUT1"/>
    <n v="206.31871065602101"/>
    <n v="1"/>
    <x v="0"/>
    <x v="6"/>
    <n v="0"/>
    <n v="0"/>
    <n v="0"/>
    <n v="0"/>
    <n v="204.58122712804399"/>
    <n v="2"/>
    <n v="1"/>
    <n v="0"/>
    <n v="600"/>
    <n v="15"/>
    <b v="0"/>
    <s v="None"/>
    <s v="None"/>
  </r>
  <r>
    <x v="10"/>
    <x v="0"/>
    <n v="1029"/>
    <n v="4"/>
    <n v="0.59183673469387699"/>
    <n v="0.60738581146744397"/>
    <n v="204.84381508827201"/>
    <n v="0"/>
    <n v="1029"/>
    <n v="1029"/>
    <s v="CUT1"/>
    <n v="203.46859719505301"/>
    <n v="1"/>
    <x v="1"/>
    <x v="6"/>
    <n v="0"/>
    <n v="0"/>
    <n v="0"/>
    <n v="0"/>
    <n v="204.63652411702699"/>
    <n v="2"/>
    <n v="1"/>
    <n v="0"/>
    <n v="600"/>
    <n v="15"/>
    <b v="0"/>
    <s v="None"/>
    <s v="None"/>
  </r>
  <r>
    <x v="10"/>
    <x v="2"/>
    <n v="1029"/>
    <n v="4"/>
    <n v="0.55976676384839597"/>
    <n v="0.55393586005830897"/>
    <n v="521.081319093704"/>
    <n v="0"/>
    <n v="1029"/>
    <n v="1029"/>
    <s v="CUT1"/>
    <n v="436.47999667300599"/>
    <n v="1"/>
    <x v="1"/>
    <x v="17"/>
    <n v="0"/>
    <n v="0"/>
    <n v="0"/>
    <n v="0"/>
    <n v="440.25028117501603"/>
    <n v="2"/>
    <n v="15"/>
    <n v="0"/>
    <n v="600"/>
    <n v="138"/>
    <b v="0"/>
    <s v="None"/>
    <s v="None"/>
  </r>
  <r>
    <x v="10"/>
    <x v="1"/>
    <n v="1029"/>
    <n v="4"/>
    <n v="0.59183673469387699"/>
    <n v="0.60738581146744397"/>
    <n v="203.842127084732"/>
    <n v="0"/>
    <n v="1029"/>
    <n v="1029"/>
    <s v="CUT1"/>
    <n v="207.73514742398399"/>
    <n v="1"/>
    <x v="0"/>
    <x v="6"/>
    <n v="0"/>
    <n v="0"/>
    <n v="0"/>
    <n v="0"/>
    <n v="203.523623160959"/>
    <n v="2"/>
    <n v="1"/>
    <n v="0"/>
    <n v="600"/>
    <n v="15"/>
    <b v="0"/>
    <s v="None"/>
    <s v="None"/>
  </r>
  <r>
    <x v="10"/>
    <x v="1"/>
    <n v="1029"/>
    <n v="4"/>
    <n v="0.629737609329446"/>
    <n v="0.58309037900874605"/>
    <n v="207.27497196197501"/>
    <n v="0"/>
    <n v="1029"/>
    <n v="1029"/>
    <s v="CUT1"/>
    <n v="206.47517612500801"/>
    <n v="1"/>
    <x v="1"/>
    <x v="6"/>
    <n v="0"/>
    <n v="0"/>
    <n v="0"/>
    <n v="0"/>
    <n v="206.90199497702901"/>
    <n v="2"/>
    <n v="1"/>
    <n v="0"/>
    <n v="600"/>
    <n v="89"/>
    <b v="0"/>
    <s v="None"/>
    <s v="None"/>
  </r>
  <r>
    <x v="10"/>
    <x v="0"/>
    <n v="1029"/>
    <n v="4"/>
    <n v="0.629737609329446"/>
    <n v="0.58309037900874605"/>
    <n v="206.34295296669001"/>
    <n v="0"/>
    <n v="1029"/>
    <n v="1029"/>
    <s v="CUT1"/>
    <n v="205.28479021595501"/>
    <n v="1"/>
    <x v="1"/>
    <x v="6"/>
    <n v="0"/>
    <n v="0"/>
    <n v="0"/>
    <n v="0"/>
    <n v="206.139728815935"/>
    <n v="2"/>
    <n v="1"/>
    <n v="0"/>
    <n v="600"/>
    <n v="89"/>
    <b v="0"/>
    <s v="None"/>
    <s v="None"/>
  </r>
  <r>
    <x v="10"/>
    <x v="0"/>
    <n v="1029"/>
    <n v="4"/>
    <n v="0.629737609329446"/>
    <n v="0.58309037900874605"/>
    <n v="207.59616088867099"/>
    <n v="0"/>
    <n v="1029"/>
    <n v="1029"/>
    <s v="CUT1"/>
    <n v="207.61356164596501"/>
    <n v="1"/>
    <x v="0"/>
    <x v="6"/>
    <n v="0"/>
    <n v="0"/>
    <n v="0"/>
    <n v="0"/>
    <n v="207.392228575947"/>
    <n v="2"/>
    <n v="1"/>
    <n v="0"/>
    <n v="600"/>
    <n v="89"/>
    <b v="0"/>
    <s v="None"/>
    <s v="None"/>
  </r>
  <r>
    <x v="10"/>
    <x v="1"/>
    <n v="1029"/>
    <n v="4"/>
    <n v="0.629737609329446"/>
    <n v="0.58309037900874605"/>
    <n v="208.15048003196699"/>
    <n v="0"/>
    <n v="1029"/>
    <n v="1029"/>
    <s v="CUT1"/>
    <n v="209.25750250602101"/>
    <n v="1"/>
    <x v="0"/>
    <x v="6"/>
    <n v="0"/>
    <n v="0"/>
    <n v="0"/>
    <n v="0"/>
    <n v="207.79737290105501"/>
    <n v="2"/>
    <n v="1"/>
    <n v="0"/>
    <n v="600"/>
    <n v="89"/>
    <b v="0"/>
    <s v="None"/>
    <s v="None"/>
  </r>
  <r>
    <x v="10"/>
    <x v="3"/>
    <n v="1029"/>
    <n v="4"/>
    <n v="0.53644314868804599"/>
    <n v="0.56268221574344002"/>
    <n v="407.29756999015802"/>
    <n v="0"/>
    <n v="1029"/>
    <n v="1029"/>
    <s v="CUT1"/>
    <n v="397.59813025797399"/>
    <n v="1.1000000000000001"/>
    <x v="0"/>
    <x v="17"/>
    <n v="0"/>
    <n v="0"/>
    <n v="0"/>
    <n v="0"/>
    <n v="401.45888209203201"/>
    <n v="2"/>
    <n v="22"/>
    <n v="0"/>
    <n v="600"/>
    <n v="15"/>
    <b v="0"/>
    <s v="None"/>
    <s v="None"/>
  </r>
  <r>
    <x v="10"/>
    <x v="3"/>
    <n v="1029"/>
    <n v="4"/>
    <n v="0.65597667638483903"/>
    <n v="0.67832847424684095"/>
    <n v="403.54623293876602"/>
    <n v="0"/>
    <n v="1029"/>
    <n v="1029"/>
    <s v="CUT1"/>
    <n v="394.82740355300399"/>
    <n v="1.6875"/>
    <x v="1"/>
    <x v="17"/>
    <n v="0"/>
    <n v="0"/>
    <n v="0"/>
    <n v="0"/>
    <n v="397.72117988794298"/>
    <n v="2"/>
    <n v="22"/>
    <n v="0"/>
    <n v="600"/>
    <n v="15"/>
    <b v="0"/>
    <s v="None"/>
    <s v="None"/>
  </r>
  <r>
    <x v="10"/>
    <x v="1"/>
    <n v="1029"/>
    <n v="4"/>
    <n v="0.53935860058309004"/>
    <n v="0.56073858114674402"/>
    <n v="202.27077698707501"/>
    <n v="0"/>
    <n v="1029"/>
    <n v="1029"/>
    <s v="CUT1"/>
    <n v="203.07373871200201"/>
    <n v="0"/>
    <x v="1"/>
    <x v="6"/>
    <n v="0"/>
    <n v="0"/>
    <n v="0"/>
    <n v="0"/>
    <n v="201.946769175003"/>
    <n v="2"/>
    <n v="1"/>
    <n v="0"/>
    <n v="600"/>
    <n v="42"/>
    <b v="0"/>
    <s v="None"/>
    <s v="None"/>
  </r>
  <r>
    <x v="10"/>
    <x v="2"/>
    <n v="1029"/>
    <n v="4"/>
    <n v="0.53644314868804599"/>
    <n v="0.56171039844509196"/>
    <n v="475.90373206138599"/>
    <n v="0"/>
    <n v="1029"/>
    <n v="1029"/>
    <s v="CUT1"/>
    <n v="394.06796882999998"/>
    <n v="0"/>
    <x v="0"/>
    <x v="17"/>
    <n v="0"/>
    <n v="0"/>
    <n v="0"/>
    <n v="0"/>
    <n v="378.90383350191399"/>
    <n v="2"/>
    <n v="10"/>
    <n v="0"/>
    <n v="600"/>
    <n v="15"/>
    <b v="0"/>
    <s v="None"/>
    <s v="None"/>
  </r>
  <r>
    <x v="10"/>
    <x v="0"/>
    <n v="1029"/>
    <n v="4"/>
    <n v="0.53935860058309004"/>
    <n v="0.56073858114674402"/>
    <n v="206.29099988937301"/>
    <n v="0"/>
    <n v="1029"/>
    <n v="1029"/>
    <s v="CUT1"/>
    <n v="205.53246888599799"/>
    <n v="0"/>
    <x v="1"/>
    <x v="6"/>
    <n v="0"/>
    <n v="0"/>
    <n v="0"/>
    <n v="0"/>
    <n v="206.14436836796801"/>
    <n v="2"/>
    <n v="1"/>
    <n v="0"/>
    <n v="600"/>
    <n v="42"/>
    <b v="0"/>
    <s v="None"/>
    <s v="None"/>
  </r>
  <r>
    <x v="10"/>
    <x v="0"/>
    <n v="1029"/>
    <n v="4"/>
    <n v="0.53935860058309004"/>
    <n v="0.56073858114674402"/>
    <n v="204.475235939025"/>
    <n v="0"/>
    <n v="1029"/>
    <n v="1029"/>
    <s v="CUT1"/>
    <n v="205.40161466499501"/>
    <n v="0"/>
    <x v="0"/>
    <x v="6"/>
    <n v="0"/>
    <n v="0"/>
    <n v="0"/>
    <n v="0"/>
    <n v="204.330338543979"/>
    <n v="2"/>
    <n v="1"/>
    <n v="0"/>
    <n v="600"/>
    <n v="42"/>
    <b v="0"/>
    <s v="None"/>
    <s v="None"/>
  </r>
  <r>
    <x v="10"/>
    <x v="2"/>
    <n v="1029"/>
    <n v="4"/>
    <n v="0.46355685131195301"/>
    <n v="0.43828960155490698"/>
    <n v="476.74204397201498"/>
    <n v="0"/>
    <n v="1029"/>
    <n v="1029"/>
    <s v="CUT1"/>
    <n v="380.57814948697302"/>
    <n v="0"/>
    <x v="1"/>
    <x v="17"/>
    <n v="0"/>
    <n v="0"/>
    <n v="0"/>
    <n v="0"/>
    <n v="380.75995735696"/>
    <n v="2"/>
    <n v="10"/>
    <n v="0"/>
    <n v="600"/>
    <n v="15"/>
    <b v="0"/>
    <s v="None"/>
    <s v="None"/>
  </r>
  <r>
    <x v="10"/>
    <x v="1"/>
    <n v="1029"/>
    <n v="4"/>
    <n v="0.53935860058309004"/>
    <n v="0.56073858114674402"/>
    <n v="206.72931408882101"/>
    <n v="0"/>
    <n v="1029"/>
    <n v="1029"/>
    <s v="CUT1"/>
    <n v="208.16232700296601"/>
    <n v="0"/>
    <x v="0"/>
    <x v="6"/>
    <n v="0"/>
    <n v="0"/>
    <n v="0"/>
    <n v="0"/>
    <n v="206.40301586699201"/>
    <n v="2"/>
    <n v="1"/>
    <n v="0"/>
    <n v="600"/>
    <n v="42"/>
    <b v="0"/>
    <s v="None"/>
    <s v="None"/>
  </r>
  <r>
    <x v="10"/>
    <x v="1"/>
    <n v="1029"/>
    <n v="4"/>
    <n v="0.62099125364431396"/>
    <n v="0.59183673469387699"/>
    <n v="205.34213805198601"/>
    <n v="0"/>
    <n v="1029"/>
    <n v="1029"/>
    <s v="CUT1"/>
    <n v="204.73211600695501"/>
    <n v="1"/>
    <x v="1"/>
    <x v="6"/>
    <n v="0"/>
    <n v="0"/>
    <n v="0"/>
    <n v="0"/>
    <n v="205.01494478498299"/>
    <n v="2"/>
    <n v="1"/>
    <n v="0"/>
    <n v="600"/>
    <n v="0"/>
    <b v="0"/>
    <s v="None"/>
    <s v="None"/>
  </r>
  <r>
    <x v="10"/>
    <x v="0"/>
    <n v="1029"/>
    <n v="4"/>
    <n v="0.62099125364431396"/>
    <n v="0.59183673469387699"/>
    <n v="207.46566700935301"/>
    <n v="0"/>
    <n v="1029"/>
    <n v="1029"/>
    <s v="CUT1"/>
    <n v="205.864668035996"/>
    <n v="1"/>
    <x v="0"/>
    <x v="6"/>
    <n v="0"/>
    <n v="0"/>
    <n v="0"/>
    <n v="0"/>
    <n v="207.236395305022"/>
    <n v="2"/>
    <n v="1"/>
    <n v="0"/>
    <n v="600"/>
    <n v="0"/>
    <b v="0"/>
    <s v="None"/>
    <s v="None"/>
  </r>
  <r>
    <x v="10"/>
    <x v="0"/>
    <n v="1029"/>
    <n v="4"/>
    <n v="0.62099125364431396"/>
    <n v="0.59183673469387699"/>
    <n v="208.256550073623"/>
    <n v="0"/>
    <n v="1029"/>
    <n v="1029"/>
    <s v="CUT1"/>
    <n v="206.12724061904001"/>
    <n v="1"/>
    <x v="1"/>
    <x v="6"/>
    <n v="0"/>
    <n v="0"/>
    <n v="0"/>
    <n v="0"/>
    <n v="208.02735551894801"/>
    <n v="2"/>
    <n v="1"/>
    <n v="0"/>
    <n v="600"/>
    <n v="0"/>
    <b v="0"/>
    <s v="None"/>
    <s v="None"/>
  </r>
  <r>
    <x v="10"/>
    <x v="1"/>
    <n v="1029"/>
    <n v="4"/>
    <n v="0.62099125364431396"/>
    <n v="0.59183673469387699"/>
    <n v="209.251201152801"/>
    <n v="0"/>
    <n v="1029"/>
    <n v="1029"/>
    <s v="CUT1"/>
    <n v="207.97421225299999"/>
    <n v="1"/>
    <x v="0"/>
    <x v="6"/>
    <n v="0"/>
    <n v="0"/>
    <n v="0"/>
    <n v="0"/>
    <n v="208.87909760698599"/>
    <n v="2"/>
    <n v="1"/>
    <n v="0"/>
    <n v="600"/>
    <n v="0"/>
    <b v="0"/>
    <s v="None"/>
    <s v="None"/>
  </r>
  <r>
    <x v="10"/>
    <x v="3"/>
    <n v="1029"/>
    <n v="4"/>
    <n v="0.59475218658892104"/>
    <n v="0.54324586977648204"/>
    <n v="404.26823806762599"/>
    <n v="0"/>
    <n v="1029"/>
    <n v="1029"/>
    <s v="CUT1"/>
    <n v="397.998764179006"/>
    <n v="1.1428571428571399"/>
    <x v="0"/>
    <x v="17"/>
    <n v="0"/>
    <n v="0"/>
    <n v="0"/>
    <n v="0"/>
    <n v="398.76316204899899"/>
    <n v="2"/>
    <n v="22"/>
    <n v="0"/>
    <n v="600"/>
    <n v="89"/>
    <b v="0"/>
    <s v="None"/>
    <s v="None"/>
  </r>
  <r>
    <x v="10"/>
    <x v="3"/>
    <n v="1029"/>
    <n v="4"/>
    <n v="0.66180758017492702"/>
    <n v="0.61807580174927101"/>
    <n v="402.58760595321598"/>
    <n v="0"/>
    <n v="1029"/>
    <n v="1029"/>
    <s v="CUT1"/>
    <n v="396.37608388101199"/>
    <n v="1.6111111111111101"/>
    <x v="1"/>
    <x v="17"/>
    <n v="0"/>
    <n v="0"/>
    <n v="0"/>
    <n v="0"/>
    <n v="397.07324334600702"/>
    <n v="2"/>
    <n v="22"/>
    <n v="0"/>
    <n v="600"/>
    <n v="89"/>
    <b v="0"/>
    <s v="None"/>
    <s v="None"/>
  </r>
  <r>
    <x v="10"/>
    <x v="1"/>
    <n v="1029"/>
    <n v="4"/>
    <n v="0.60932944606413997"/>
    <n v="0.59572400388726898"/>
    <n v="202.08666419982899"/>
    <n v="0"/>
    <n v="1029"/>
    <n v="1029"/>
    <s v="CUT1"/>
    <n v="201.26718540699201"/>
    <n v="1"/>
    <x v="1"/>
    <x v="18"/>
    <n v="0"/>
    <n v="0"/>
    <n v="0"/>
    <n v="0"/>
    <n v="201.75539015006501"/>
    <n v="2"/>
    <n v="1"/>
    <n v="0"/>
    <n v="600"/>
    <n v="138"/>
    <b v="0"/>
    <s v="None"/>
    <s v="None"/>
  </r>
  <r>
    <x v="10"/>
    <x v="2"/>
    <n v="1029"/>
    <n v="4"/>
    <n v="0.59475218658892104"/>
    <n v="0.54227405247813398"/>
    <n v="471.83617305755598"/>
    <n v="0"/>
    <n v="1029"/>
    <n v="1029"/>
    <s v="CUT1"/>
    <n v="369.563816803973"/>
    <n v="0"/>
    <x v="0"/>
    <x v="17"/>
    <n v="0"/>
    <n v="0"/>
    <n v="0"/>
    <n v="0"/>
    <n v="370.80310748703698"/>
    <n v="2"/>
    <n v="10"/>
    <n v="0"/>
    <n v="600"/>
    <n v="89"/>
    <b v="0"/>
    <s v="None"/>
    <s v="None"/>
  </r>
  <r>
    <x v="10"/>
    <x v="0"/>
    <n v="1029"/>
    <n v="4"/>
    <n v="0.60932944606413997"/>
    <n v="0.59572400388726898"/>
    <n v="206.57710695266701"/>
    <n v="0"/>
    <n v="1029"/>
    <n v="1029"/>
    <s v="CUT1"/>
    <n v="203.70621459296601"/>
    <n v="1"/>
    <x v="1"/>
    <x v="18"/>
    <n v="0"/>
    <n v="0"/>
    <n v="0"/>
    <n v="0"/>
    <n v="206.37748486304099"/>
    <n v="2"/>
    <n v="1"/>
    <n v="0"/>
    <n v="600"/>
    <n v="138"/>
    <b v="0"/>
    <s v="None"/>
    <s v="None"/>
  </r>
  <r>
    <x v="10"/>
    <x v="0"/>
    <n v="1029"/>
    <n v="4"/>
    <n v="0.60932944606413997"/>
    <n v="0.59572400388726898"/>
    <n v="205.31132507324199"/>
    <n v="0"/>
    <n v="1029"/>
    <n v="1029"/>
    <s v="CUT1"/>
    <n v="208.02284176699999"/>
    <n v="1"/>
    <x v="0"/>
    <x v="18"/>
    <n v="0"/>
    <n v="0"/>
    <n v="0"/>
    <n v="0"/>
    <n v="205.114541709946"/>
    <n v="2"/>
    <n v="1"/>
    <n v="0"/>
    <n v="600"/>
    <n v="138"/>
    <b v="0"/>
    <s v="None"/>
    <s v="None"/>
  </r>
  <r>
    <x v="10"/>
    <x v="2"/>
    <n v="1029"/>
    <n v="4"/>
    <n v="0.59475218658892104"/>
    <n v="0.54227405247813398"/>
    <n v="476.38113212585398"/>
    <n v="0"/>
    <n v="1029"/>
    <n v="1029"/>
    <s v="CUT1"/>
    <n v="372.64262186002401"/>
    <n v="0"/>
    <x v="1"/>
    <x v="17"/>
    <n v="0"/>
    <n v="0"/>
    <n v="0"/>
    <n v="0"/>
    <n v="376.03774683899201"/>
    <n v="2"/>
    <n v="10"/>
    <n v="0"/>
    <n v="600"/>
    <n v="89"/>
    <b v="0"/>
    <s v="None"/>
    <s v="None"/>
  </r>
  <r>
    <x v="10"/>
    <x v="1"/>
    <n v="1029"/>
    <n v="4"/>
    <n v="0.60932944606413997"/>
    <n v="0.59572400388726898"/>
    <n v="207.92805194854699"/>
    <n v="0"/>
    <n v="1029"/>
    <n v="1029"/>
    <s v="CUT1"/>
    <n v="207.37758059502801"/>
    <n v="1"/>
    <x v="0"/>
    <x v="18"/>
    <n v="0"/>
    <n v="0"/>
    <n v="0"/>
    <n v="0"/>
    <n v="207.593025435984"/>
    <n v="2"/>
    <n v="1"/>
    <n v="0"/>
    <n v="600"/>
    <n v="138"/>
    <b v="0"/>
    <s v="None"/>
    <s v="None"/>
  </r>
  <r>
    <x v="10"/>
    <x v="1"/>
    <n v="1029"/>
    <n v="4"/>
    <n v="0.59183673469387699"/>
    <n v="0.60738581146744397"/>
    <n v="201.94848203659001"/>
    <n v="0"/>
    <n v="1029"/>
    <n v="1029"/>
    <s v="CUT1"/>
    <n v="202.57778417802101"/>
    <n v="1"/>
    <x v="1"/>
    <x v="18"/>
    <n v="0"/>
    <n v="0"/>
    <n v="0"/>
    <n v="0"/>
    <n v="201.62383919098599"/>
    <n v="2"/>
    <n v="1"/>
    <n v="0"/>
    <n v="600"/>
    <n v="15"/>
    <b v="0"/>
    <s v="None"/>
    <s v="None"/>
  </r>
  <r>
    <x v="10"/>
    <x v="0"/>
    <n v="1029"/>
    <n v="4"/>
    <n v="0.59183673469387699"/>
    <n v="0.60738581146744397"/>
    <n v="204.838994026184"/>
    <n v="0"/>
    <n v="1029"/>
    <n v="1029"/>
    <s v="CUT1"/>
    <n v="202.40955870499599"/>
    <n v="1"/>
    <x v="1"/>
    <x v="18"/>
    <n v="0"/>
    <n v="0"/>
    <n v="0"/>
    <n v="0"/>
    <n v="204.62286275194401"/>
    <n v="2"/>
    <n v="1"/>
    <n v="0"/>
    <n v="600"/>
    <n v="15"/>
    <b v="0"/>
    <s v="None"/>
    <s v="None"/>
  </r>
  <r>
    <x v="10"/>
    <x v="0"/>
    <n v="1029"/>
    <n v="4"/>
    <n v="0.59183673469387699"/>
    <n v="0.60738581146744397"/>
    <n v="206.19760704040499"/>
    <n v="0"/>
    <n v="1029"/>
    <n v="1029"/>
    <s v="CUT1"/>
    <n v="204.48624740500199"/>
    <n v="1"/>
    <x v="0"/>
    <x v="18"/>
    <n v="0"/>
    <n v="0"/>
    <n v="0"/>
    <n v="0"/>
    <n v="205.97979746898599"/>
    <n v="2"/>
    <n v="1"/>
    <n v="0"/>
    <n v="600"/>
    <n v="15"/>
    <b v="0"/>
    <s v="None"/>
    <s v="None"/>
  </r>
  <r>
    <x v="10"/>
    <x v="1"/>
    <n v="1029"/>
    <n v="4"/>
    <n v="0.59183673469387699"/>
    <n v="0.60738581146744397"/>
    <n v="207.05103206634499"/>
    <n v="0"/>
    <n v="1029"/>
    <n v="1029"/>
    <s v="CUT1"/>
    <n v="206.17811146104901"/>
    <n v="1"/>
    <x v="0"/>
    <x v="18"/>
    <n v="0"/>
    <n v="0"/>
    <n v="0"/>
    <n v="0"/>
    <n v="206.687922527024"/>
    <n v="2"/>
    <n v="1"/>
    <n v="0"/>
    <n v="600"/>
    <n v="15"/>
    <b v="0"/>
    <s v="None"/>
    <s v="None"/>
  </r>
  <r>
    <x v="10"/>
    <x v="3"/>
    <n v="1029"/>
    <n v="4"/>
    <n v="0.46938775510204001"/>
    <n v="0.44606413994169097"/>
    <n v="407.04423999786297"/>
    <n v="0"/>
    <n v="1029"/>
    <n v="1029"/>
    <s v="CUT1"/>
    <n v="399.87405020301202"/>
    <n v="1.44444444444444"/>
    <x v="0"/>
    <x v="17"/>
    <n v="0"/>
    <n v="0"/>
    <n v="0"/>
    <n v="0"/>
    <n v="401.98577977903102"/>
    <n v="2"/>
    <n v="19"/>
    <n v="0"/>
    <n v="600"/>
    <n v="42"/>
    <b v="0"/>
    <s v="None"/>
    <s v="None"/>
  </r>
  <r>
    <x v="10"/>
    <x v="3"/>
    <n v="1029"/>
    <n v="4"/>
    <n v="5.8309037900874598E-2"/>
    <n v="7.38581146744412E-2"/>
    <n v="402.847023963928"/>
    <n v="0"/>
    <n v="1029"/>
    <n v="1029"/>
    <s v="CUT1"/>
    <n v="399.23085007903802"/>
    <n v="1.5454545454545401"/>
    <x v="1"/>
    <x v="17"/>
    <n v="0"/>
    <n v="0"/>
    <n v="0"/>
    <n v="0"/>
    <n v="397.85500692104603"/>
    <n v="2"/>
    <n v="19"/>
    <n v="0"/>
    <n v="600"/>
    <n v="42"/>
    <b v="0"/>
    <s v="None"/>
    <s v="None"/>
  </r>
  <r>
    <x v="10"/>
    <x v="2"/>
    <n v="1029"/>
    <n v="4"/>
    <n v="0.46064139941690901"/>
    <n v="0.43926141885325498"/>
    <n v="408.54163098335198"/>
    <n v="0"/>
    <n v="1029"/>
    <n v="1029"/>
    <s v="CUT1"/>
    <n v="338.32577357301398"/>
    <n v="1"/>
    <x v="0"/>
    <x v="17"/>
    <n v="0"/>
    <n v="0"/>
    <n v="0"/>
    <n v="0"/>
    <n v="330.48379349301098"/>
    <n v="2"/>
    <n v="12"/>
    <n v="0"/>
    <n v="600"/>
    <n v="42"/>
    <b v="0"/>
    <s v="None"/>
    <s v="None"/>
  </r>
  <r>
    <x v="10"/>
    <x v="1"/>
    <n v="1029"/>
    <n v="4"/>
    <n v="0.629737609329446"/>
    <n v="0.58309037900874605"/>
    <n v="203.52723598480199"/>
    <n v="0"/>
    <n v="1029"/>
    <n v="1029"/>
    <s v="CUT1"/>
    <n v="205.27366632199801"/>
    <n v="1"/>
    <x v="1"/>
    <x v="18"/>
    <n v="0"/>
    <n v="0"/>
    <n v="0"/>
    <n v="0"/>
    <n v="203.197648867033"/>
    <n v="2"/>
    <n v="1"/>
    <n v="0"/>
    <n v="600"/>
    <n v="89"/>
    <b v="0"/>
    <s v="None"/>
    <s v="None"/>
  </r>
  <r>
    <x v="10"/>
    <x v="0"/>
    <n v="1029"/>
    <n v="4"/>
    <n v="0.629737609329446"/>
    <n v="0.58309037900874605"/>
    <n v="207.670080900192"/>
    <n v="0"/>
    <n v="1029"/>
    <n v="1029"/>
    <s v="CUT1"/>
    <n v="205.85413859802"/>
    <n v="1"/>
    <x v="1"/>
    <x v="18"/>
    <n v="0"/>
    <n v="0"/>
    <n v="0"/>
    <n v="0"/>
    <n v="207.47408236702901"/>
    <n v="2"/>
    <n v="1"/>
    <n v="0"/>
    <n v="600"/>
    <n v="89"/>
    <b v="0"/>
    <s v="None"/>
    <s v="None"/>
  </r>
  <r>
    <x v="10"/>
    <x v="0"/>
    <n v="1029"/>
    <n v="4"/>
    <n v="0.629737609329446"/>
    <n v="0.58309037900874605"/>
    <n v="206.457031965255"/>
    <n v="0"/>
    <n v="1029"/>
    <n v="1029"/>
    <s v="CUT1"/>
    <n v="210.53472062002399"/>
    <n v="1"/>
    <x v="0"/>
    <x v="18"/>
    <n v="0"/>
    <n v="0"/>
    <n v="0"/>
    <n v="0"/>
    <n v="206.263230298005"/>
    <n v="2"/>
    <n v="1"/>
    <n v="0"/>
    <n v="600"/>
    <n v="89"/>
    <b v="0"/>
    <s v="None"/>
    <s v="None"/>
  </r>
  <r>
    <x v="10"/>
    <x v="2"/>
    <n v="1029"/>
    <n v="4"/>
    <n v="0.46064139941690901"/>
    <n v="0.43926141885325498"/>
    <n v="404.72069501876803"/>
    <n v="0"/>
    <n v="1029"/>
    <n v="1029"/>
    <s v="CUT1"/>
    <n v="330.14037414401503"/>
    <n v="1"/>
    <x v="1"/>
    <x v="17"/>
    <n v="0"/>
    <n v="0"/>
    <n v="0"/>
    <n v="0"/>
    <n v="327.87198155309301"/>
    <n v="2"/>
    <n v="12"/>
    <n v="0"/>
    <n v="600"/>
    <n v="42"/>
    <b v="0"/>
    <s v="None"/>
    <s v="None"/>
  </r>
  <r>
    <x v="10"/>
    <x v="1"/>
    <n v="1029"/>
    <n v="4"/>
    <n v="0.629737609329446"/>
    <n v="0.58309037900874605"/>
    <n v="206.09540700912399"/>
    <n v="0"/>
    <n v="1029"/>
    <n v="1029"/>
    <s v="CUT1"/>
    <n v="206.590721353015"/>
    <n v="1"/>
    <x v="0"/>
    <x v="18"/>
    <n v="0"/>
    <n v="0"/>
    <n v="0"/>
    <n v="0"/>
    <n v="205.76457454200099"/>
    <n v="2"/>
    <n v="1"/>
    <n v="0"/>
    <n v="600"/>
    <n v="89"/>
    <b v="0"/>
    <s v="None"/>
    <s v="None"/>
  </r>
  <r>
    <x v="10"/>
    <x v="1"/>
    <n v="1029"/>
    <n v="4"/>
    <n v="0.53935860058309004"/>
    <n v="0.56073858114674402"/>
    <n v="202.91541790962199"/>
    <n v="0"/>
    <n v="1029"/>
    <n v="1029"/>
    <s v="CUT1"/>
    <n v="205.07359122496501"/>
    <n v="0"/>
    <x v="1"/>
    <x v="18"/>
    <n v="0"/>
    <n v="0"/>
    <n v="0"/>
    <n v="0"/>
    <n v="202.55331233603599"/>
    <n v="2"/>
    <n v="1"/>
    <n v="0"/>
    <n v="600"/>
    <n v="42"/>
    <b v="0"/>
    <s v="None"/>
    <s v="None"/>
  </r>
  <r>
    <x v="10"/>
    <x v="0"/>
    <n v="1029"/>
    <n v="4"/>
    <n v="0.53935860058309004"/>
    <n v="0.56073858114674402"/>
    <n v="207.011888980865"/>
    <n v="0"/>
    <n v="1029"/>
    <n v="1029"/>
    <s v="CUT1"/>
    <n v="205.841437555965"/>
    <n v="0"/>
    <x v="1"/>
    <x v="18"/>
    <n v="0"/>
    <n v="0"/>
    <n v="0"/>
    <n v="0"/>
    <n v="206.85908083099599"/>
    <n v="2"/>
    <n v="1"/>
    <n v="0"/>
    <n v="600"/>
    <n v="42"/>
    <b v="0"/>
    <s v="None"/>
    <s v="None"/>
  </r>
  <r>
    <x v="10"/>
    <x v="0"/>
    <n v="1029"/>
    <n v="4"/>
    <n v="0.53935860058309004"/>
    <n v="0.56073858114674402"/>
    <n v="208.27949786186201"/>
    <n v="0"/>
    <n v="1029"/>
    <n v="1029"/>
    <s v="CUT1"/>
    <n v="205.59688568598301"/>
    <n v="0"/>
    <x v="0"/>
    <x v="18"/>
    <n v="0"/>
    <n v="0"/>
    <n v="0"/>
    <n v="0"/>
    <n v="208.126427209062"/>
    <n v="2"/>
    <n v="1"/>
    <n v="0"/>
    <n v="600"/>
    <n v="42"/>
    <b v="0"/>
    <s v="None"/>
    <s v="None"/>
  </r>
  <r>
    <x v="10"/>
    <x v="2"/>
    <n v="1029"/>
    <n v="4"/>
    <n v="0.574344023323615"/>
    <n v="0.54907677356656903"/>
    <n v="373.76428198814301"/>
    <n v="0"/>
    <n v="1029"/>
    <n v="1029"/>
    <s v="CUT1"/>
    <n v="263.750136345974"/>
    <n v="0"/>
    <x v="0"/>
    <x v="17"/>
    <n v="0"/>
    <n v="0"/>
    <n v="0"/>
    <n v="0"/>
    <n v="266.73860281705799"/>
    <n v="2"/>
    <n v="11"/>
    <n v="0"/>
    <n v="600"/>
    <n v="0"/>
    <b v="0"/>
    <s v="None"/>
    <s v="None"/>
  </r>
  <r>
    <x v="10"/>
    <x v="1"/>
    <n v="1029"/>
    <n v="4"/>
    <n v="0.53935860058309004"/>
    <n v="0.56073858114674402"/>
    <n v="204.049223899841"/>
    <n v="0"/>
    <n v="1029"/>
    <n v="1029"/>
    <s v="CUT1"/>
    <n v="204.19038263004001"/>
    <n v="0"/>
    <x v="0"/>
    <x v="18"/>
    <n v="0"/>
    <n v="0"/>
    <n v="0"/>
    <n v="0"/>
    <n v="203.68959655699999"/>
    <n v="2"/>
    <n v="1"/>
    <n v="0"/>
    <n v="600"/>
    <n v="42"/>
    <b v="0"/>
    <s v="None"/>
    <s v="None"/>
  </r>
  <r>
    <x v="10"/>
    <x v="3"/>
    <n v="1029"/>
    <n v="4"/>
    <n v="0.574344023323615"/>
    <n v="0.55004859086491698"/>
    <n v="406.216258049011"/>
    <n v="0"/>
    <n v="1029"/>
    <n v="1029"/>
    <s v="CUT1"/>
    <n v="398.37888732302201"/>
    <n v="1.1666666666666601"/>
    <x v="0"/>
    <x v="17"/>
    <n v="0"/>
    <n v="0"/>
    <n v="0"/>
    <n v="0"/>
    <n v="401.26035451202102"/>
    <n v="2"/>
    <n v="20"/>
    <n v="0"/>
    <n v="600"/>
    <n v="0"/>
    <b v="0"/>
    <s v="None"/>
    <s v="None"/>
  </r>
  <r>
    <x v="10"/>
    <x v="3"/>
    <n v="1029"/>
    <n v="4"/>
    <n v="0.574344023323615"/>
    <n v="0.54907677356656903"/>
    <n v="404.72670388221701"/>
    <n v="0"/>
    <n v="1029"/>
    <n v="1029"/>
    <s v="CUT1"/>
    <n v="396.75684029800999"/>
    <n v="1.6842105263157801"/>
    <x v="1"/>
    <x v="17"/>
    <n v="0"/>
    <n v="0"/>
    <n v="0"/>
    <n v="0"/>
    <n v="399.673116319987"/>
    <n v="2"/>
    <n v="20"/>
    <n v="0"/>
    <n v="600"/>
    <n v="0"/>
    <b v="0"/>
    <s v="None"/>
    <s v="None"/>
  </r>
  <r>
    <x v="10"/>
    <x v="2"/>
    <n v="1029"/>
    <n v="4"/>
    <n v="0.574344023323615"/>
    <n v="0.54907677356656903"/>
    <n v="371.12695884704499"/>
    <n v="0"/>
    <n v="1029"/>
    <n v="1029"/>
    <s v="CUT1"/>
    <n v="264.30957791895997"/>
    <n v="0"/>
    <x v="1"/>
    <x v="17"/>
    <n v="0"/>
    <n v="0"/>
    <n v="0"/>
    <n v="0"/>
    <n v="264.37842596502702"/>
    <n v="2"/>
    <n v="11"/>
    <n v="0"/>
    <n v="600"/>
    <n v="0"/>
    <b v="0"/>
    <s v="None"/>
    <s v="None"/>
  </r>
  <r>
    <x v="10"/>
    <x v="1"/>
    <n v="1029"/>
    <n v="4"/>
    <n v="0.62099125364431396"/>
    <n v="0.59183673469387699"/>
    <n v="205.56779694557099"/>
    <n v="0"/>
    <n v="1029"/>
    <n v="1029"/>
    <s v="CUT1"/>
    <n v="207.39263565698599"/>
    <n v="1"/>
    <x v="1"/>
    <x v="18"/>
    <n v="0"/>
    <n v="0"/>
    <n v="0"/>
    <n v="0"/>
    <n v="205.23420480603801"/>
    <n v="2"/>
    <n v="1"/>
    <n v="0"/>
    <n v="600"/>
    <n v="0"/>
    <b v="0"/>
    <s v="None"/>
    <s v="None"/>
  </r>
  <r>
    <x v="10"/>
    <x v="0"/>
    <n v="1029"/>
    <n v="4"/>
    <n v="0.62099125364431396"/>
    <n v="0.59183673469387699"/>
    <n v="206.49510312080301"/>
    <n v="0"/>
    <n v="1029"/>
    <n v="1029"/>
    <s v="CUT1"/>
    <n v="204.65031158999699"/>
    <n v="1"/>
    <x v="1"/>
    <x v="18"/>
    <n v="0"/>
    <n v="0"/>
    <n v="0"/>
    <n v="0"/>
    <n v="206.274947892059"/>
    <n v="2"/>
    <n v="1"/>
    <n v="0"/>
    <n v="600"/>
    <n v="0"/>
    <b v="0"/>
    <s v="None"/>
    <s v="None"/>
  </r>
  <r>
    <x v="10"/>
    <x v="0"/>
    <n v="1029"/>
    <n v="4"/>
    <n v="0.62099125364431396"/>
    <n v="0.59183673469387699"/>
    <n v="207.66344499588001"/>
    <n v="0"/>
    <n v="1029"/>
    <n v="1029"/>
    <s v="CUT1"/>
    <n v="206.80859307496499"/>
    <n v="1"/>
    <x v="0"/>
    <x v="18"/>
    <n v="0"/>
    <n v="0"/>
    <n v="0"/>
    <n v="0"/>
    <n v="207.44489539106101"/>
    <n v="2"/>
    <n v="1"/>
    <n v="0"/>
    <n v="600"/>
    <n v="0"/>
    <b v="0"/>
    <s v="None"/>
    <s v="None"/>
  </r>
  <r>
    <x v="10"/>
    <x v="1"/>
    <n v="1029"/>
    <n v="4"/>
    <n v="0.62099125364431396"/>
    <n v="0.59183673469387699"/>
    <n v="206.37877988815299"/>
    <n v="0"/>
    <n v="1029"/>
    <n v="1029"/>
    <s v="CUT1"/>
    <n v="206.44151235598801"/>
    <n v="1"/>
    <x v="0"/>
    <x v="18"/>
    <n v="0"/>
    <n v="0"/>
    <n v="0"/>
    <n v="0"/>
    <n v="206.015116941998"/>
    <n v="2"/>
    <n v="1"/>
    <n v="0"/>
    <n v="600"/>
    <n v="0"/>
    <b v="0"/>
    <s v="None"/>
    <s v="None"/>
  </r>
  <r>
    <x v="10"/>
    <x v="1"/>
    <n v="1029"/>
    <n v="4"/>
    <n v="0.60932944606413997"/>
    <n v="0.59572400388726898"/>
    <n v="203.33548498153601"/>
    <n v="0"/>
    <n v="1029"/>
    <n v="1029"/>
    <s v="CUT1"/>
    <n v="202.21477859897999"/>
    <n v="1"/>
    <x v="1"/>
    <x v="33"/>
    <n v="0"/>
    <n v="0"/>
    <n v="0"/>
    <n v="0"/>
    <n v="202.95966336101901"/>
    <n v="2"/>
    <n v="1"/>
    <n v="0"/>
    <n v="600"/>
    <n v="138"/>
    <b v="0"/>
    <s v="None"/>
    <s v="None"/>
  </r>
  <r>
    <x v="10"/>
    <x v="0"/>
    <n v="1029"/>
    <n v="4"/>
    <n v="0.60932944606413997"/>
    <n v="0.59572400388726898"/>
    <n v="205.98911690711901"/>
    <n v="0"/>
    <n v="1029"/>
    <n v="1029"/>
    <s v="CUT1"/>
    <n v="202.690656616003"/>
    <n v="1"/>
    <x v="1"/>
    <x v="33"/>
    <n v="0"/>
    <n v="0"/>
    <n v="0"/>
    <n v="0"/>
    <n v="205.789590144995"/>
    <n v="2"/>
    <n v="1"/>
    <n v="0"/>
    <n v="600"/>
    <n v="138"/>
    <b v="0"/>
    <s v="None"/>
    <s v="None"/>
  </r>
  <r>
    <x v="10"/>
    <x v="0"/>
    <n v="1029"/>
    <n v="4"/>
    <n v="0.60932944606413997"/>
    <n v="0.59572400388726898"/>
    <n v="207.48056411743099"/>
    <n v="0"/>
    <n v="1029"/>
    <n v="1029"/>
    <s v="CUT1"/>
    <n v="207.30222894804299"/>
    <n v="1"/>
    <x v="0"/>
    <x v="33"/>
    <n v="0"/>
    <n v="0"/>
    <n v="0"/>
    <n v="0"/>
    <n v="207.28342929406699"/>
    <n v="2"/>
    <n v="1"/>
    <n v="0"/>
    <n v="600"/>
    <n v="138"/>
    <b v="0"/>
    <s v="None"/>
    <s v="None"/>
  </r>
  <r>
    <x v="10"/>
    <x v="1"/>
    <n v="1029"/>
    <n v="4"/>
    <n v="0.60932944606413997"/>
    <n v="0.59572400388726898"/>
    <n v="206.02747297286899"/>
    <n v="0"/>
    <n v="1029"/>
    <n v="1029"/>
    <s v="CUT1"/>
    <n v="204.17212485900299"/>
    <n v="1"/>
    <x v="0"/>
    <x v="33"/>
    <n v="0"/>
    <n v="0"/>
    <n v="0"/>
    <n v="0"/>
    <n v="205.69527243298899"/>
    <n v="2"/>
    <n v="1"/>
    <n v="0"/>
    <n v="600"/>
    <n v="138"/>
    <b v="0"/>
    <s v="None"/>
    <s v="None"/>
  </r>
  <r>
    <x v="10"/>
    <x v="3"/>
    <n v="1029"/>
    <n v="4"/>
    <n v="0.55976676384839597"/>
    <n v="0.55393586005830897"/>
    <n v="408.43850111961302"/>
    <n v="0"/>
    <n v="1029"/>
    <n v="1029"/>
    <s v="CUT1"/>
    <n v="399.13783701596498"/>
    <n v="1.06666666666666"/>
    <x v="0"/>
    <x v="17"/>
    <n v="0"/>
    <n v="0"/>
    <n v="0"/>
    <n v="0"/>
    <n v="403.00554678105902"/>
    <n v="2"/>
    <n v="23"/>
    <n v="0"/>
    <n v="600"/>
    <n v="138"/>
    <b v="0"/>
    <s v="None"/>
    <s v="None"/>
  </r>
  <r>
    <x v="10"/>
    <x v="3"/>
    <n v="1029"/>
    <n v="4"/>
    <n v="0.55976676384839597"/>
    <n v="0.55393586005830897"/>
    <n v="400.976154088974"/>
    <n v="0"/>
    <n v="1029"/>
    <n v="1029"/>
    <s v="CUT1"/>
    <n v="397.45904176699599"/>
    <n v="1.6"/>
    <x v="1"/>
    <x v="17"/>
    <n v="0"/>
    <n v="0"/>
    <n v="0"/>
    <n v="0"/>
    <n v="395.576630386989"/>
    <n v="2"/>
    <n v="23"/>
    <n v="0"/>
    <n v="600"/>
    <n v="138"/>
    <b v="0"/>
    <s v="None"/>
    <s v="None"/>
  </r>
  <r>
    <x v="10"/>
    <x v="2"/>
    <n v="1029"/>
    <n v="4"/>
    <n v="0.55976676384839597"/>
    <n v="0.55393586005830897"/>
    <n v="521.863423109054"/>
    <n v="0"/>
    <n v="1029"/>
    <n v="1029"/>
    <s v="CUT1"/>
    <n v="434.84004677698198"/>
    <n v="1"/>
    <x v="0"/>
    <x v="17"/>
    <n v="0"/>
    <n v="0"/>
    <n v="0"/>
    <n v="0"/>
    <n v="440.43142273800902"/>
    <n v="2"/>
    <n v="15"/>
    <n v="0"/>
    <n v="600"/>
    <n v="138"/>
    <b v="0"/>
    <s v="None"/>
    <s v="None"/>
  </r>
  <r>
    <x v="10"/>
    <x v="1"/>
    <n v="1029"/>
    <n v="4"/>
    <n v="0.59183673469387699"/>
    <n v="0.60738581146744397"/>
    <n v="204.35988783836299"/>
    <n v="0"/>
    <n v="1029"/>
    <n v="1029"/>
    <s v="CUT1"/>
    <n v="203.64413462200901"/>
    <n v="1"/>
    <x v="1"/>
    <x v="33"/>
    <n v="0"/>
    <n v="0"/>
    <n v="0"/>
    <n v="0"/>
    <n v="204.04005225398501"/>
    <n v="2"/>
    <n v="1"/>
    <n v="0"/>
    <n v="600"/>
    <n v="15"/>
    <b v="0"/>
    <s v="None"/>
    <s v="None"/>
  </r>
  <r>
    <x v="10"/>
    <x v="2"/>
    <n v="1029"/>
    <n v="4"/>
    <n v="0.55976676384839597"/>
    <n v="0.55393586005830897"/>
    <n v="516.81488895416203"/>
    <n v="0"/>
    <n v="1029"/>
    <n v="1029"/>
    <s v="CUT1"/>
    <n v="438.63241535599798"/>
    <n v="1"/>
    <x v="1"/>
    <x v="17"/>
    <n v="0"/>
    <n v="0"/>
    <n v="0"/>
    <n v="0"/>
    <n v="437.279536528047"/>
    <n v="2"/>
    <n v="15"/>
    <n v="0"/>
    <n v="600"/>
    <n v="138"/>
    <b v="0"/>
    <s v="None"/>
    <s v="None"/>
  </r>
  <r>
    <x v="10"/>
    <x v="0"/>
    <n v="1029"/>
    <n v="4"/>
    <n v="0.59183673469387699"/>
    <n v="0.60738581146744397"/>
    <n v="207.39807200431801"/>
    <n v="0"/>
    <n v="1029"/>
    <n v="1029"/>
    <s v="CUT1"/>
    <n v="204.95668340800299"/>
    <n v="1"/>
    <x v="1"/>
    <x v="33"/>
    <n v="0"/>
    <n v="0"/>
    <n v="0"/>
    <n v="0"/>
    <n v="207.18950871797199"/>
    <n v="2"/>
    <n v="1"/>
    <n v="0"/>
    <n v="600"/>
    <n v="15"/>
    <b v="0"/>
    <s v="None"/>
    <s v="None"/>
  </r>
  <r>
    <x v="10"/>
    <x v="0"/>
    <n v="1029"/>
    <n v="4"/>
    <n v="0.59183673469387699"/>
    <n v="0.60738581146744397"/>
    <n v="203.87731480598401"/>
    <n v="0"/>
    <n v="1029"/>
    <n v="1029"/>
    <s v="CUT1"/>
    <n v="208.13014004298"/>
    <n v="1"/>
    <x v="0"/>
    <x v="33"/>
    <n v="0"/>
    <n v="0"/>
    <n v="0"/>
    <n v="0"/>
    <n v="203.67071071296201"/>
    <n v="2"/>
    <n v="1"/>
    <n v="0"/>
    <n v="600"/>
    <n v="15"/>
    <b v="0"/>
    <s v="None"/>
    <s v="None"/>
  </r>
  <r>
    <x v="10"/>
    <x v="1"/>
    <n v="1029"/>
    <n v="4"/>
    <n v="0.59183673469387699"/>
    <n v="0.60738581146744397"/>
    <n v="204.72112584114001"/>
    <n v="0"/>
    <n v="1029"/>
    <n v="1029"/>
    <s v="CUT1"/>
    <n v="204.16590841498601"/>
    <n v="1"/>
    <x v="0"/>
    <x v="33"/>
    <n v="0"/>
    <n v="0"/>
    <n v="0"/>
    <n v="0"/>
    <n v="204.402429308975"/>
    <n v="2"/>
    <n v="1"/>
    <n v="0"/>
    <n v="600"/>
    <n v="15"/>
    <b v="0"/>
    <s v="None"/>
    <s v="None"/>
  </r>
  <r>
    <x v="10"/>
    <x v="1"/>
    <n v="1029"/>
    <n v="4"/>
    <n v="0.629737609329446"/>
    <n v="0.58309037900874605"/>
    <n v="204.04623198509199"/>
    <n v="0"/>
    <n v="1029"/>
    <n v="1029"/>
    <s v="CUT1"/>
    <n v="202.60315957100801"/>
    <n v="1"/>
    <x v="1"/>
    <x v="33"/>
    <n v="0"/>
    <n v="0"/>
    <n v="0"/>
    <n v="0"/>
    <n v="203.68101002793901"/>
    <n v="2"/>
    <n v="1"/>
    <n v="0"/>
    <n v="600"/>
    <n v="89"/>
    <b v="0"/>
    <s v="None"/>
    <s v="None"/>
  </r>
  <r>
    <x v="10"/>
    <x v="0"/>
    <n v="1029"/>
    <n v="4"/>
    <n v="0.629737609329446"/>
    <n v="0.58309037900874605"/>
    <n v="207.65808391570999"/>
    <n v="0"/>
    <n v="1029"/>
    <n v="1029"/>
    <s v="CUT1"/>
    <n v="205.458947057952"/>
    <n v="1"/>
    <x v="1"/>
    <x v="33"/>
    <n v="0"/>
    <n v="0"/>
    <n v="0"/>
    <n v="0"/>
    <n v="207.459290423954"/>
    <n v="2"/>
    <n v="1"/>
    <n v="0"/>
    <n v="600"/>
    <n v="89"/>
    <b v="0"/>
    <s v="None"/>
    <s v="None"/>
  </r>
  <r>
    <x v="10"/>
    <x v="0"/>
    <n v="1029"/>
    <n v="4"/>
    <n v="0.629737609329446"/>
    <n v="0.58309037900874605"/>
    <n v="209.12288999557401"/>
    <n v="0"/>
    <n v="1029"/>
    <n v="1029"/>
    <s v="CUT1"/>
    <n v="208.45380700397001"/>
    <n v="1"/>
    <x v="0"/>
    <x v="33"/>
    <n v="0"/>
    <n v="0"/>
    <n v="0"/>
    <n v="0"/>
    <n v="208.91701051499601"/>
    <n v="2"/>
    <n v="1"/>
    <n v="0"/>
    <n v="600"/>
    <n v="89"/>
    <b v="0"/>
    <s v="None"/>
    <s v="None"/>
  </r>
  <r>
    <x v="10"/>
    <x v="3"/>
    <n v="1029"/>
    <n v="4"/>
    <n v="0.53644314868804599"/>
    <n v="0.56268221574344002"/>
    <n v="404.29354500770501"/>
    <n v="0"/>
    <n v="1029"/>
    <n v="1029"/>
    <s v="CUT1"/>
    <n v="396.74914330802801"/>
    <n v="1.1000000000000001"/>
    <x v="0"/>
    <x v="17"/>
    <n v="0"/>
    <n v="0"/>
    <n v="0"/>
    <n v="0"/>
    <n v="398.553679789998"/>
    <n v="2"/>
    <n v="22"/>
    <n v="0"/>
    <n v="600"/>
    <n v="15"/>
    <b v="0"/>
    <s v="None"/>
    <s v="None"/>
  </r>
  <r>
    <x v="10"/>
    <x v="1"/>
    <n v="1029"/>
    <n v="4"/>
    <n v="0.629737609329446"/>
    <n v="0.58309037900874605"/>
    <n v="204.81454205513"/>
    <n v="0"/>
    <n v="1029"/>
    <n v="1029"/>
    <s v="CUT1"/>
    <n v="205.042808958969"/>
    <n v="1"/>
    <x v="0"/>
    <x v="33"/>
    <n v="0"/>
    <n v="0"/>
    <n v="0"/>
    <n v="0"/>
    <n v="204.49005479703101"/>
    <n v="2"/>
    <n v="1"/>
    <n v="0"/>
    <n v="600"/>
    <n v="89"/>
    <b v="0"/>
    <s v="None"/>
    <s v="None"/>
  </r>
  <r>
    <x v="10"/>
    <x v="3"/>
    <n v="1029"/>
    <n v="4"/>
    <n v="0.93877551020408101"/>
    <n v="0.94266277939747301"/>
    <n v="402.15195608138998"/>
    <n v="0"/>
    <n v="1029"/>
    <n v="1029"/>
    <s v="CUT1"/>
    <n v="392.88596965500602"/>
    <n v="1.4285714285714199"/>
    <x v="1"/>
    <x v="17"/>
    <n v="0"/>
    <n v="0"/>
    <n v="0"/>
    <n v="0"/>
    <n v="396.33378584397701"/>
    <n v="2"/>
    <n v="22"/>
    <n v="0"/>
    <n v="600"/>
    <n v="15"/>
    <b v="0"/>
    <s v="None"/>
    <s v="None"/>
  </r>
  <r>
    <x v="10"/>
    <x v="2"/>
    <n v="1029"/>
    <n v="4"/>
    <n v="0.53644314868804599"/>
    <n v="0.56171039844509196"/>
    <n v="478.22384381294199"/>
    <n v="0"/>
    <n v="1029"/>
    <n v="1029"/>
    <s v="CUT1"/>
    <n v="374.79360749805301"/>
    <n v="0"/>
    <x v="0"/>
    <x v="17"/>
    <n v="0"/>
    <n v="0"/>
    <n v="0"/>
    <n v="0"/>
    <n v="379.82363706600103"/>
    <n v="2"/>
    <n v="10"/>
    <n v="0"/>
    <n v="600"/>
    <n v="15"/>
    <b v="0"/>
    <s v="None"/>
    <s v="None"/>
  </r>
  <r>
    <x v="10"/>
    <x v="1"/>
    <n v="1029"/>
    <n v="4"/>
    <n v="0.53935860058309004"/>
    <n v="0.56073858114674402"/>
    <n v="201.595633983612"/>
    <n v="0"/>
    <n v="1029"/>
    <n v="1029"/>
    <s v="CUT1"/>
    <n v="202.273354719043"/>
    <n v="0"/>
    <x v="1"/>
    <x v="33"/>
    <n v="0"/>
    <n v="0"/>
    <n v="0"/>
    <n v="0"/>
    <n v="201.27292662905501"/>
    <n v="2"/>
    <n v="1"/>
    <n v="0"/>
    <n v="600"/>
    <n v="42"/>
    <b v="0"/>
    <s v="None"/>
    <s v="None"/>
  </r>
  <r>
    <x v="10"/>
    <x v="0"/>
    <n v="1029"/>
    <n v="4"/>
    <n v="0.53935860058309004"/>
    <n v="0.56073858114674402"/>
    <n v="206.335380077362"/>
    <n v="0"/>
    <n v="1029"/>
    <n v="1029"/>
    <s v="CUT1"/>
    <n v="205.50554751796801"/>
    <n v="0"/>
    <x v="1"/>
    <x v="33"/>
    <n v="0"/>
    <n v="0"/>
    <n v="0"/>
    <n v="0"/>
    <n v="206.189222786051"/>
    <n v="2"/>
    <n v="1"/>
    <n v="0"/>
    <n v="600"/>
    <n v="42"/>
    <b v="0"/>
    <s v="None"/>
    <s v="None"/>
  </r>
  <r>
    <x v="10"/>
    <x v="0"/>
    <n v="1029"/>
    <n v="4"/>
    <n v="0.53935860058309004"/>
    <n v="0.56073858114674402"/>
    <n v="206.29694795608501"/>
    <n v="0"/>
    <n v="1029"/>
    <n v="1029"/>
    <s v="CUT1"/>
    <n v="205.07690347003501"/>
    <n v="0"/>
    <x v="0"/>
    <x v="33"/>
    <n v="0"/>
    <n v="0"/>
    <n v="0"/>
    <n v="0"/>
    <n v="206.150867832009"/>
    <n v="2"/>
    <n v="1"/>
    <n v="0"/>
    <n v="600"/>
    <n v="42"/>
    <b v="0"/>
    <s v="None"/>
    <s v="None"/>
  </r>
  <r>
    <x v="10"/>
    <x v="2"/>
    <n v="1029"/>
    <n v="4"/>
    <n v="0.53644314868804599"/>
    <n v="0.56171039844509196"/>
    <n v="477.93761897087097"/>
    <n v="0"/>
    <n v="1029"/>
    <n v="1029"/>
    <s v="CUT1"/>
    <n v="379.46587302599801"/>
    <n v="0"/>
    <x v="1"/>
    <x v="17"/>
    <n v="0"/>
    <n v="0"/>
    <n v="0"/>
    <n v="0"/>
    <n v="380.28480056300702"/>
    <n v="2"/>
    <n v="10"/>
    <n v="0"/>
    <n v="600"/>
    <n v="15"/>
    <b v="0"/>
    <s v="None"/>
    <s v="None"/>
  </r>
  <r>
    <x v="10"/>
    <x v="1"/>
    <n v="1029"/>
    <n v="4"/>
    <n v="0.53935860058309004"/>
    <n v="0.56073858114674402"/>
    <n v="206.40523386001499"/>
    <n v="0"/>
    <n v="1029"/>
    <n v="1029"/>
    <s v="CUT1"/>
    <n v="205.37020526500399"/>
    <n v="0"/>
    <x v="0"/>
    <x v="33"/>
    <n v="0"/>
    <n v="0"/>
    <n v="0"/>
    <n v="0"/>
    <n v="206.04966895206499"/>
    <n v="2"/>
    <n v="1"/>
    <n v="0"/>
    <n v="600"/>
    <n v="42"/>
    <b v="0"/>
    <s v="None"/>
    <s v="None"/>
  </r>
  <r>
    <x v="10"/>
    <x v="1"/>
    <n v="1029"/>
    <n v="4"/>
    <n v="0.62099125364431396"/>
    <n v="0.59183673469387699"/>
    <n v="204.383606910705"/>
    <n v="0"/>
    <n v="1029"/>
    <n v="1029"/>
    <s v="CUT1"/>
    <n v="203.75348455598501"/>
    <n v="1"/>
    <x v="1"/>
    <x v="33"/>
    <n v="0"/>
    <n v="0"/>
    <n v="0"/>
    <n v="0"/>
    <n v="204.016950709046"/>
    <n v="2"/>
    <n v="1"/>
    <n v="0"/>
    <n v="600"/>
    <n v="0"/>
    <b v="0"/>
    <s v="None"/>
    <s v="None"/>
  </r>
  <r>
    <x v="10"/>
    <x v="0"/>
    <n v="1029"/>
    <n v="4"/>
    <n v="0.62099125364431396"/>
    <n v="0.59183673469387699"/>
    <n v="207.032840967178"/>
    <n v="0"/>
    <n v="1029"/>
    <n v="1029"/>
    <s v="CUT1"/>
    <n v="203.788457877002"/>
    <n v="1"/>
    <x v="1"/>
    <x v="33"/>
    <n v="0"/>
    <n v="0"/>
    <n v="0"/>
    <n v="0"/>
    <n v="206.81316423893401"/>
    <n v="2"/>
    <n v="1"/>
    <n v="0"/>
    <n v="600"/>
    <n v="0"/>
    <b v="0"/>
    <s v="None"/>
    <s v="None"/>
  </r>
  <r>
    <x v="10"/>
    <x v="0"/>
    <n v="1029"/>
    <n v="4"/>
    <n v="0.62099125364431396"/>
    <n v="0.59183673469387699"/>
    <n v="205.96877598762501"/>
    <n v="0"/>
    <n v="1029"/>
    <n v="1029"/>
    <s v="CUT1"/>
    <n v="206.13415726000599"/>
    <n v="1"/>
    <x v="0"/>
    <x v="33"/>
    <n v="0"/>
    <n v="0"/>
    <n v="0"/>
    <n v="0"/>
    <n v="205.75136804394401"/>
    <n v="2"/>
    <n v="1"/>
    <n v="0"/>
    <n v="600"/>
    <n v="0"/>
    <b v="0"/>
    <s v="None"/>
    <s v="None"/>
  </r>
  <r>
    <x v="10"/>
    <x v="3"/>
    <n v="1029"/>
    <n v="4"/>
    <n v="0.59475218658892104"/>
    <n v="0.54324586977648204"/>
    <n v="408.73889517784102"/>
    <n v="0"/>
    <n v="1029"/>
    <n v="1029"/>
    <s v="CUT1"/>
    <n v="397.29392517497701"/>
    <n v="1.1428571428571399"/>
    <x v="0"/>
    <x v="17"/>
    <n v="0"/>
    <n v="0"/>
    <n v="0"/>
    <n v="0"/>
    <n v="403.08477524697003"/>
    <n v="2"/>
    <n v="22"/>
    <n v="0"/>
    <n v="600"/>
    <n v="89"/>
    <b v="0"/>
    <s v="None"/>
    <s v="None"/>
  </r>
  <r>
    <x v="10"/>
    <x v="1"/>
    <n v="1029"/>
    <n v="4"/>
    <n v="0.62099125364431396"/>
    <n v="0.59183673469387699"/>
    <n v="204.862284898757"/>
    <n v="0"/>
    <n v="1029"/>
    <n v="1029"/>
    <s v="CUT1"/>
    <n v="204.13803292601301"/>
    <n v="1"/>
    <x v="0"/>
    <x v="33"/>
    <n v="0"/>
    <n v="0"/>
    <n v="0"/>
    <n v="0"/>
    <n v="204.53656338003901"/>
    <n v="2"/>
    <n v="1"/>
    <n v="0"/>
    <n v="600"/>
    <n v="0"/>
    <b v="0"/>
    <s v="None"/>
    <s v="None"/>
  </r>
  <r>
    <x v="10"/>
    <x v="3"/>
    <n v="1029"/>
    <n v="4"/>
    <n v="0.66180758017492702"/>
    <n v="0.61807580174927101"/>
    <n v="402.840838909149"/>
    <n v="0"/>
    <n v="1029"/>
    <n v="1029"/>
    <s v="CUT1"/>
    <n v="398.14857459702699"/>
    <n v="1.375"/>
    <x v="1"/>
    <x v="17"/>
    <n v="0"/>
    <n v="0"/>
    <n v="0"/>
    <n v="0"/>
    <n v="397.352112945984"/>
    <n v="2"/>
    <n v="22"/>
    <n v="0"/>
    <n v="600"/>
    <n v="89"/>
    <b v="0"/>
    <s v="None"/>
    <s v="None"/>
  </r>
  <r>
    <x v="10"/>
    <x v="2"/>
    <n v="1029"/>
    <n v="4"/>
    <n v="0.59475218658892104"/>
    <n v="0.54227405247813398"/>
    <n v="472.979691028594"/>
    <n v="0"/>
    <n v="1029"/>
    <n v="1029"/>
    <s v="CUT1"/>
    <n v="370.227265165012"/>
    <n v="0"/>
    <x v="0"/>
    <x v="17"/>
    <n v="0"/>
    <n v="0"/>
    <n v="0"/>
    <n v="0"/>
    <n v="372.07192572200398"/>
    <n v="2"/>
    <n v="10"/>
    <n v="0"/>
    <n v="600"/>
    <n v="89"/>
    <b v="0"/>
    <s v="None"/>
    <s v="None"/>
  </r>
  <r>
    <x v="10"/>
    <x v="2"/>
    <n v="1029"/>
    <n v="4"/>
    <n v="0.59475218658892104"/>
    <n v="0.54227405247813398"/>
    <n v="479.38254904746998"/>
    <n v="0"/>
    <n v="1029"/>
    <n v="1029"/>
    <s v="CUT1"/>
    <n v="369.87014225398798"/>
    <n v="0"/>
    <x v="1"/>
    <x v="17"/>
    <n v="0"/>
    <n v="0"/>
    <n v="0"/>
    <n v="0"/>
    <n v="376.41087761399098"/>
    <n v="2"/>
    <n v="10"/>
    <n v="0"/>
    <n v="600"/>
    <n v="89"/>
    <b v="0"/>
    <s v="None"/>
    <s v="None"/>
  </r>
  <r>
    <x v="10"/>
    <x v="3"/>
    <n v="1029"/>
    <n v="4"/>
    <n v="0.46938775510204001"/>
    <n v="0.44606413994169097"/>
    <n v="401.14720201492298"/>
    <n v="0"/>
    <n v="1029"/>
    <n v="1029"/>
    <s v="CUT1"/>
    <n v="394.58563330798597"/>
    <n v="1.44444444444444"/>
    <x v="0"/>
    <x v="17"/>
    <n v="0"/>
    <n v="0"/>
    <n v="0"/>
    <n v="0"/>
    <n v="396.27089327696001"/>
    <n v="2"/>
    <n v="19"/>
    <n v="0"/>
    <n v="600"/>
    <n v="42"/>
    <b v="0"/>
    <s v="None"/>
    <s v="None"/>
  </r>
  <r>
    <x v="10"/>
    <x v="3"/>
    <n v="1029"/>
    <n v="4"/>
    <n v="0.46647230320699701"/>
    <n v="0.44606413994169097"/>
    <n v="402.48489403724602"/>
    <n v="0"/>
    <n v="1029"/>
    <n v="1029"/>
    <s v="CUT1"/>
    <n v="396.34057879896102"/>
    <n v="1.5454545454545401"/>
    <x v="1"/>
    <x v="17"/>
    <n v="0"/>
    <n v="0"/>
    <n v="0"/>
    <n v="0"/>
    <n v="397.59390466898901"/>
    <n v="2"/>
    <n v="19"/>
    <n v="0"/>
    <n v="600"/>
    <n v="42"/>
    <b v="0"/>
    <s v="None"/>
    <s v="None"/>
  </r>
  <r>
    <x v="10"/>
    <x v="2"/>
    <n v="1029"/>
    <n v="4"/>
    <n v="0.46064139941690901"/>
    <n v="0.43926141885325498"/>
    <n v="405.593581199646"/>
    <n v="0"/>
    <n v="1029"/>
    <n v="1029"/>
    <s v="CUT1"/>
    <n v="328.09876094805003"/>
    <n v="1"/>
    <x v="0"/>
    <x v="17"/>
    <n v="0"/>
    <n v="0"/>
    <n v="0"/>
    <n v="0"/>
    <n v="329.40459196903902"/>
    <n v="2"/>
    <n v="12"/>
    <n v="0"/>
    <n v="600"/>
    <n v="42"/>
    <b v="0"/>
    <s v="None"/>
    <s v="None"/>
  </r>
  <r>
    <x v="10"/>
    <x v="2"/>
    <n v="1029"/>
    <n v="4"/>
    <n v="0.46064139941690901"/>
    <n v="0.43926141885325498"/>
    <n v="400.500846862792"/>
    <n v="0"/>
    <n v="1029"/>
    <n v="1029"/>
    <s v="CUT1"/>
    <n v="327.39006533694902"/>
    <n v="1"/>
    <x v="1"/>
    <x v="17"/>
    <n v="0"/>
    <n v="0"/>
    <n v="0"/>
    <n v="0"/>
    <n v="326.08142075600301"/>
    <n v="2"/>
    <n v="12"/>
    <n v="0"/>
    <n v="600"/>
    <n v="42"/>
    <b v="0"/>
    <s v="None"/>
    <s v="None"/>
  </r>
  <r>
    <x v="10"/>
    <x v="2"/>
    <n v="1029"/>
    <n v="4"/>
    <n v="0.574344023323615"/>
    <n v="0.54907677356656903"/>
    <n v="367.07212400436401"/>
    <n v="0"/>
    <n v="1029"/>
    <n v="1029"/>
    <s v="CUT1"/>
    <n v="261.81897997402098"/>
    <n v="0"/>
    <x v="0"/>
    <x v="17"/>
    <n v="0"/>
    <n v="0"/>
    <n v="0"/>
    <n v="0"/>
    <n v="264.01559191703501"/>
    <n v="2"/>
    <n v="11"/>
    <n v="0"/>
    <n v="600"/>
    <n v="0"/>
    <b v="0"/>
    <s v="None"/>
    <s v="None"/>
  </r>
  <r>
    <x v="10"/>
    <x v="3"/>
    <n v="1029"/>
    <n v="4"/>
    <n v="0.574344023323615"/>
    <n v="0.55004859086491698"/>
    <n v="401.19842600822398"/>
    <n v="0"/>
    <n v="1029"/>
    <n v="1029"/>
    <s v="CUT1"/>
    <n v="395.42853472998797"/>
    <n v="1.1666666666666601"/>
    <x v="0"/>
    <x v="17"/>
    <n v="0"/>
    <n v="0"/>
    <n v="0"/>
    <n v="0"/>
    <n v="396.40480977401597"/>
    <n v="2"/>
    <n v="20"/>
    <n v="0"/>
    <n v="600"/>
    <n v="0"/>
    <b v="0"/>
    <s v="None"/>
    <s v="None"/>
  </r>
  <r>
    <x v="10"/>
    <x v="3"/>
    <n v="1029"/>
    <n v="4"/>
    <n v="0.574344023323615"/>
    <n v="0.55004859086491698"/>
    <n v="404.02454996108997"/>
    <n v="0"/>
    <n v="1029"/>
    <n v="1029"/>
    <s v="CUT1"/>
    <n v="395.64743837300898"/>
    <n v="1.52941176470588"/>
    <x v="1"/>
    <x v="17"/>
    <n v="0"/>
    <n v="0"/>
    <n v="0"/>
    <n v="0"/>
    <n v="399.13390877196798"/>
    <n v="2"/>
    <n v="20"/>
    <n v="0"/>
    <n v="600"/>
    <n v="0"/>
    <b v="0"/>
    <s v="None"/>
    <s v="None"/>
  </r>
  <r>
    <x v="10"/>
    <x v="2"/>
    <n v="1029"/>
    <n v="4"/>
    <n v="0.574344023323615"/>
    <n v="0.54907677356656903"/>
    <n v="366.46753478050198"/>
    <n v="0"/>
    <n v="1029"/>
    <n v="1029"/>
    <s v="CUT1"/>
    <n v="263.84188485500601"/>
    <n v="0"/>
    <x v="1"/>
    <x v="17"/>
    <n v="0"/>
    <n v="0"/>
    <n v="0"/>
    <n v="0"/>
    <n v="263.29756732902001"/>
    <n v="2"/>
    <n v="11"/>
    <n v="0"/>
    <n v="600"/>
    <n v="0"/>
    <b v="0"/>
    <s v="None"/>
    <s v="None"/>
  </r>
  <r>
    <x v="10"/>
    <x v="2"/>
    <n v="1029"/>
    <n v="4"/>
    <n v="0.46064139941690901"/>
    <n v="0.43926141885325498"/>
    <n v="445.79505896568298"/>
    <n v="0"/>
    <n v="1029"/>
    <n v="1029"/>
    <s v="CUT1"/>
    <n v="329.44554248498702"/>
    <n v="1"/>
    <x v="0"/>
    <x v="6"/>
    <n v="0"/>
    <n v="0"/>
    <n v="0"/>
    <n v="0"/>
    <n v="331.540723330981"/>
    <n v="2"/>
    <n v="12"/>
    <n v="0"/>
    <n v="600"/>
    <n v="42"/>
    <b v="0"/>
    <s v="None"/>
    <s v="None"/>
  </r>
  <r>
    <x v="10"/>
    <x v="2"/>
    <n v="1029"/>
    <n v="4"/>
    <n v="0.46064139941690901"/>
    <n v="0.43926141885325498"/>
    <n v="445.42774701118401"/>
    <n v="0"/>
    <n v="1029"/>
    <n v="1029"/>
    <s v="CUT1"/>
    <n v="331.970659933984"/>
    <n v="1"/>
    <x v="1"/>
    <x v="6"/>
    <n v="0"/>
    <n v="0"/>
    <n v="0"/>
    <n v="0"/>
    <n v="334.32607386703597"/>
    <n v="2"/>
    <n v="12"/>
    <n v="0"/>
    <n v="600"/>
    <n v="42"/>
    <b v="0"/>
    <s v="None"/>
    <s v="None"/>
  </r>
  <r>
    <x v="10"/>
    <x v="3"/>
    <n v="1029"/>
    <n v="4"/>
    <n v="0.55976676384839597"/>
    <n v="0.55393586005830897"/>
    <n v="416.528249025344"/>
    <n v="0"/>
    <n v="1029"/>
    <n v="1029"/>
    <s v="CUT1"/>
    <n v="396.07711552100898"/>
    <n v="1.06666666666666"/>
    <x v="0"/>
    <x v="6"/>
    <n v="0"/>
    <n v="0"/>
    <n v="0"/>
    <n v="0"/>
    <n v="410.28120159794298"/>
    <n v="2"/>
    <n v="23"/>
    <n v="0"/>
    <n v="600"/>
    <n v="138"/>
    <b v="0"/>
    <s v="None"/>
    <s v="None"/>
  </r>
  <r>
    <x v="10"/>
    <x v="3"/>
    <n v="1029"/>
    <n v="4"/>
    <n v="0.46938775510204001"/>
    <n v="0.44606413994169097"/>
    <n v="409.67033219337401"/>
    <n v="0"/>
    <n v="1029"/>
    <n v="1029"/>
    <s v="CUT1"/>
    <n v="401.400486961007"/>
    <n v="1.3333333333333299"/>
    <x v="0"/>
    <x v="6"/>
    <n v="0"/>
    <n v="0"/>
    <n v="0"/>
    <n v="0"/>
    <n v="403.35467642295401"/>
    <n v="2"/>
    <n v="19"/>
    <n v="0"/>
    <n v="600"/>
    <n v="42"/>
    <b v="0"/>
    <s v="None"/>
    <s v="None"/>
  </r>
  <r>
    <x v="10"/>
    <x v="3"/>
    <n v="1029"/>
    <n v="4"/>
    <n v="0.46647230320699701"/>
    <n v="0.44606413994169097"/>
    <n v="413.269223213195"/>
    <n v="0"/>
    <n v="1029"/>
    <n v="1029"/>
    <s v="CUT1"/>
    <n v="403.50805035501202"/>
    <n v="1.36363636363636"/>
    <x v="1"/>
    <x v="6"/>
    <n v="0"/>
    <n v="0"/>
    <n v="0"/>
    <n v="0"/>
    <n v="405.37955942098"/>
    <n v="2"/>
    <n v="19"/>
    <n v="0"/>
    <n v="600"/>
    <n v="42"/>
    <b v="0"/>
    <s v="None"/>
    <s v="None"/>
  </r>
  <r>
    <x v="10"/>
    <x v="3"/>
    <n v="1029"/>
    <n v="4"/>
    <n v="0.55976676384839597"/>
    <n v="0.55393586005830897"/>
    <n v="415.78793287277199"/>
    <n v="0"/>
    <n v="1029"/>
    <n v="1029"/>
    <s v="CUT1"/>
    <n v="406.81020894896898"/>
    <n v="1.4736842105263099"/>
    <x v="1"/>
    <x v="6"/>
    <n v="0"/>
    <n v="0"/>
    <n v="0"/>
    <n v="0"/>
    <n v="407.84558941895301"/>
    <n v="2"/>
    <n v="23"/>
    <n v="0"/>
    <n v="600"/>
    <n v="138"/>
    <b v="0"/>
    <s v="None"/>
    <s v="None"/>
  </r>
  <r>
    <x v="10"/>
    <x v="2"/>
    <n v="1029"/>
    <n v="4"/>
    <n v="0.55976676384839597"/>
    <n v="0.55393586005830897"/>
    <n v="549.21296715736298"/>
    <n v="0"/>
    <n v="1029"/>
    <n v="1029"/>
    <s v="CUT1"/>
    <n v="435.42083733103902"/>
    <n v="1"/>
    <x v="0"/>
    <x v="6"/>
    <n v="0"/>
    <n v="0"/>
    <n v="0"/>
    <n v="0"/>
    <n v="437.594426843978"/>
    <n v="2"/>
    <n v="15"/>
    <n v="0"/>
    <n v="600"/>
    <n v="138"/>
    <b v="0"/>
    <s v="None"/>
    <s v="None"/>
  </r>
  <r>
    <x v="10"/>
    <x v="2"/>
    <n v="1029"/>
    <n v="4"/>
    <n v="0.55976676384839597"/>
    <n v="0.55393586005830897"/>
    <n v="552.63893890380803"/>
    <n v="0"/>
    <n v="1029"/>
    <n v="1029"/>
    <s v="CUT1"/>
    <n v="446.33033510803898"/>
    <n v="1"/>
    <x v="1"/>
    <x v="6"/>
    <n v="0"/>
    <n v="0"/>
    <n v="0"/>
    <n v="0"/>
    <n v="440.81896412093101"/>
    <n v="2"/>
    <n v="15"/>
    <n v="0"/>
    <n v="600"/>
    <n v="138"/>
    <b v="0"/>
    <s v="None"/>
    <s v="None"/>
  </r>
  <r>
    <x v="10"/>
    <x v="2"/>
    <n v="1029"/>
    <n v="4"/>
    <n v="0.574344023323615"/>
    <n v="0.54907677356656903"/>
    <n v="395.01435613632202"/>
    <n v="0"/>
    <n v="1029"/>
    <n v="1029"/>
    <s v="CUT1"/>
    <n v="265.54907432902797"/>
    <n v="0"/>
    <x v="0"/>
    <x v="6"/>
    <n v="0"/>
    <n v="0"/>
    <n v="0"/>
    <n v="0"/>
    <n v="271.34326956694701"/>
    <n v="2"/>
    <n v="11"/>
    <n v="0"/>
    <n v="600"/>
    <n v="0"/>
    <b v="0"/>
    <s v="None"/>
    <s v="None"/>
  </r>
  <r>
    <x v="10"/>
    <x v="2"/>
    <n v="1029"/>
    <n v="4"/>
    <n v="0.574344023323615"/>
    <n v="0.54907677356656903"/>
    <n v="393.11746501922602"/>
    <n v="0"/>
    <n v="1029"/>
    <n v="1029"/>
    <s v="CUT1"/>
    <n v="268.52352644497199"/>
    <n v="0"/>
    <x v="1"/>
    <x v="6"/>
    <n v="0"/>
    <n v="0"/>
    <n v="0"/>
    <n v="0"/>
    <n v="270.51517961698102"/>
    <n v="2"/>
    <n v="11"/>
    <n v="0"/>
    <n v="600"/>
    <n v="0"/>
    <b v="0"/>
    <s v="None"/>
    <s v="None"/>
  </r>
  <r>
    <x v="10"/>
    <x v="3"/>
    <n v="1029"/>
    <n v="4"/>
    <n v="0.53644314868804599"/>
    <n v="0.56268221574344002"/>
    <n v="411.695744037628"/>
    <n v="0"/>
    <n v="1029"/>
    <n v="1029"/>
    <s v="CUT1"/>
    <n v="399.47447614103999"/>
    <n v="1.1000000000000001"/>
    <x v="0"/>
    <x v="6"/>
    <n v="0"/>
    <n v="0"/>
    <n v="0"/>
    <n v="0"/>
    <n v="404.18932931299702"/>
    <n v="2"/>
    <n v="22"/>
    <n v="0"/>
    <n v="600"/>
    <n v="15"/>
    <b v="0"/>
    <s v="None"/>
    <s v="None"/>
  </r>
  <r>
    <x v="10"/>
    <x v="3"/>
    <n v="1029"/>
    <n v="4"/>
    <n v="0.574344023323615"/>
    <n v="0.55004859086491698"/>
    <n v="410.229603052139"/>
    <n v="0"/>
    <n v="1029"/>
    <n v="1029"/>
    <s v="CUT1"/>
    <n v="399.56335653498502"/>
    <n v="1.1666666666666601"/>
    <x v="0"/>
    <x v="6"/>
    <n v="0"/>
    <n v="0"/>
    <n v="0"/>
    <n v="0"/>
    <n v="403.57926401699598"/>
    <n v="2"/>
    <n v="20"/>
    <n v="0"/>
    <n v="600"/>
    <n v="0"/>
    <b v="0"/>
    <s v="None"/>
    <s v="None"/>
  </r>
  <r>
    <x v="10"/>
    <x v="3"/>
    <n v="1029"/>
    <n v="4"/>
    <n v="0.65889212827988297"/>
    <n v="0.66472303206996997"/>
    <n v="415.88223409652699"/>
    <n v="0"/>
    <n v="1029"/>
    <n v="1029"/>
    <s v="CUT1"/>
    <n v="408.45876502699599"/>
    <n v="1.3571428571428501"/>
    <x v="1"/>
    <x v="6"/>
    <n v="0"/>
    <n v="0"/>
    <n v="0"/>
    <n v="0"/>
    <n v="408.22804640093801"/>
    <n v="2"/>
    <n v="22"/>
    <n v="0"/>
    <n v="600"/>
    <n v="15"/>
    <b v="0"/>
    <s v="None"/>
    <s v="None"/>
  </r>
  <r>
    <x v="10"/>
    <x v="3"/>
    <n v="1029"/>
    <n v="4"/>
    <n v="0.574344023323615"/>
    <n v="0.55004859086491698"/>
    <n v="418.02010583877501"/>
    <n v="0"/>
    <n v="1029"/>
    <n v="1029"/>
    <s v="CUT1"/>
    <n v="410.27690585801599"/>
    <n v="1.25"/>
    <x v="1"/>
    <x v="6"/>
    <n v="0"/>
    <n v="0"/>
    <n v="0"/>
    <n v="0"/>
    <n v="411.374441418971"/>
    <n v="2"/>
    <n v="20"/>
    <n v="0"/>
    <n v="600"/>
    <n v="0"/>
    <b v="0"/>
    <s v="None"/>
    <s v="None"/>
  </r>
  <r>
    <x v="10"/>
    <x v="2"/>
    <n v="1029"/>
    <n v="4"/>
    <n v="0.53644314868804599"/>
    <n v="0.56171039844509196"/>
    <n v="480.860133886337"/>
    <n v="0"/>
    <n v="1029"/>
    <n v="1029"/>
    <s v="CUT1"/>
    <n v="373.70521243801301"/>
    <n v="0"/>
    <x v="0"/>
    <x v="6"/>
    <n v="0"/>
    <n v="0"/>
    <n v="0"/>
    <n v="0"/>
    <n v="373.32811812905101"/>
    <n v="2"/>
    <n v="10"/>
    <n v="0"/>
    <n v="600"/>
    <n v="15"/>
    <b v="0"/>
    <s v="None"/>
    <s v="None"/>
  </r>
  <r>
    <x v="10"/>
    <x v="2"/>
    <n v="1029"/>
    <n v="4"/>
    <n v="0.53644314868804599"/>
    <n v="0.56171039844509196"/>
    <n v="491.343188047409"/>
    <n v="0"/>
    <n v="1029"/>
    <n v="1029"/>
    <s v="CUT1"/>
    <n v="402.06869395298401"/>
    <n v="0"/>
    <x v="1"/>
    <x v="6"/>
    <n v="0"/>
    <n v="0"/>
    <n v="0"/>
    <n v="0"/>
    <n v="383.387148433015"/>
    <n v="2"/>
    <n v="10"/>
    <n v="0"/>
    <n v="600"/>
    <n v="15"/>
    <b v="0"/>
    <s v="None"/>
    <s v="None"/>
  </r>
  <r>
    <x v="10"/>
    <x v="2"/>
    <n v="1029"/>
    <n v="4"/>
    <n v="0.46064139941690901"/>
    <n v="0.43926141885325498"/>
    <n v="417.21823716163601"/>
    <n v="0"/>
    <n v="1029"/>
    <n v="1029"/>
    <s v="CUT1"/>
    <n v="328.51152634597298"/>
    <n v="1"/>
    <x v="0"/>
    <x v="18"/>
    <n v="0"/>
    <n v="0"/>
    <n v="0"/>
    <n v="0"/>
    <n v="330.44495112693397"/>
    <n v="2"/>
    <n v="12"/>
    <n v="0"/>
    <n v="600"/>
    <n v="42"/>
    <b v="0"/>
    <s v="None"/>
    <s v="None"/>
  </r>
  <r>
    <x v="10"/>
    <x v="2"/>
    <n v="1029"/>
    <n v="4"/>
    <n v="0.46064139941690901"/>
    <n v="0.43926141885325498"/>
    <n v="417.37150406837401"/>
    <n v="0"/>
    <n v="1029"/>
    <n v="1029"/>
    <s v="CUT1"/>
    <n v="333.35123317496601"/>
    <n v="1"/>
    <x v="1"/>
    <x v="18"/>
    <n v="0"/>
    <n v="0"/>
    <n v="0"/>
    <n v="0"/>
    <n v="331.84505698998601"/>
    <n v="2"/>
    <n v="12"/>
    <n v="0"/>
    <n v="600"/>
    <n v="42"/>
    <b v="0"/>
    <s v="None"/>
    <s v="None"/>
  </r>
  <r>
    <x v="10"/>
    <x v="3"/>
    <n v="1029"/>
    <n v="4"/>
    <n v="0.59475218658892104"/>
    <n v="0.54324586977648204"/>
    <n v="402.721199989318"/>
    <n v="0"/>
    <n v="1029"/>
    <n v="1029"/>
    <s v="CUT1"/>
    <n v="399.44746574200599"/>
    <n v="1.1428571428571399"/>
    <x v="0"/>
    <x v="6"/>
    <n v="0"/>
    <n v="0"/>
    <n v="0"/>
    <n v="0"/>
    <n v="396.64082373195498"/>
    <n v="2"/>
    <n v="22"/>
    <n v="0"/>
    <n v="600"/>
    <n v="89"/>
    <b v="0"/>
    <s v="None"/>
    <s v="None"/>
  </r>
  <r>
    <x v="10"/>
    <x v="3"/>
    <n v="1029"/>
    <n v="4"/>
    <n v="0.48396501457725899"/>
    <n v="0.56171039844509196"/>
    <n v="405.310876131057"/>
    <n v="0"/>
    <n v="1029"/>
    <n v="1029"/>
    <s v="CUT1"/>
    <n v="397.07253926899199"/>
    <n v="1"/>
    <x v="0"/>
    <x v="18"/>
    <n v="0"/>
    <n v="0"/>
    <n v="0"/>
    <n v="0"/>
    <n v="399.809927145019"/>
    <n v="2"/>
    <n v="19"/>
    <n v="0"/>
    <n v="600"/>
    <n v="42"/>
    <b v="0"/>
    <s v="None"/>
    <s v="None"/>
  </r>
  <r>
    <x v="10"/>
    <x v="3"/>
    <n v="1029"/>
    <n v="4"/>
    <n v="0.66180758017492702"/>
    <n v="0.61807580174927101"/>
    <n v="411.01907801628101"/>
    <n v="0"/>
    <n v="1029"/>
    <n v="1029"/>
    <s v="CUT1"/>
    <n v="407.32717611099298"/>
    <n v="1.2"/>
    <x v="1"/>
    <x v="6"/>
    <n v="0"/>
    <n v="0"/>
    <n v="0"/>
    <n v="0"/>
    <n v="405.08941199601298"/>
    <n v="2"/>
    <n v="22"/>
    <n v="0"/>
    <n v="600"/>
    <n v="89"/>
    <b v="0"/>
    <s v="None"/>
    <s v="None"/>
  </r>
  <r>
    <x v="10"/>
    <x v="3"/>
    <n v="1029"/>
    <n v="4"/>
    <n v="0.48396501457725899"/>
    <n v="0.56171039844509196"/>
    <n v="414.20694518089198"/>
    <n v="0"/>
    <n v="1029"/>
    <n v="1029"/>
    <s v="CUT1"/>
    <n v="405.90712639898902"/>
    <n v="1"/>
    <x v="1"/>
    <x v="18"/>
    <n v="0"/>
    <n v="0"/>
    <n v="0"/>
    <n v="0"/>
    <n v="408.77809281897498"/>
    <n v="2"/>
    <n v="19"/>
    <n v="0"/>
    <n v="600"/>
    <n v="42"/>
    <b v="0"/>
    <s v="None"/>
    <s v="None"/>
  </r>
  <r>
    <x v="10"/>
    <x v="2"/>
    <n v="1029"/>
    <n v="4"/>
    <n v="0.59475218658892104"/>
    <n v="0.54227405247813398"/>
    <n v="472.28133893013"/>
    <n v="0"/>
    <n v="1029"/>
    <n v="1029"/>
    <s v="CUT1"/>
    <n v="371.23011590098002"/>
    <n v="0"/>
    <x v="0"/>
    <x v="6"/>
    <n v="0"/>
    <n v="0"/>
    <n v="0"/>
    <n v="0"/>
    <n v="369.90875032101701"/>
    <n v="2"/>
    <n v="10"/>
    <n v="0"/>
    <n v="600"/>
    <n v="89"/>
    <b v="0"/>
    <s v="None"/>
    <s v="None"/>
  </r>
  <r>
    <x v="10"/>
    <x v="2"/>
    <n v="1029"/>
    <n v="4"/>
    <n v="0.59475218658892104"/>
    <n v="0.54227405247813398"/>
    <n v="491.08028101921002"/>
    <n v="0"/>
    <n v="1029"/>
    <n v="1029"/>
    <s v="CUT1"/>
    <n v="375.25119362998498"/>
    <n v="0"/>
    <x v="1"/>
    <x v="6"/>
    <n v="0"/>
    <n v="0"/>
    <n v="0"/>
    <n v="0"/>
    <n v="385.21555029705598"/>
    <n v="2"/>
    <n v="10"/>
    <n v="0"/>
    <n v="600"/>
    <n v="89"/>
    <b v="0"/>
    <s v="None"/>
    <s v="None"/>
  </r>
  <r>
    <x v="10"/>
    <x v="2"/>
    <n v="1029"/>
    <n v="4"/>
    <n v="0.574344023323615"/>
    <n v="0.54907677356656903"/>
    <n v="382.401067018508"/>
    <n v="0"/>
    <n v="1029"/>
    <n v="1029"/>
    <s v="CUT1"/>
    <n v="263.75278212199902"/>
    <n v="0"/>
    <x v="0"/>
    <x v="18"/>
    <n v="0"/>
    <n v="0"/>
    <n v="0"/>
    <n v="0"/>
    <n v="265.02452210098198"/>
    <n v="2"/>
    <n v="11"/>
    <n v="0"/>
    <n v="600"/>
    <n v="0"/>
    <b v="0"/>
    <s v="None"/>
    <s v="None"/>
  </r>
  <r>
    <x v="10"/>
    <x v="2"/>
    <n v="1029"/>
    <n v="4"/>
    <n v="0.574344023323615"/>
    <n v="0.54907677356656903"/>
    <n v="388.19856405258099"/>
    <n v="0"/>
    <n v="1029"/>
    <n v="1029"/>
    <s v="CUT1"/>
    <n v="274.59677536098701"/>
    <n v="0"/>
    <x v="1"/>
    <x v="18"/>
    <n v="0"/>
    <n v="0"/>
    <n v="0"/>
    <n v="0"/>
    <n v="268.75515499303498"/>
    <n v="2"/>
    <n v="11"/>
    <n v="0"/>
    <n v="600"/>
    <n v="0"/>
    <b v="0"/>
    <s v="None"/>
    <s v="None"/>
  </r>
  <r>
    <x v="10"/>
    <x v="3"/>
    <n v="1029"/>
    <n v="4"/>
    <n v="0.574344023323615"/>
    <n v="0.55004859086491698"/>
    <n v="403.19521999359102"/>
    <n v="0"/>
    <n v="1029"/>
    <n v="1029"/>
    <s v="CUT1"/>
    <n v="396.71472213399801"/>
    <n v="1"/>
    <x v="0"/>
    <x v="18"/>
    <n v="0"/>
    <n v="0"/>
    <n v="0"/>
    <n v="0"/>
    <n v="397.96369923499799"/>
    <n v="2"/>
    <n v="20"/>
    <n v="0"/>
    <n v="600"/>
    <n v="0"/>
    <b v="0"/>
    <s v="None"/>
    <s v="None"/>
  </r>
  <r>
    <x v="10"/>
    <x v="3"/>
    <n v="1029"/>
    <n v="4"/>
    <n v="0.55976676384839597"/>
    <n v="0.55393586005830897"/>
    <n v="405.09648609161297"/>
    <n v="0"/>
    <n v="1029"/>
    <n v="1029"/>
    <s v="CUT1"/>
    <n v="398.34763179300302"/>
    <n v="1"/>
    <x v="0"/>
    <x v="18"/>
    <n v="0"/>
    <n v="0"/>
    <n v="0"/>
    <n v="0"/>
    <n v="399.783010100014"/>
    <n v="2"/>
    <n v="23"/>
    <n v="0"/>
    <n v="600"/>
    <n v="138"/>
    <b v="0"/>
    <s v="None"/>
    <s v="None"/>
  </r>
  <r>
    <x v="10"/>
    <x v="3"/>
    <n v="1029"/>
    <n v="4"/>
    <n v="0.55976676384839597"/>
    <n v="0.55393586005830897"/>
    <n v="413.77265715598998"/>
    <n v="0"/>
    <n v="1029"/>
    <n v="1029"/>
    <s v="CUT1"/>
    <n v="408.277107573987"/>
    <n v="1"/>
    <x v="1"/>
    <x v="18"/>
    <n v="0"/>
    <n v="0"/>
    <n v="0"/>
    <n v="0"/>
    <n v="408.78461571299698"/>
    <n v="2"/>
    <n v="23"/>
    <n v="0"/>
    <n v="600"/>
    <n v="138"/>
    <b v="0"/>
    <s v="None"/>
    <s v="None"/>
  </r>
  <r>
    <x v="10"/>
    <x v="3"/>
    <n v="1029"/>
    <n v="4"/>
    <n v="0.574344023323615"/>
    <n v="0.55004859086491698"/>
    <n v="413.84269905090298"/>
    <n v="0"/>
    <n v="1029"/>
    <n v="1029"/>
    <s v="CUT1"/>
    <n v="405.70463988801902"/>
    <n v="1"/>
    <x v="1"/>
    <x v="18"/>
    <n v="0"/>
    <n v="0"/>
    <n v="0"/>
    <n v="0"/>
    <n v="408.64572039106798"/>
    <n v="2"/>
    <n v="20"/>
    <n v="0"/>
    <n v="600"/>
    <n v="0"/>
    <b v="0"/>
    <s v="None"/>
    <s v="None"/>
  </r>
  <r>
    <x v="10"/>
    <x v="2"/>
    <n v="1029"/>
    <n v="4"/>
    <n v="0.46064139941690901"/>
    <n v="0.43926141885325498"/>
    <n v="416.94899606704701"/>
    <n v="0"/>
    <n v="1029"/>
    <n v="1029"/>
    <s v="CUT1"/>
    <n v="326.78166340000399"/>
    <n v="1"/>
    <x v="0"/>
    <x v="33"/>
    <n v="0"/>
    <n v="0"/>
    <n v="0"/>
    <n v="0"/>
    <n v="330.79056066000999"/>
    <n v="2"/>
    <n v="12"/>
    <n v="0"/>
    <n v="600"/>
    <n v="42"/>
    <b v="0"/>
    <s v="None"/>
    <s v="None"/>
  </r>
  <r>
    <x v="10"/>
    <x v="2"/>
    <n v="1029"/>
    <n v="4"/>
    <n v="0.46064139941690901"/>
    <n v="0.43926141885325498"/>
    <n v="410.037230968475"/>
    <n v="0"/>
    <n v="1029"/>
    <n v="1029"/>
    <s v="CUT1"/>
    <n v="327.984190968039"/>
    <n v="1"/>
    <x v="1"/>
    <x v="33"/>
    <n v="0"/>
    <n v="0"/>
    <n v="0"/>
    <n v="0"/>
    <n v="327.68282016296803"/>
    <n v="2"/>
    <n v="12"/>
    <n v="0"/>
    <n v="600"/>
    <n v="42"/>
    <b v="0"/>
    <s v="None"/>
    <s v="None"/>
  </r>
  <r>
    <x v="10"/>
    <x v="2"/>
    <n v="1029"/>
    <n v="4"/>
    <n v="0.55976676384839597"/>
    <n v="0.55393586005830897"/>
    <n v="517.65875697135903"/>
    <n v="0"/>
    <n v="1029"/>
    <n v="1029"/>
    <s v="CUT1"/>
    <n v="429.44909055199201"/>
    <n v="1"/>
    <x v="0"/>
    <x v="18"/>
    <n v="0"/>
    <n v="0"/>
    <n v="0"/>
    <n v="0"/>
    <n v="436.39620552805701"/>
    <n v="2"/>
    <n v="15"/>
    <n v="0"/>
    <n v="600"/>
    <n v="138"/>
    <b v="0"/>
    <s v="None"/>
    <s v="None"/>
  </r>
  <r>
    <x v="10"/>
    <x v="2"/>
    <n v="1029"/>
    <n v="4"/>
    <n v="0.55976676384839597"/>
    <n v="0.55393586005830897"/>
    <n v="527.63087892532303"/>
    <n v="0"/>
    <n v="1029"/>
    <n v="1029"/>
    <s v="CUT1"/>
    <n v="441.264193818031"/>
    <n v="1"/>
    <x v="1"/>
    <x v="18"/>
    <n v="0"/>
    <n v="0"/>
    <n v="0"/>
    <n v="0"/>
    <n v="442.37490636395501"/>
    <n v="2"/>
    <n v="15"/>
    <n v="0"/>
    <n v="600"/>
    <n v="138"/>
    <b v="0"/>
    <s v="None"/>
    <s v="None"/>
  </r>
  <r>
    <x v="10"/>
    <x v="3"/>
    <n v="1029"/>
    <n v="4"/>
    <n v="0.53644314868804599"/>
    <n v="0.56268221574344002"/>
    <n v="402.356794834136"/>
    <n v="0"/>
    <n v="1029"/>
    <n v="1029"/>
    <s v="CUT1"/>
    <n v="398.04348378995201"/>
    <n v="1"/>
    <x v="0"/>
    <x v="18"/>
    <n v="0"/>
    <n v="0"/>
    <n v="0"/>
    <n v="0"/>
    <n v="396.188470934983"/>
    <n v="2"/>
    <n v="22"/>
    <n v="0"/>
    <n v="600"/>
    <n v="15"/>
    <b v="0"/>
    <s v="None"/>
    <s v="None"/>
  </r>
  <r>
    <x v="10"/>
    <x v="3"/>
    <n v="1029"/>
    <n v="4"/>
    <n v="0.48396501457725899"/>
    <n v="0.56171039844509196"/>
    <n v="404.56471204757599"/>
    <n v="0"/>
    <n v="1029"/>
    <n v="1029"/>
    <s v="CUT1"/>
    <n v="399.58739909401601"/>
    <n v="1"/>
    <x v="0"/>
    <x v="33"/>
    <n v="0"/>
    <n v="0"/>
    <n v="0"/>
    <n v="0"/>
    <n v="399.26012555195399"/>
    <n v="2"/>
    <n v="19"/>
    <n v="0"/>
    <n v="600"/>
    <n v="42"/>
    <b v="0"/>
    <s v="None"/>
    <s v="None"/>
  </r>
  <r>
    <x v="10"/>
    <x v="3"/>
    <n v="1029"/>
    <n v="4"/>
    <n v="0.48688046647230299"/>
    <n v="0.470359572400388"/>
    <n v="414.41944003105101"/>
    <n v="0"/>
    <n v="1029"/>
    <n v="1029"/>
    <s v="CUT1"/>
    <n v="406.87796518200702"/>
    <n v="1"/>
    <x v="1"/>
    <x v="18"/>
    <n v="0"/>
    <n v="0"/>
    <n v="0"/>
    <n v="0"/>
    <n v="408.20580817403902"/>
    <n v="2"/>
    <n v="22"/>
    <n v="0"/>
    <n v="600"/>
    <n v="15"/>
    <b v="0"/>
    <s v="None"/>
    <s v="None"/>
  </r>
  <r>
    <x v="10"/>
    <x v="3"/>
    <n v="1029"/>
    <n v="4"/>
    <n v="0.48396501457725899"/>
    <n v="0.56171039844509196"/>
    <n v="418.81061196327198"/>
    <n v="0"/>
    <n v="1029"/>
    <n v="1029"/>
    <s v="CUT1"/>
    <n v="401.58992231200602"/>
    <n v="1"/>
    <x v="1"/>
    <x v="33"/>
    <n v="0"/>
    <n v="0"/>
    <n v="0"/>
    <n v="0"/>
    <n v="413.30409725400301"/>
    <n v="2"/>
    <n v="19"/>
    <n v="0"/>
    <n v="600"/>
    <n v="42"/>
    <b v="0"/>
    <s v="None"/>
    <s v="None"/>
  </r>
  <r>
    <x v="10"/>
    <x v="2"/>
    <n v="1029"/>
    <n v="4"/>
    <n v="0.574344023323615"/>
    <n v="0.54907677356656903"/>
    <n v="399.29940795898398"/>
    <n v="0"/>
    <n v="1029"/>
    <n v="1029"/>
    <s v="CUT1"/>
    <n v="269.110445103026"/>
    <n v="0"/>
    <x v="0"/>
    <x v="33"/>
    <n v="0"/>
    <n v="0"/>
    <n v="0"/>
    <n v="0"/>
    <n v="269.72792532999301"/>
    <n v="2"/>
    <n v="11"/>
    <n v="0"/>
    <n v="600"/>
    <n v="0"/>
    <b v="0"/>
    <s v="None"/>
    <s v="None"/>
  </r>
  <r>
    <x v="10"/>
    <x v="2"/>
    <n v="1029"/>
    <n v="4"/>
    <n v="0.574344023323615"/>
    <n v="0.54907677356656903"/>
    <n v="395.21892690658501"/>
    <n v="0"/>
    <n v="1029"/>
    <n v="1029"/>
    <s v="CUT1"/>
    <n v="265.51894015097002"/>
    <n v="0"/>
    <x v="1"/>
    <x v="33"/>
    <n v="0"/>
    <n v="0"/>
    <n v="0"/>
    <n v="0"/>
    <n v="264.83028104703402"/>
    <n v="2"/>
    <n v="11"/>
    <n v="0"/>
    <n v="600"/>
    <n v="0"/>
    <b v="0"/>
    <s v="None"/>
    <s v="None"/>
  </r>
  <r>
    <x v="10"/>
    <x v="2"/>
    <n v="1029"/>
    <n v="4"/>
    <n v="0.53644314868804599"/>
    <n v="0.56171039844509196"/>
    <n v="489.32569122314402"/>
    <n v="0"/>
    <n v="1029"/>
    <n v="1029"/>
    <s v="CUT1"/>
    <n v="371.96845135500098"/>
    <n v="0"/>
    <x v="0"/>
    <x v="18"/>
    <n v="0"/>
    <n v="0"/>
    <n v="0"/>
    <n v="0"/>
    <n v="371.49937890499098"/>
    <n v="2"/>
    <n v="10"/>
    <n v="0"/>
    <n v="600"/>
    <n v="15"/>
    <b v="0"/>
    <s v="None"/>
    <s v="None"/>
  </r>
  <r>
    <x v="10"/>
    <x v="2"/>
    <n v="1029"/>
    <n v="4"/>
    <n v="0.53644314868804599"/>
    <n v="0.56171039844509196"/>
    <n v="472.29254221916199"/>
    <n v="0"/>
    <n v="1029"/>
    <n v="1029"/>
    <s v="CUT1"/>
    <n v="375.06505737599201"/>
    <n v="0"/>
    <x v="1"/>
    <x v="18"/>
    <n v="0"/>
    <n v="0"/>
    <n v="0"/>
    <n v="0"/>
    <n v="376.47681412898203"/>
    <n v="2"/>
    <n v="10"/>
    <n v="0"/>
    <n v="600"/>
    <n v="15"/>
    <b v="0"/>
    <s v="None"/>
    <s v="None"/>
  </r>
  <r>
    <x v="10"/>
    <x v="3"/>
    <n v="1029"/>
    <n v="4"/>
    <n v="0.59475218658892104"/>
    <n v="0.54324586977648204"/>
    <n v="400.06171894073401"/>
    <n v="0"/>
    <n v="1029"/>
    <n v="1029"/>
    <s v="CUT1"/>
    <n v="394.706163554976"/>
    <n v="1"/>
    <x v="0"/>
    <x v="18"/>
    <n v="0"/>
    <n v="0"/>
    <n v="0"/>
    <n v="0"/>
    <n v="394.07103619095801"/>
    <n v="2"/>
    <n v="22"/>
    <n v="0"/>
    <n v="600"/>
    <n v="89"/>
    <b v="0"/>
    <s v="None"/>
    <s v="None"/>
  </r>
  <r>
    <x v="10"/>
    <x v="3"/>
    <n v="1029"/>
    <n v="4"/>
    <n v="0.574344023323615"/>
    <n v="0.55004859086491698"/>
    <n v="402.54013895988402"/>
    <n v="0"/>
    <n v="1029"/>
    <n v="1029"/>
    <s v="CUT1"/>
    <n v="397.98488559102401"/>
    <n v="1"/>
    <x v="0"/>
    <x v="33"/>
    <n v="0"/>
    <n v="0"/>
    <n v="0"/>
    <n v="0"/>
    <n v="397.189525042951"/>
    <n v="2"/>
    <n v="20"/>
    <n v="0"/>
    <n v="600"/>
    <n v="0"/>
    <b v="0"/>
    <s v="None"/>
    <s v="None"/>
  </r>
  <r>
    <x v="10"/>
    <x v="3"/>
    <n v="1029"/>
    <n v="4"/>
    <n v="0.62390670553935801"/>
    <n v="0.58309037900874605"/>
    <n v="407.26516103744501"/>
    <n v="0"/>
    <n v="1029"/>
    <n v="1029"/>
    <s v="CUT1"/>
    <n v="399.71306306094601"/>
    <n v="1"/>
    <x v="1"/>
    <x v="18"/>
    <n v="0"/>
    <n v="0"/>
    <n v="0"/>
    <n v="0"/>
    <n v="401.23429657699302"/>
    <n v="2"/>
    <n v="22"/>
    <n v="0"/>
    <n v="600"/>
    <n v="89"/>
    <b v="0"/>
    <s v="None"/>
    <s v="None"/>
  </r>
  <r>
    <x v="10"/>
    <x v="3"/>
    <n v="1029"/>
    <n v="4"/>
    <n v="0.574344023323615"/>
    <n v="0.55004859086491698"/>
    <n v="405.15065288543701"/>
    <n v="0"/>
    <n v="1029"/>
    <n v="1029"/>
    <s v="CUT1"/>
    <n v="401.312941709999"/>
    <n v="1"/>
    <x v="1"/>
    <x v="33"/>
    <n v="0"/>
    <n v="0"/>
    <n v="0"/>
    <n v="0"/>
    <n v="399.82919712900099"/>
    <n v="2"/>
    <n v="20"/>
    <n v="0"/>
    <n v="600"/>
    <n v="0"/>
    <b v="0"/>
    <s v="None"/>
    <s v="None"/>
  </r>
  <r>
    <x v="10"/>
    <x v="2"/>
    <n v="1029"/>
    <n v="4"/>
    <n v="0.59475218658892104"/>
    <n v="0.54227405247813398"/>
    <n v="467.26180887222199"/>
    <n v="0"/>
    <n v="1029"/>
    <n v="1029"/>
    <s v="CUT1"/>
    <n v="365.61138934700199"/>
    <n v="0"/>
    <x v="0"/>
    <x v="18"/>
    <n v="0"/>
    <n v="0"/>
    <n v="0"/>
    <n v="0"/>
    <n v="367.57039452996099"/>
    <n v="2"/>
    <n v="10"/>
    <n v="0"/>
    <n v="600"/>
    <n v="89"/>
    <b v="0"/>
    <s v="None"/>
    <s v="None"/>
  </r>
  <r>
    <x v="10"/>
    <x v="2"/>
    <n v="1029"/>
    <n v="4"/>
    <n v="0.59475218658892104"/>
    <n v="0.54227405247813398"/>
    <n v="471.46082687377901"/>
    <n v="0"/>
    <n v="1029"/>
    <n v="1029"/>
    <s v="CUT1"/>
    <n v="371.87266760802498"/>
    <n v="0"/>
    <x v="1"/>
    <x v="18"/>
    <n v="0"/>
    <n v="0"/>
    <n v="0"/>
    <n v="0"/>
    <n v="372.44944613694599"/>
    <n v="2"/>
    <n v="10"/>
    <n v="0"/>
    <n v="600"/>
    <n v="89"/>
    <b v="0"/>
    <s v="None"/>
    <s v="None"/>
  </r>
  <r>
    <x v="10"/>
    <x v="3"/>
    <n v="1029"/>
    <n v="4"/>
    <n v="0.55976676384839597"/>
    <n v="0.55393586005830897"/>
    <n v="402.11074805259699"/>
    <n v="0"/>
    <n v="1029"/>
    <n v="1029"/>
    <s v="CUT1"/>
    <n v="396.87442797399098"/>
    <n v="1"/>
    <x v="0"/>
    <x v="33"/>
    <n v="0"/>
    <n v="0"/>
    <n v="0"/>
    <n v="0"/>
    <n v="397.37339192000201"/>
    <n v="2"/>
    <n v="23"/>
    <n v="0"/>
    <n v="600"/>
    <n v="138"/>
    <b v="0"/>
    <s v="None"/>
    <s v="None"/>
  </r>
  <r>
    <x v="10"/>
    <x v="3"/>
    <n v="1029"/>
    <n v="4"/>
    <n v="0.55976676384839597"/>
    <n v="0.55393586005830897"/>
    <n v="403.42700600623999"/>
    <n v="0"/>
    <n v="1029"/>
    <n v="1029"/>
    <s v="CUT1"/>
    <n v="398.273239639005"/>
    <n v="1"/>
    <x v="1"/>
    <x v="33"/>
    <n v="0"/>
    <n v="0"/>
    <n v="0"/>
    <n v="0"/>
    <n v="398.716196975961"/>
    <n v="2"/>
    <n v="23"/>
    <n v="0"/>
    <n v="600"/>
    <n v="138"/>
    <b v="0"/>
    <s v="None"/>
    <s v="None"/>
  </r>
  <r>
    <x v="10"/>
    <x v="2"/>
    <n v="1029"/>
    <n v="4"/>
    <n v="0.55976676384839597"/>
    <n v="0.55393586005830897"/>
    <n v="507.05540895462002"/>
    <n v="0"/>
    <n v="1029"/>
    <n v="1029"/>
    <s v="CUT1"/>
    <n v="426.10939567000599"/>
    <n v="1"/>
    <x v="0"/>
    <x v="33"/>
    <n v="0"/>
    <n v="0"/>
    <n v="0"/>
    <n v="0"/>
    <n v="430.23411584400998"/>
    <n v="2"/>
    <n v="15"/>
    <n v="0"/>
    <n v="600"/>
    <n v="138"/>
    <b v="0"/>
    <s v="None"/>
    <s v="None"/>
  </r>
  <r>
    <x v="10"/>
    <x v="2"/>
    <n v="1029"/>
    <n v="4"/>
    <n v="0.55976676384839597"/>
    <n v="0.55393586005830897"/>
    <n v="512.70725798606804"/>
    <n v="0"/>
    <n v="1029"/>
    <n v="1029"/>
    <s v="CUT1"/>
    <n v="435.434985482017"/>
    <n v="1"/>
    <x v="1"/>
    <x v="33"/>
    <n v="0"/>
    <n v="0"/>
    <n v="0"/>
    <n v="0"/>
    <n v="435.948113536986"/>
    <n v="2"/>
    <n v="15"/>
    <n v="0"/>
    <n v="600"/>
    <n v="138"/>
    <b v="0"/>
    <s v="None"/>
    <s v="None"/>
  </r>
  <r>
    <x v="10"/>
    <x v="3"/>
    <n v="1029"/>
    <n v="4"/>
    <n v="0.53644314868804599"/>
    <n v="0.56268221574344002"/>
    <n v="402.37605905532803"/>
    <n v="0"/>
    <n v="1029"/>
    <n v="1029"/>
    <s v="CUT1"/>
    <n v="397.11921959399399"/>
    <n v="1"/>
    <x v="0"/>
    <x v="33"/>
    <n v="0"/>
    <n v="0"/>
    <n v="0"/>
    <n v="0"/>
    <n v="396.70124345697599"/>
    <n v="2"/>
    <n v="22"/>
    <n v="0"/>
    <n v="600"/>
    <n v="15"/>
    <b v="0"/>
    <s v="None"/>
    <s v="None"/>
  </r>
  <r>
    <x v="10"/>
    <x v="3"/>
    <n v="1029"/>
    <n v="4"/>
    <n v="0.48688046647230299"/>
    <n v="0.470359572400388"/>
    <n v="404.25150299072197"/>
    <n v="0"/>
    <n v="1029"/>
    <n v="1029"/>
    <s v="CUT1"/>
    <n v="401.03950202499902"/>
    <n v="1"/>
    <x v="1"/>
    <x v="33"/>
    <n v="0"/>
    <n v="0"/>
    <n v="0"/>
    <n v="0"/>
    <n v="398.67662723606901"/>
    <n v="2"/>
    <n v="22"/>
    <n v="0"/>
    <n v="600"/>
    <n v="15"/>
    <b v="0"/>
    <s v="None"/>
    <s v="None"/>
  </r>
  <r>
    <x v="10"/>
    <x v="2"/>
    <n v="1029"/>
    <n v="4"/>
    <n v="0.53644314868804599"/>
    <n v="0.56171039844509196"/>
    <n v="462.68430304527197"/>
    <n v="0"/>
    <n v="1029"/>
    <n v="1029"/>
    <s v="CUT1"/>
    <n v="387.14029769296701"/>
    <n v="0"/>
    <x v="0"/>
    <x v="33"/>
    <n v="0"/>
    <n v="0"/>
    <n v="0"/>
    <n v="0"/>
    <n v="369.978136809077"/>
    <n v="2"/>
    <n v="10"/>
    <n v="0"/>
    <n v="600"/>
    <n v="15"/>
    <b v="0"/>
    <s v="None"/>
    <s v="None"/>
  </r>
  <r>
    <x v="10"/>
    <x v="2"/>
    <n v="1029"/>
    <n v="4"/>
    <n v="0.53644314868804599"/>
    <n v="0.56171039844509196"/>
    <n v="468.75567698478699"/>
    <n v="0"/>
    <n v="1029"/>
    <n v="1029"/>
    <s v="CUT1"/>
    <n v="374.22722711000802"/>
    <n v="0"/>
    <x v="1"/>
    <x v="33"/>
    <n v="0"/>
    <n v="0"/>
    <n v="0"/>
    <n v="0"/>
    <n v="375.38129791995698"/>
    <n v="2"/>
    <n v="10"/>
    <n v="0"/>
    <n v="600"/>
    <n v="15"/>
    <b v="0"/>
    <s v="None"/>
    <s v="None"/>
  </r>
  <r>
    <x v="10"/>
    <x v="3"/>
    <n v="1029"/>
    <n v="4"/>
    <n v="0.59475218658892104"/>
    <n v="0.54324586977648204"/>
    <n v="401.32224297523499"/>
    <n v="0"/>
    <n v="1029"/>
    <n v="1029"/>
    <s v="CUT1"/>
    <n v="397.272518735029"/>
    <n v="1"/>
    <x v="0"/>
    <x v="33"/>
    <n v="0"/>
    <n v="0"/>
    <n v="0"/>
    <n v="0"/>
    <n v="395.225304701016"/>
    <n v="2"/>
    <n v="22"/>
    <n v="0"/>
    <n v="600"/>
    <n v="89"/>
    <b v="0"/>
    <s v="None"/>
    <s v="None"/>
  </r>
  <r>
    <x v="10"/>
    <x v="3"/>
    <n v="1029"/>
    <n v="4"/>
    <n v="0.62390670553935801"/>
    <n v="0.58309037900874605"/>
    <n v="405.08310103416397"/>
    <n v="0"/>
    <n v="1029"/>
    <n v="1029"/>
    <s v="CUT1"/>
    <n v="402.94241620600201"/>
    <n v="1"/>
    <x v="1"/>
    <x v="33"/>
    <n v="0"/>
    <n v="0"/>
    <n v="0"/>
    <n v="0"/>
    <n v="399.70820776495299"/>
    <n v="2"/>
    <n v="22"/>
    <n v="0"/>
    <n v="600"/>
    <n v="89"/>
    <b v="0"/>
    <s v="None"/>
    <s v="None"/>
  </r>
  <r>
    <x v="10"/>
    <x v="2"/>
    <n v="1029"/>
    <n v="4"/>
    <n v="0.59475218658892104"/>
    <n v="0.54227405247813398"/>
    <n v="460.67085504531798"/>
    <n v="0"/>
    <n v="1029"/>
    <n v="1029"/>
    <s v="CUT1"/>
    <n v="357.57331840501797"/>
    <n v="0"/>
    <x v="0"/>
    <x v="33"/>
    <n v="0"/>
    <n v="0"/>
    <n v="0"/>
    <n v="0"/>
    <n v="363.97298436798098"/>
    <n v="2"/>
    <n v="10"/>
    <n v="0"/>
    <n v="600"/>
    <n v="89"/>
    <b v="0"/>
    <s v="None"/>
    <s v="None"/>
  </r>
  <r>
    <x v="10"/>
    <x v="2"/>
    <n v="1029"/>
    <n v="4"/>
    <n v="0.59475218658892104"/>
    <n v="0.54227405247813398"/>
    <n v="462.45928406715302"/>
    <n v="0"/>
    <n v="1029"/>
    <n v="1029"/>
    <s v="CUT1"/>
    <n v="363.98100344301201"/>
    <n v="0"/>
    <x v="1"/>
    <x v="33"/>
    <n v="0"/>
    <n v="0"/>
    <n v="0"/>
    <n v="0"/>
    <n v="365.70946356502799"/>
    <n v="2"/>
    <n v="10"/>
    <n v="0"/>
    <n v="600"/>
    <n v="89"/>
    <b v="0"/>
    <s v="None"/>
    <s v="None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0">
  <r>
    <x v="0"/>
    <x v="0"/>
    <n v="35"/>
    <n v="73"/>
    <n v="1"/>
    <n v="1"/>
    <n v="2.2827863693237301E-2"/>
    <n v="0"/>
    <n v="35"/>
    <n v="35"/>
    <n v="7.3301792144775293E-2"/>
    <x v="0"/>
    <x v="0"/>
    <x v="0"/>
    <n v="1.94344520568847E-2"/>
    <n v="2"/>
    <n v="0"/>
    <n v="600"/>
    <n v="138"/>
  </r>
  <r>
    <x v="0"/>
    <x v="0"/>
    <n v="35"/>
    <n v="73"/>
    <n v="1"/>
    <n v="1"/>
    <n v="2.2236108779907199E-2"/>
    <n v="0"/>
    <n v="35"/>
    <n v="35"/>
    <n v="2.7584075927734299E-2"/>
    <x v="0"/>
    <x v="0"/>
    <x v="0"/>
    <n v="1.9729852676391602E-2"/>
    <n v="2"/>
    <n v="0"/>
    <n v="600"/>
    <n v="15"/>
  </r>
  <r>
    <x v="0"/>
    <x v="0"/>
    <n v="35"/>
    <n v="73"/>
    <n v="1"/>
    <n v="1"/>
    <n v="2.3936033248901301E-2"/>
    <n v="0"/>
    <n v="35"/>
    <n v="35"/>
    <n v="3.1261205673217697E-2"/>
    <x v="0"/>
    <x v="0"/>
    <x v="0"/>
    <n v="1.9014120101928701E-2"/>
    <n v="2"/>
    <n v="0"/>
    <n v="600"/>
    <n v="89"/>
  </r>
  <r>
    <x v="0"/>
    <x v="0"/>
    <n v="35"/>
    <n v="73"/>
    <n v="1"/>
    <n v="1"/>
    <n v="2.3006916046142498E-2"/>
    <n v="0"/>
    <n v="35"/>
    <n v="35"/>
    <n v="3.3867835998535101E-2"/>
    <x v="0"/>
    <x v="0"/>
    <x v="0"/>
    <n v="1.91218852996826E-2"/>
    <n v="2"/>
    <n v="0"/>
    <n v="600"/>
    <n v="42"/>
  </r>
  <r>
    <x v="0"/>
    <x v="0"/>
    <n v="35"/>
    <n v="73"/>
    <n v="1"/>
    <n v="1"/>
    <n v="2.3160934448242101E-2"/>
    <n v="0"/>
    <n v="35"/>
    <n v="35"/>
    <n v="3.4193038940429597E-2"/>
    <x v="0"/>
    <x v="0"/>
    <x v="0"/>
    <n v="1.9402742385864199E-2"/>
    <n v="2"/>
    <n v="0"/>
    <n v="600"/>
    <n v="0"/>
  </r>
  <r>
    <x v="0"/>
    <x v="1"/>
    <n v="35"/>
    <n v="73"/>
    <n v="1"/>
    <n v="1"/>
    <n v="4.6600103378295898E-2"/>
    <n v="0"/>
    <n v="35"/>
    <n v="35"/>
    <n v="5.7166576385497998E-2"/>
    <x v="1"/>
    <x v="0"/>
    <x v="1"/>
    <n v="3.3452749252319301E-2"/>
    <n v="2"/>
    <n v="0"/>
    <n v="600"/>
    <n v="138"/>
  </r>
  <r>
    <x v="0"/>
    <x v="1"/>
    <n v="35"/>
    <n v="73"/>
    <n v="1"/>
    <n v="1"/>
    <n v="4.5439958572387598E-2"/>
    <n v="0"/>
    <n v="35"/>
    <n v="35"/>
    <n v="6.2726020812988198E-2"/>
    <x v="1"/>
    <x v="0"/>
    <x v="1"/>
    <n v="3.4111976623535101E-2"/>
    <n v="2"/>
    <n v="0"/>
    <n v="600"/>
    <n v="15"/>
  </r>
  <r>
    <x v="0"/>
    <x v="1"/>
    <n v="35"/>
    <n v="73"/>
    <n v="0.91666666666666596"/>
    <n v="1"/>
    <n v="4.4384956359863198E-2"/>
    <n v="0"/>
    <n v="35"/>
    <n v="35"/>
    <n v="6.3001632690429604E-2"/>
    <x v="2"/>
    <x v="0"/>
    <x v="2"/>
    <n v="3.27134132385253E-2"/>
    <n v="2"/>
    <n v="0"/>
    <n v="600"/>
    <n v="89"/>
  </r>
  <r>
    <x v="0"/>
    <x v="1"/>
    <n v="35"/>
    <n v="73"/>
    <n v="0.91666666666666596"/>
    <n v="1"/>
    <n v="3.8605928421020501E-2"/>
    <n v="0"/>
    <n v="35"/>
    <n v="35"/>
    <n v="4.3927192687988198E-2"/>
    <x v="3"/>
    <x v="0"/>
    <x v="3"/>
    <n v="3.03575992584228E-2"/>
    <n v="2"/>
    <n v="0"/>
    <n v="600"/>
    <n v="42"/>
  </r>
  <r>
    <x v="0"/>
    <x v="1"/>
    <n v="35"/>
    <n v="73"/>
    <n v="1"/>
    <n v="1"/>
    <n v="4.2575120925903299E-2"/>
    <n v="0"/>
    <n v="35"/>
    <n v="35"/>
    <n v="5.23188114166259E-2"/>
    <x v="2"/>
    <x v="0"/>
    <x v="2"/>
    <n v="3.3235311508178697E-2"/>
    <n v="2"/>
    <n v="0"/>
    <n v="600"/>
    <n v="0"/>
  </r>
  <r>
    <x v="0"/>
    <x v="2"/>
    <n v="35"/>
    <n v="73"/>
    <n v="1"/>
    <n v="1"/>
    <n v="5.5540084838867097E-2"/>
    <n v="0"/>
    <n v="35"/>
    <n v="35"/>
    <n v="4.4205427169799798E-2"/>
    <x v="4"/>
    <x v="0"/>
    <x v="4"/>
    <n v="4.2810916900634703E-2"/>
    <n v="2"/>
    <n v="0"/>
    <n v="600"/>
    <n v="138"/>
  </r>
  <r>
    <x v="0"/>
    <x v="2"/>
    <n v="35"/>
    <n v="73"/>
    <n v="1"/>
    <n v="1"/>
    <n v="5.14490604400634E-2"/>
    <n v="0"/>
    <n v="35"/>
    <n v="35"/>
    <n v="4.4878721237182603E-2"/>
    <x v="3"/>
    <x v="0"/>
    <x v="3"/>
    <n v="4.0652275085449198E-2"/>
    <n v="2"/>
    <n v="0"/>
    <n v="600"/>
    <n v="15"/>
  </r>
  <r>
    <x v="0"/>
    <x v="2"/>
    <n v="35"/>
    <n v="73"/>
    <n v="1"/>
    <n v="1"/>
    <n v="7.1390867233276298E-2"/>
    <n v="0"/>
    <n v="35"/>
    <n v="35"/>
    <n v="7.8950166702270494E-2"/>
    <x v="5"/>
    <x v="0"/>
    <x v="5"/>
    <n v="5.0658702850341797E-2"/>
    <n v="2"/>
    <n v="0"/>
    <n v="600"/>
    <n v="89"/>
  </r>
  <r>
    <x v="0"/>
    <x v="2"/>
    <n v="35"/>
    <n v="73"/>
    <n v="0.91666666666666596"/>
    <n v="1"/>
    <n v="7.3338985443115207E-2"/>
    <n v="0"/>
    <n v="35"/>
    <n v="35"/>
    <n v="8.4293365478515597E-2"/>
    <x v="6"/>
    <x v="0"/>
    <x v="6"/>
    <n v="4.9960374832153299E-2"/>
    <n v="2"/>
    <n v="0"/>
    <n v="600"/>
    <n v="42"/>
  </r>
  <r>
    <x v="0"/>
    <x v="2"/>
    <n v="35"/>
    <n v="73"/>
    <n v="0.91666666666666596"/>
    <n v="1"/>
    <n v="6.8786144256591797E-2"/>
    <n v="0"/>
    <n v="35"/>
    <n v="35"/>
    <n v="7.5923204421997001E-2"/>
    <x v="1"/>
    <x v="0"/>
    <x v="1"/>
    <n v="4.5720338821411098E-2"/>
    <n v="2"/>
    <n v="0"/>
    <n v="600"/>
    <n v="0"/>
  </r>
  <r>
    <x v="0"/>
    <x v="3"/>
    <n v="35"/>
    <n v="73"/>
    <n v="1"/>
    <n v="1"/>
    <n v="9.5726966857910101E-2"/>
    <n v="0"/>
    <n v="35"/>
    <n v="35"/>
    <n v="9.9758625030517495E-2"/>
    <x v="6"/>
    <x v="0"/>
    <x v="6"/>
    <n v="5.6432962417602497E-2"/>
    <n v="2"/>
    <n v="0"/>
    <n v="600"/>
    <n v="138"/>
  </r>
  <r>
    <x v="0"/>
    <x v="3"/>
    <n v="35"/>
    <n v="73"/>
    <n v="1"/>
    <n v="1"/>
    <n v="8.9807033538818304E-2"/>
    <n v="0"/>
    <n v="35"/>
    <n v="35"/>
    <n v="6.9158077239990207E-2"/>
    <x v="5"/>
    <x v="0"/>
    <x v="5"/>
    <n v="5.2356719970703097E-2"/>
    <n v="2"/>
    <n v="0"/>
    <n v="600"/>
    <n v="15"/>
  </r>
  <r>
    <x v="0"/>
    <x v="3"/>
    <n v="35"/>
    <n v="73"/>
    <n v="1"/>
    <n v="1"/>
    <n v="9.4944953918457003E-2"/>
    <n v="0"/>
    <n v="35"/>
    <n v="35"/>
    <n v="8.4879398345947196E-2"/>
    <x v="6"/>
    <x v="0"/>
    <x v="6"/>
    <n v="5.6090116500854402E-2"/>
    <n v="2"/>
    <n v="0"/>
    <n v="600"/>
    <n v="89"/>
  </r>
  <r>
    <x v="0"/>
    <x v="3"/>
    <n v="35"/>
    <n v="73"/>
    <n v="0.91666666666666596"/>
    <n v="1"/>
    <n v="8.0608844757079995E-2"/>
    <n v="0"/>
    <n v="35"/>
    <n v="35"/>
    <n v="8.6423635482788003E-2"/>
    <x v="7"/>
    <x v="0"/>
    <x v="7"/>
    <n v="5.7146787643432603E-2"/>
    <n v="2"/>
    <n v="0"/>
    <n v="600"/>
    <n v="42"/>
  </r>
  <r>
    <x v="0"/>
    <x v="3"/>
    <n v="35"/>
    <n v="73"/>
    <n v="1"/>
    <n v="1"/>
    <n v="7.1652889251708901E-2"/>
    <n v="0"/>
    <n v="35"/>
    <n v="35"/>
    <n v="6.05826377868652E-2"/>
    <x v="2"/>
    <x v="0"/>
    <x v="2"/>
    <n v="4.8281192779541002E-2"/>
    <n v="2"/>
    <n v="0"/>
    <n v="600"/>
    <n v="0"/>
  </r>
  <r>
    <x v="1"/>
    <x v="0"/>
    <n v="1029"/>
    <n v="5"/>
    <n v="0.53352769679300205"/>
    <n v="0.56268221574344002"/>
    <n v="600.58785605430603"/>
    <n v="0.77720207253885998"/>
    <n v="579"/>
    <n v="1029"/>
    <n v="3.9238929748535104E-3"/>
    <x v="8"/>
    <x v="0"/>
    <x v="8"/>
    <n v="350.09241628646799"/>
    <n v="3491"/>
    <n v="3716"/>
    <n v="600"/>
    <n v="138"/>
  </r>
  <r>
    <x v="1"/>
    <x v="0"/>
    <n v="1029"/>
    <n v="5"/>
    <n v="0.53352769679300205"/>
    <n v="0.56268221574344002"/>
    <n v="602.691843032836"/>
    <n v="0.77720207253885998"/>
    <n v="579"/>
    <n v="1029"/>
    <n v="3.9887428283691398E-3"/>
    <x v="8"/>
    <x v="0"/>
    <x v="8"/>
    <n v="391.68037414550702"/>
    <n v="4429"/>
    <n v="5597"/>
    <n v="600"/>
    <n v="15"/>
  </r>
  <r>
    <x v="1"/>
    <x v="0"/>
    <n v="1029"/>
    <n v="5"/>
    <n v="0.51895043731778401"/>
    <n v="0.56754130223517896"/>
    <n v="601.37399411201397"/>
    <n v="0.76198630136986301"/>
    <n v="584"/>
    <n v="1029"/>
    <n v="3.8478374481201098E-3"/>
    <x v="8"/>
    <x v="0"/>
    <x v="8"/>
    <n v="360.99081873893698"/>
    <n v="3904"/>
    <n v="5492"/>
    <n v="600"/>
    <n v="89"/>
  </r>
  <r>
    <x v="1"/>
    <x v="0"/>
    <n v="1029"/>
    <n v="5"/>
    <n v="0.55685131195335202"/>
    <n v="0.55490767735665603"/>
    <n v="600.38674998283295"/>
    <n v="0.80210157618213596"/>
    <n v="571"/>
    <n v="1029"/>
    <n v="3.9319992065429601E-3"/>
    <x v="8"/>
    <x v="0"/>
    <x v="8"/>
    <n v="395.288186073303"/>
    <n v="4175"/>
    <n v="4817"/>
    <n v="600"/>
    <n v="42"/>
  </r>
  <r>
    <x v="1"/>
    <x v="0"/>
    <n v="1029"/>
    <n v="5"/>
    <n v="0.56851311953352701"/>
    <n v="0.55102040816326503"/>
    <n v="600.66447281837395"/>
    <n v="0.81481481481481399"/>
    <n v="567"/>
    <n v="1029"/>
    <n v="3.9243698120117101E-3"/>
    <x v="8"/>
    <x v="0"/>
    <x v="8"/>
    <n v="484.48654603958101"/>
    <n v="6531"/>
    <n v="7340"/>
    <n v="600"/>
    <n v="0"/>
  </r>
  <r>
    <x v="1"/>
    <x v="1"/>
    <n v="1029"/>
    <n v="5"/>
    <n v="0.53352769679300205"/>
    <n v="0.56268221574344002"/>
    <n v="604.257697820663"/>
    <n v="0.77720207253885998"/>
    <n v="579"/>
    <n v="1029"/>
    <n v="8.3000659942626901E-3"/>
    <x v="8"/>
    <x v="0"/>
    <x v="8"/>
    <n v="311.78507661819401"/>
    <n v="2615"/>
    <n v="8131"/>
    <n v="600"/>
    <n v="138"/>
  </r>
  <r>
    <x v="1"/>
    <x v="1"/>
    <n v="1029"/>
    <n v="5"/>
    <n v="0.53352769679300205"/>
    <n v="0.56268221574344002"/>
    <n v="601.88809895515396"/>
    <n v="0.77720207253885998"/>
    <n v="579"/>
    <n v="1029"/>
    <n v="8.4507465362548793E-3"/>
    <x v="8"/>
    <x v="0"/>
    <x v="8"/>
    <n v="285.59461998939503"/>
    <n v="2365"/>
    <n v="8191"/>
    <n v="600"/>
    <n v="15"/>
  </r>
  <r>
    <x v="1"/>
    <x v="1"/>
    <n v="1029"/>
    <n v="5"/>
    <n v="0.51895043731778401"/>
    <n v="0.56754130223517896"/>
    <n v="600.61862087249699"/>
    <n v="0.76198630136986301"/>
    <n v="584"/>
    <n v="1029"/>
    <n v="8.1751346588134696E-3"/>
    <x v="8"/>
    <x v="0"/>
    <x v="8"/>
    <n v="267.90487313270501"/>
    <n v="2149"/>
    <n v="6712"/>
    <n v="600"/>
    <n v="89"/>
  </r>
  <r>
    <x v="1"/>
    <x v="1"/>
    <n v="1029"/>
    <n v="5"/>
    <n v="0.55685131195335202"/>
    <n v="0.55490767735665603"/>
    <n v="600.94308805465698"/>
    <n v="0.80210157618213596"/>
    <n v="571"/>
    <n v="1029"/>
    <n v="8.3529949188232405E-3"/>
    <x v="8"/>
    <x v="0"/>
    <x v="8"/>
    <n v="213.66316270828199"/>
    <n v="1561"/>
    <n v="6309"/>
    <n v="600"/>
    <n v="42"/>
  </r>
  <r>
    <x v="1"/>
    <x v="1"/>
    <n v="1029"/>
    <n v="5"/>
    <n v="0.56851311953352701"/>
    <n v="0.55102040816326503"/>
    <n v="602.394373893737"/>
    <n v="0.81481481481481399"/>
    <n v="567"/>
    <n v="1029"/>
    <n v="8.3489418029785104E-3"/>
    <x v="8"/>
    <x v="0"/>
    <x v="8"/>
    <n v="255.23681688308699"/>
    <n v="1897"/>
    <n v="8098"/>
    <n v="600"/>
    <n v="0"/>
  </r>
  <r>
    <x v="1"/>
    <x v="2"/>
    <n v="1029"/>
    <n v="5"/>
    <n v="0.53352769679300205"/>
    <n v="0.56268221574344002"/>
    <n v="602.65801095962502"/>
    <n v="0.77720207253885998"/>
    <n v="579"/>
    <n v="1029"/>
    <n v="2.0480394363403299E-2"/>
    <x v="8"/>
    <x v="0"/>
    <x v="8"/>
    <n v="332.562821388244"/>
    <n v="2661"/>
    <n v="7099"/>
    <n v="600"/>
    <n v="138"/>
  </r>
  <r>
    <x v="1"/>
    <x v="2"/>
    <n v="1029"/>
    <n v="5"/>
    <n v="1"/>
    <n v="1"/>
    <n v="21.560172080993599"/>
    <n v="0"/>
    <n v="1029"/>
    <n v="1029"/>
    <n v="5.4745674133300698E-2"/>
    <x v="9"/>
    <x v="0"/>
    <x v="9"/>
    <n v="17.769289731979299"/>
    <n v="144"/>
    <n v="237"/>
    <n v="600"/>
    <n v="15"/>
  </r>
  <r>
    <x v="1"/>
    <x v="2"/>
    <n v="1029"/>
    <n v="5"/>
    <n v="0.51895043731778401"/>
    <n v="0.56754130223517896"/>
    <n v="602.94576787948597"/>
    <n v="0.76198630136986301"/>
    <n v="584"/>
    <n v="1029"/>
    <n v="2.0514488220214799E-2"/>
    <x v="8"/>
    <x v="0"/>
    <x v="8"/>
    <n v="302.37113904952997"/>
    <n v="3008"/>
    <n v="7594"/>
    <n v="600"/>
    <n v="89"/>
  </r>
  <r>
    <x v="1"/>
    <x v="2"/>
    <n v="1029"/>
    <n v="5"/>
    <n v="0.55685131195335202"/>
    <n v="0.55490767735665603"/>
    <n v="604.38319706916798"/>
    <n v="0.80210157618213596"/>
    <n v="571"/>
    <n v="1029"/>
    <n v="2.0627737045287999E-2"/>
    <x v="8"/>
    <x v="0"/>
    <x v="8"/>
    <n v="331.42360353469797"/>
    <n v="3461"/>
    <n v="6185"/>
    <n v="600"/>
    <n v="42"/>
  </r>
  <r>
    <x v="1"/>
    <x v="2"/>
    <n v="1029"/>
    <n v="5"/>
    <n v="0.56851311953352701"/>
    <n v="0.55102040816326503"/>
    <n v="602.10804986953701"/>
    <n v="0.81481481481481399"/>
    <n v="567"/>
    <n v="1029"/>
    <n v="2.0762443542480399E-2"/>
    <x v="8"/>
    <x v="0"/>
    <x v="8"/>
    <n v="328.39505147933897"/>
    <n v="2851"/>
    <n v="7190"/>
    <n v="600"/>
    <n v="0"/>
  </r>
  <r>
    <x v="1"/>
    <x v="3"/>
    <n v="1029"/>
    <n v="5"/>
    <n v="0.53352769679300205"/>
    <n v="0.56268221574344002"/>
    <n v="604.231566905975"/>
    <n v="0.77720207253885998"/>
    <n v="579"/>
    <n v="1029"/>
    <n v="4.4671535491943297E-2"/>
    <x v="8"/>
    <x v="0"/>
    <x v="8"/>
    <n v="246.79973149299599"/>
    <n v="1637"/>
    <n v="5996"/>
    <n v="600"/>
    <n v="138"/>
  </r>
  <r>
    <x v="1"/>
    <x v="3"/>
    <n v="1029"/>
    <n v="5"/>
    <n v="1"/>
    <n v="1"/>
    <n v="3.6302919387817298"/>
    <n v="0"/>
    <n v="1029"/>
    <n v="1029"/>
    <n v="0.101621866226196"/>
    <x v="0"/>
    <x v="0"/>
    <x v="0"/>
    <n v="1.4747459888458201"/>
    <n v="14"/>
    <n v="58"/>
    <n v="600"/>
    <n v="15"/>
  </r>
  <r>
    <x v="1"/>
    <x v="3"/>
    <n v="1029"/>
    <n v="5"/>
    <n v="1"/>
    <n v="1"/>
    <n v="34.723467111587503"/>
    <n v="0"/>
    <n v="1029"/>
    <n v="1029"/>
    <n v="0.105095624923706"/>
    <x v="2"/>
    <x v="0"/>
    <x v="2"/>
    <n v="23.779385805130001"/>
    <n v="148"/>
    <n v="427"/>
    <n v="600"/>
    <n v="89"/>
  </r>
  <r>
    <x v="1"/>
    <x v="3"/>
    <n v="1029"/>
    <n v="5"/>
    <n v="0.55685131195335202"/>
    <n v="0.55490767735665603"/>
    <n v="603.66300392150799"/>
    <n v="0.80210157618213596"/>
    <n v="571"/>
    <n v="1029"/>
    <n v="4.5224666595458901E-2"/>
    <x v="8"/>
    <x v="0"/>
    <x v="8"/>
    <n v="266.43487620353699"/>
    <n v="1970"/>
    <n v="6645"/>
    <n v="600"/>
    <n v="42"/>
  </r>
  <r>
    <x v="1"/>
    <x v="3"/>
    <n v="1029"/>
    <n v="5"/>
    <n v="0.56851311953352701"/>
    <n v="0.55102040816326503"/>
    <n v="602.75455689430203"/>
    <n v="0.81481481481481399"/>
    <n v="567"/>
    <n v="1029"/>
    <n v="4.72311973571777E-2"/>
    <x v="8"/>
    <x v="0"/>
    <x v="8"/>
    <n v="218.48916959762499"/>
    <n v="1209"/>
    <n v="5899"/>
    <n v="600"/>
    <n v="0"/>
  </r>
  <r>
    <x v="2"/>
    <x v="0"/>
    <n v="214"/>
    <n v="44"/>
    <n v="0.72222222222222199"/>
    <n v="0.76635514018691497"/>
    <n v="603.95735287666298"/>
    <n v="0.30487804878048702"/>
    <n v="164"/>
    <n v="213.99999999999901"/>
    <n v="6.1571121215820299E-2"/>
    <x v="0"/>
    <x v="0"/>
    <x v="0"/>
    <n v="390.13201308250399"/>
    <n v="11372"/>
    <n v="26191"/>
    <n v="600"/>
    <n v="138"/>
  </r>
  <r>
    <x v="2"/>
    <x v="0"/>
    <n v="214"/>
    <n v="44"/>
    <n v="0.58333333333333304"/>
    <n v="0.74299065420560695"/>
    <n v="609.17021799087502"/>
    <n v="0.339622641509433"/>
    <n v="159"/>
    <n v="212.99999999999901"/>
    <n v="1.1079311370849601E-3"/>
    <x v="8"/>
    <x v="0"/>
    <x v="8"/>
    <n v="439.71168613433798"/>
    <n v="13071"/>
    <n v="29353"/>
    <n v="600"/>
    <n v="15"/>
  </r>
  <r>
    <x v="2"/>
    <x v="0"/>
    <n v="214"/>
    <n v="44"/>
    <n v="0.65277777777777701"/>
    <n v="0.74299065420560695"/>
    <n v="602.77541303634598"/>
    <n v="0.34591194968552402"/>
    <n v="159"/>
    <n v="213.99999999999801"/>
    <n v="6.23242855072021E-2"/>
    <x v="0"/>
    <x v="0"/>
    <x v="0"/>
    <n v="319.75097060203501"/>
    <n v="9011"/>
    <n v="22894"/>
    <n v="600"/>
    <n v="89"/>
  </r>
  <r>
    <x v="2"/>
    <x v="0"/>
    <n v="214"/>
    <n v="44"/>
    <n v="0.65277777777777701"/>
    <n v="0.76635514018691497"/>
    <n v="602.07746505737305"/>
    <n v="0.30487804878048702"/>
    <n v="164"/>
    <n v="214"/>
    <n v="6.16123676300048E-2"/>
    <x v="0"/>
    <x v="0"/>
    <x v="0"/>
    <n v="378.50499582290598"/>
    <n v="10975"/>
    <n v="26662"/>
    <n v="600"/>
    <n v="42"/>
  </r>
  <r>
    <x v="2"/>
    <x v="0"/>
    <n v="214"/>
    <n v="44"/>
    <n v="0.61111111111111105"/>
    <n v="0.75233644859812998"/>
    <n v="601.09636092185895"/>
    <n v="0.32919254658384001"/>
    <n v="161"/>
    <n v="213.99999999999801"/>
    <n v="6.5391540527343694E-2"/>
    <x v="0"/>
    <x v="0"/>
    <x v="0"/>
    <n v="397.788169384002"/>
    <n v="11455"/>
    <n v="28404"/>
    <n v="600"/>
    <n v="0"/>
  </r>
  <r>
    <x v="2"/>
    <x v="1"/>
    <n v="214"/>
    <n v="44"/>
    <n v="0.65277777777777701"/>
    <n v="0.84579439252336397"/>
    <n v="602.99372410774197"/>
    <n v="0.17679558011049701"/>
    <n v="181"/>
    <n v="212.99999999999901"/>
    <n v="0.10732293128967201"/>
    <x v="1"/>
    <x v="0"/>
    <x v="1"/>
    <n v="380.63199067115698"/>
    <n v="7251"/>
    <n v="22634"/>
    <n v="600"/>
    <n v="138"/>
  </r>
  <r>
    <x v="2"/>
    <x v="1"/>
    <n v="214"/>
    <n v="44"/>
    <n v="0.70833333333333304"/>
    <n v="0.82710280373831702"/>
    <n v="601.14022493362404"/>
    <n v="0.20338983050847401"/>
    <n v="177"/>
    <n v="212.99999999999901"/>
    <n v="9.5415115356445299E-2"/>
    <x v="2"/>
    <x v="0"/>
    <x v="2"/>
    <n v="416.74045825004498"/>
    <n v="7935"/>
    <n v="24196"/>
    <n v="600"/>
    <n v="15"/>
  </r>
  <r>
    <x v="2"/>
    <x v="1"/>
    <n v="214"/>
    <n v="44"/>
    <n v="0.63888888888888795"/>
    <n v="0.84579439252336397"/>
    <n v="600.40752911567597"/>
    <n v="0.17679558011049701"/>
    <n v="181"/>
    <n v="213"/>
    <n v="9.5961570739746094E-2"/>
    <x v="2"/>
    <x v="0"/>
    <x v="2"/>
    <n v="436.22286486625597"/>
    <n v="8783"/>
    <n v="22720"/>
    <n v="600"/>
    <n v="89"/>
  </r>
  <r>
    <x v="2"/>
    <x v="1"/>
    <n v="214"/>
    <n v="44"/>
    <n v="0.68055555555555503"/>
    <n v="0.76635514018691497"/>
    <n v="601.31362390518098"/>
    <n v="0.30487804878048702"/>
    <n v="164"/>
    <n v="213.99999999999901"/>
    <n v="9.4675302505493095E-2"/>
    <x v="2"/>
    <x v="0"/>
    <x v="2"/>
    <n v="387.44144606590203"/>
    <n v="7629"/>
    <n v="25479"/>
    <n v="600"/>
    <n v="42"/>
  </r>
  <r>
    <x v="2"/>
    <x v="1"/>
    <n v="214"/>
    <n v="44"/>
    <n v="0.58333333333333304"/>
    <n v="0.74766355140186902"/>
    <n v="601.00143504142704"/>
    <n v="0.33750000000000002"/>
    <n v="160"/>
    <n v="214"/>
    <n v="9.5632553100585896E-2"/>
    <x v="2"/>
    <x v="0"/>
    <x v="2"/>
    <n v="409.60837316512999"/>
    <n v="7985"/>
    <n v="25094"/>
    <n v="600"/>
    <n v="0"/>
  </r>
  <r>
    <x v="2"/>
    <x v="2"/>
    <n v="214"/>
    <n v="44"/>
    <n v="0.65277777777777701"/>
    <n v="0.71962616822429903"/>
    <n v="601.12562608718804"/>
    <n v="0.38961038961038902"/>
    <n v="154"/>
    <n v="213.99999999999901"/>
    <n v="9.6523761749267491E-3"/>
    <x v="8"/>
    <x v="0"/>
    <x v="8"/>
    <n v="270.16490817070002"/>
    <n v="3712"/>
    <n v="16744"/>
    <n v="600"/>
    <n v="138"/>
  </r>
  <r>
    <x v="2"/>
    <x v="2"/>
    <n v="214"/>
    <n v="44"/>
    <n v="0.59722222222222199"/>
    <n v="0.76635514018691497"/>
    <n v="602.04070210456803"/>
    <n v="0.29878048780487798"/>
    <n v="164"/>
    <n v="213"/>
    <n v="6.5958738327026298E-2"/>
    <x v="9"/>
    <x v="0"/>
    <x v="9"/>
    <n v="353.04051351547201"/>
    <n v="4699"/>
    <n v="18901"/>
    <n v="600"/>
    <n v="15"/>
  </r>
  <r>
    <x v="2"/>
    <x v="2"/>
    <n v="214"/>
    <n v="44"/>
    <n v="0.68055555555555503"/>
    <n v="0.710280373831775"/>
    <n v="603.17624282836903"/>
    <n v="0.40131578947368401"/>
    <n v="152"/>
    <n v="213"/>
    <n v="3.82876396179199E-3"/>
    <x v="8"/>
    <x v="0"/>
    <x v="8"/>
    <n v="351.44997882843001"/>
    <n v="5001"/>
    <n v="21203"/>
    <n v="600"/>
    <n v="89"/>
  </r>
  <r>
    <x v="2"/>
    <x v="2"/>
    <n v="214"/>
    <n v="44"/>
    <n v="0.68055555555555503"/>
    <n v="0.710280373831775"/>
    <n v="604.40526390075604"/>
    <n v="0.40789473684210498"/>
    <n v="152"/>
    <n v="213.99999999999901"/>
    <n v="8.3346366882324201E-3"/>
    <x v="8"/>
    <x v="0"/>
    <x v="8"/>
    <n v="332.25079774856499"/>
    <n v="4660"/>
    <n v="21120"/>
    <n v="600"/>
    <n v="42"/>
  </r>
  <r>
    <x v="2"/>
    <x v="2"/>
    <n v="214"/>
    <n v="44"/>
    <n v="0.65277777777777701"/>
    <n v="0.71962616822429903"/>
    <n v="600.95569682121197"/>
    <n v="0.38311688311688302"/>
    <n v="154"/>
    <n v="213"/>
    <n v="3.8683414459228498E-3"/>
    <x v="8"/>
    <x v="0"/>
    <x v="8"/>
    <n v="332.191944122314"/>
    <n v="4538"/>
    <n v="20979"/>
    <n v="600"/>
    <n v="0"/>
  </r>
  <r>
    <x v="2"/>
    <x v="3"/>
    <n v="214"/>
    <n v="44"/>
    <n v="0.65277777777777701"/>
    <n v="0.71962616822429903"/>
    <n v="600.50040984153702"/>
    <n v="0.38961038961038902"/>
    <n v="154"/>
    <n v="213.99999999999901"/>
    <n v="7.6115131378173802E-3"/>
    <x v="8"/>
    <x v="0"/>
    <x v="8"/>
    <n v="294.34149360656698"/>
    <n v="3444"/>
    <n v="12936"/>
    <n v="600"/>
    <n v="138"/>
  </r>
  <r>
    <x v="2"/>
    <x v="3"/>
    <n v="214"/>
    <n v="44"/>
    <n v="0.58333333333333304"/>
    <n v="0.74299065420560695"/>
    <n v="600.51720309257496"/>
    <n v="0.339622641509433"/>
    <n v="159"/>
    <n v="213"/>
    <n v="7.57193565368652E-3"/>
    <x v="8"/>
    <x v="0"/>
    <x v="8"/>
    <n v="321.756730318069"/>
    <n v="3789"/>
    <n v="16245"/>
    <n v="600"/>
    <n v="15"/>
  </r>
  <r>
    <x v="2"/>
    <x v="3"/>
    <n v="214"/>
    <n v="44"/>
    <n v="0.68055555555555503"/>
    <n v="0.710280373831775"/>
    <n v="605.93331217765797"/>
    <n v="0.40131578947368401"/>
    <n v="152"/>
    <n v="213"/>
    <n v="1.6746520996093701E-2"/>
    <x v="8"/>
    <x v="0"/>
    <x v="8"/>
    <n v="430.10746788978503"/>
    <n v="5756"/>
    <n v="12227"/>
    <n v="600"/>
    <n v="89"/>
  </r>
  <r>
    <x v="2"/>
    <x v="3"/>
    <n v="214"/>
    <n v="44"/>
    <n v="0.68055555555555503"/>
    <n v="0.710280373831775"/>
    <n v="605.42705893516495"/>
    <n v="0.40789473684210498"/>
    <n v="152"/>
    <n v="214"/>
    <n v="7.6484680175781198E-3"/>
    <x v="8"/>
    <x v="0"/>
    <x v="8"/>
    <n v="364.11245250701899"/>
    <n v="5136"/>
    <n v="19687"/>
    <n v="600"/>
    <n v="42"/>
  </r>
  <r>
    <x v="2"/>
    <x v="3"/>
    <n v="214"/>
    <n v="44"/>
    <n v="0.65277777777777701"/>
    <n v="0.71962616822429903"/>
    <n v="607.37442302703801"/>
    <n v="0.38961038961038902"/>
    <n v="154"/>
    <n v="214"/>
    <n v="7.5926780700683498E-3"/>
    <x v="8"/>
    <x v="0"/>
    <x v="8"/>
    <n v="361.24354171752901"/>
    <n v="4804"/>
    <n v="17745"/>
    <n v="600"/>
    <n v="0"/>
  </r>
  <r>
    <x v="3"/>
    <x v="0"/>
    <n v="99"/>
    <n v="16"/>
    <n v="0.81818181818181801"/>
    <n v="0.92929292929292895"/>
    <n v="4.4188520908355704"/>
    <n v="0"/>
    <n v="92"/>
    <n v="92"/>
    <n v="1.3401985168457E-2"/>
    <x v="0"/>
    <x v="0"/>
    <x v="0"/>
    <n v="2.2756490707397399"/>
    <n v="210"/>
    <n v="353"/>
    <n v="600"/>
    <n v="138"/>
  </r>
  <r>
    <x v="3"/>
    <x v="0"/>
    <n v="99"/>
    <n v="16"/>
    <n v="0.81818181818181801"/>
    <n v="0.92929292929292895"/>
    <n v="3.0875539779663002"/>
    <n v="0"/>
    <n v="92"/>
    <n v="92"/>
    <n v="1.3514995574951101E-2"/>
    <x v="0"/>
    <x v="0"/>
    <x v="0"/>
    <n v="0.99130082130432096"/>
    <n v="109"/>
    <n v="186"/>
    <n v="600"/>
    <n v="15"/>
  </r>
  <r>
    <x v="3"/>
    <x v="0"/>
    <n v="99"/>
    <n v="16"/>
    <n v="0.75757575757575701"/>
    <n v="0.94949494949494895"/>
    <n v="5.0530760288238499"/>
    <n v="0"/>
    <n v="94"/>
    <n v="94"/>
    <n v="1.3267993927001899E-2"/>
    <x v="0"/>
    <x v="0"/>
    <x v="0"/>
    <n v="3.21161437034606"/>
    <n v="261"/>
    <n v="415"/>
    <n v="600"/>
    <n v="89"/>
  </r>
  <r>
    <x v="3"/>
    <x v="0"/>
    <n v="99"/>
    <n v="16"/>
    <n v="0.72727272727272696"/>
    <n v="0.939393939393939"/>
    <n v="4.1106770038604701"/>
    <n v="0"/>
    <n v="93"/>
    <n v="93"/>
    <n v="1.34813785552978E-2"/>
    <x v="0"/>
    <x v="0"/>
    <x v="0"/>
    <n v="1.5330936908721899"/>
    <n v="138"/>
    <n v="233"/>
    <n v="600"/>
    <n v="42"/>
  </r>
  <r>
    <x v="3"/>
    <x v="0"/>
    <n v="99"/>
    <n v="16"/>
    <n v="0.84848484848484795"/>
    <n v="0.90909090909090895"/>
    <n v="6.6824641227722097"/>
    <n v="0"/>
    <n v="90"/>
    <n v="90"/>
    <n v="1.32544040679931E-2"/>
    <x v="0"/>
    <x v="0"/>
    <x v="0"/>
    <n v="3.9452490806579501"/>
    <n v="302"/>
    <n v="472"/>
    <n v="600"/>
    <n v="0"/>
  </r>
  <r>
    <x v="3"/>
    <x v="1"/>
    <n v="99"/>
    <n v="16"/>
    <n v="0.78787878787878696"/>
    <n v="0.92929292929292895"/>
    <n v="600.01317501068104"/>
    <n v="3.2608673204159298E-2"/>
    <n v="92.000001999999995"/>
    <n v="95"/>
    <n v="2.3131608963012602E-2"/>
    <x v="1"/>
    <x v="0"/>
    <x v="1"/>
    <n v="22.896343708038302"/>
    <n v="1219"/>
    <n v="2489"/>
    <n v="600"/>
    <n v="138"/>
  </r>
  <r>
    <x v="3"/>
    <x v="1"/>
    <n v="99"/>
    <n v="16"/>
    <n v="0.72727272727272696"/>
    <n v="0.92929292929292895"/>
    <n v="600.01342701911904"/>
    <n v="2.1739085544718699E-2"/>
    <n v="92.000004042016101"/>
    <n v="94"/>
    <n v="2.0579814910888599E-2"/>
    <x v="2"/>
    <x v="0"/>
    <x v="2"/>
    <n v="10.438723564147899"/>
    <n v="627"/>
    <n v="1434"/>
    <n v="600"/>
    <n v="15"/>
  </r>
  <r>
    <x v="3"/>
    <x v="1"/>
    <n v="99"/>
    <n v="16"/>
    <n v="0.72727272727272696"/>
    <n v="0.94949494949494895"/>
    <n v="6.5275070667266801"/>
    <n v="0"/>
    <n v="94"/>
    <n v="94"/>
    <n v="2.0963191986083901E-2"/>
    <x v="2"/>
    <x v="0"/>
    <x v="2"/>
    <n v="4.1799936294555602"/>
    <n v="263"/>
    <n v="606"/>
    <n v="600"/>
    <n v="89"/>
  </r>
  <r>
    <x v="3"/>
    <x v="1"/>
    <n v="99"/>
    <n v="16"/>
    <n v="0.75757575757575701"/>
    <n v="0.939393939393939"/>
    <n v="149.852491855621"/>
    <n v="0"/>
    <n v="93.000000200000002"/>
    <n v="93.000000200000002"/>
    <n v="2.0376682281494099E-2"/>
    <x v="2"/>
    <x v="0"/>
    <x v="2"/>
    <n v="14.8712646961212"/>
    <n v="751"/>
    <n v="1631"/>
    <n v="600"/>
    <n v="42"/>
  </r>
  <r>
    <x v="3"/>
    <x v="1"/>
    <n v="99"/>
    <n v="16"/>
    <n v="0.72727272727272696"/>
    <n v="0.90909090909090895"/>
    <n v="600.01420402526799"/>
    <n v="5.5555532098765799E-2"/>
    <n v="90.000001999999995"/>
    <n v="94.999999999999901"/>
    <n v="2.28493213653564E-2"/>
    <x v="1"/>
    <x v="0"/>
    <x v="1"/>
    <n v="7.6549227237701398"/>
    <n v="412"/>
    <n v="1096"/>
    <n v="600"/>
    <n v="0"/>
  </r>
  <r>
    <x v="3"/>
    <x v="2"/>
    <n v="99"/>
    <n v="16"/>
    <n v="0.72727272727272696"/>
    <n v="0.92929292929292895"/>
    <n v="600.01284003257695"/>
    <n v="6.5217364673913605E-2"/>
    <n v="92.000002300000006"/>
    <n v="98"/>
    <n v="3.0722141265869099E-2"/>
    <x v="10"/>
    <x v="0"/>
    <x v="10"/>
    <n v="28.0933227539062"/>
    <n v="1028"/>
    <n v="3070"/>
    <n v="600"/>
    <n v="138"/>
  </r>
  <r>
    <x v="3"/>
    <x v="2"/>
    <n v="99"/>
    <n v="16"/>
    <n v="0.66666666666666596"/>
    <n v="0.92929292929292895"/>
    <n v="600.01021504402104"/>
    <n v="4.3478257468552897E-2"/>
    <n v="92.000000299855898"/>
    <n v="96"/>
    <n v="3.6905288696289E-2"/>
    <x v="11"/>
    <x v="0"/>
    <x v="11"/>
    <n v="28.4805908203125"/>
    <n v="1035"/>
    <n v="2897"/>
    <n v="600"/>
    <n v="15"/>
  </r>
  <r>
    <x v="3"/>
    <x v="2"/>
    <n v="99"/>
    <n v="16"/>
    <n v="0.69696969696969702"/>
    <n v="0.94949494949494895"/>
    <n v="600.02075505256596"/>
    <n v="4.2553174549528602E-2"/>
    <n v="94.000001527350605"/>
    <n v="98"/>
    <n v="3.1676769256591797E-2"/>
    <x v="10"/>
    <x v="0"/>
    <x v="10"/>
    <n v="22.766435146331698"/>
    <n v="835"/>
    <n v="2319"/>
    <n v="600"/>
    <n v="89"/>
  </r>
  <r>
    <x v="3"/>
    <x v="2"/>
    <n v="99"/>
    <n v="16"/>
    <n v="0.69696969696969702"/>
    <n v="0.939393939393939"/>
    <n v="600.01664590835503"/>
    <n v="5.37634257524955E-2"/>
    <n v="93.000001333333302"/>
    <n v="97.999999999999901"/>
    <n v="3.26511859893798E-2"/>
    <x v="7"/>
    <x v="0"/>
    <x v="7"/>
    <n v="37.346077203750603"/>
    <n v="1350"/>
    <n v="4013"/>
    <n v="600"/>
    <n v="42"/>
  </r>
  <r>
    <x v="3"/>
    <x v="2"/>
    <n v="99"/>
    <n v="16"/>
    <n v="0.78787878787878696"/>
    <n v="0.90909090909090895"/>
    <n v="600.02866101264897"/>
    <n v="8.8888872757201906E-2"/>
    <n v="90.000001333333302"/>
    <n v="98"/>
    <n v="3.5399436950683497E-2"/>
    <x v="12"/>
    <x v="0"/>
    <x v="12"/>
    <n v="33.617310047149601"/>
    <n v="1212"/>
    <n v="3505"/>
    <n v="600"/>
    <n v="0"/>
  </r>
  <r>
    <x v="3"/>
    <x v="3"/>
    <n v="99"/>
    <n v="16"/>
    <n v="0.72727272727272696"/>
    <n v="0.92929292929292895"/>
    <n v="600.00796079635597"/>
    <n v="6.52173826205103E-2"/>
    <n v="92.000000749999998"/>
    <n v="97.999999999999901"/>
    <n v="4.8883914947509703E-2"/>
    <x v="13"/>
    <x v="0"/>
    <x v="13"/>
    <n v="20.6902382373809"/>
    <n v="574"/>
    <n v="2475"/>
    <n v="600"/>
    <n v="138"/>
  </r>
  <r>
    <x v="3"/>
    <x v="3"/>
    <n v="99"/>
    <n v="16"/>
    <n v="0.75757575757575701"/>
    <n v="0.92929292929292895"/>
    <n v="600.02026605606"/>
    <n v="5.9782579897212501E-2"/>
    <n v="92.000002499999994"/>
    <n v="97.5"/>
    <n v="4.4959068298339802E-2"/>
    <x v="14"/>
    <x v="0"/>
    <x v="14"/>
    <n v="38.201545476913402"/>
    <n v="1147"/>
    <n v="4117"/>
    <n v="600"/>
    <n v="15"/>
  </r>
  <r>
    <x v="3"/>
    <x v="3"/>
    <n v="99"/>
    <n v="16"/>
    <n v="0.72727272727272696"/>
    <n v="0.94949494949494895"/>
    <n v="600.01674294471695"/>
    <n v="4.2553185996548303E-2"/>
    <n v="94.000000495249907"/>
    <n v="98"/>
    <n v="4.5938491821289E-2"/>
    <x v="15"/>
    <x v="0"/>
    <x v="15"/>
    <n v="24.341660499572701"/>
    <n v="707"/>
    <n v="2786"/>
    <n v="600"/>
    <n v="89"/>
  </r>
  <r>
    <x v="3"/>
    <x v="3"/>
    <n v="99"/>
    <n v="16"/>
    <n v="0.63636363636363602"/>
    <n v="0.939393939393939"/>
    <n v="600.016882896423"/>
    <n v="5.9139583229411E-2"/>
    <n v="93.000017712174099"/>
    <n v="98.5"/>
    <n v="4.4527530670166002E-2"/>
    <x v="14"/>
    <x v="0"/>
    <x v="14"/>
    <n v="27.422992467880199"/>
    <n v="841"/>
    <n v="2990"/>
    <n v="600"/>
    <n v="42"/>
  </r>
  <r>
    <x v="3"/>
    <x v="3"/>
    <n v="99"/>
    <n v="16"/>
    <n v="0.84848484848484795"/>
    <n v="0.90909090909090895"/>
    <n v="600.01706004142704"/>
    <n v="9.9999976052348102E-2"/>
    <n v="90.000001959353298"/>
    <n v="98.999999999999901"/>
    <n v="4.8051834106445299E-2"/>
    <x v="16"/>
    <x v="0"/>
    <x v="16"/>
    <n v="51.811216115951503"/>
    <n v="1521"/>
    <n v="5351"/>
    <n v="600"/>
    <n v="0"/>
  </r>
  <r>
    <x v="4"/>
    <x v="0"/>
    <n v="718"/>
    <n v="28"/>
    <n v="0.67916666666666603"/>
    <n v="0.64484679665738098"/>
    <n v="605.50531101226795"/>
    <n v="0.55075593952482604"/>
    <n v="463"/>
    <n v="717.99999999999397"/>
    <n v="3.0481815338134701E-3"/>
    <x v="8"/>
    <x v="0"/>
    <x v="8"/>
    <n v="572.52959227561905"/>
    <n v="7503"/>
    <n v="9572"/>
    <n v="600"/>
    <n v="138"/>
  </r>
  <r>
    <x v="4"/>
    <x v="0"/>
    <n v="718"/>
    <n v="28"/>
    <n v="0.65833333333333299"/>
    <n v="0.65181058495821698"/>
    <n v="611.46829986572197"/>
    <n v="0.53418803418803396"/>
    <n v="468"/>
    <n v="718"/>
    <n v="2.9482841491699201E-3"/>
    <x v="8"/>
    <x v="0"/>
    <x v="8"/>
    <n v="529.92797636985699"/>
    <n v="6646"/>
    <n v="7487"/>
    <n v="600"/>
    <n v="15"/>
  </r>
  <r>
    <x v="4"/>
    <x v="0"/>
    <n v="718"/>
    <n v="28"/>
    <n v="0.65833333333333299"/>
    <n v="0.65181058495821698"/>
    <n v="605.81323194503705"/>
    <n v="0.53418803418801097"/>
    <n v="468"/>
    <n v="717.99999999998897"/>
    <n v="7.7230930328369097E-3"/>
    <x v="8"/>
    <x v="0"/>
    <x v="8"/>
    <n v="529.50599670410099"/>
    <n v="6829"/>
    <n v="7630"/>
    <n v="600"/>
    <n v="89"/>
  </r>
  <r>
    <x v="4"/>
    <x v="0"/>
    <n v="718"/>
    <n v="28"/>
    <n v="0.6875"/>
    <n v="0.64206128133704699"/>
    <n v="601.99210906028702"/>
    <n v="0.55748373101951099"/>
    <n v="461"/>
    <n v="717.99999999999397"/>
    <n v="3.1070709228515599E-3"/>
    <x v="8"/>
    <x v="0"/>
    <x v="8"/>
    <n v="455.590432167053"/>
    <n v="5457"/>
    <n v="6458"/>
    <n v="600"/>
    <n v="42"/>
  </r>
  <r>
    <x v="4"/>
    <x v="0"/>
    <n v="718"/>
    <n v="28"/>
    <n v="0.64166666666666605"/>
    <n v="0.65738161559888497"/>
    <n v="609.83461380004803"/>
    <n v="0.52118644067796605"/>
    <n v="472"/>
    <n v="718"/>
    <n v="3.1669139862060499E-3"/>
    <x v="8"/>
    <x v="0"/>
    <x v="8"/>
    <n v="550.83635997772205"/>
    <n v="7123"/>
    <n v="7393"/>
    <n v="600"/>
    <n v="0"/>
  </r>
  <r>
    <x v="4"/>
    <x v="1"/>
    <n v="718"/>
    <n v="28"/>
    <n v="0.67916666666666603"/>
    <n v="0.64484679665738098"/>
    <n v="620.15407085418701"/>
    <n v="0.55075593952483803"/>
    <n v="463"/>
    <n v="718"/>
    <n v="6.0625076293945304E-3"/>
    <x v="8"/>
    <x v="0"/>
    <x v="8"/>
    <n v="594.33217906951904"/>
    <n v="5664"/>
    <n v="9813"/>
    <n v="600"/>
    <n v="138"/>
  </r>
  <r>
    <x v="4"/>
    <x v="1"/>
    <n v="718"/>
    <n v="28"/>
    <n v="0.65833333333333299"/>
    <n v="0.65181058495821698"/>
    <n v="616.35917997360195"/>
    <n v="0.53418803418802896"/>
    <n v="468"/>
    <n v="717.99999999999704"/>
    <n v="5.9297084808349601E-3"/>
    <x v="8"/>
    <x v="0"/>
    <x v="8"/>
    <n v="599.418287277221"/>
    <n v="6156"/>
    <n v="6258"/>
    <n v="600"/>
    <n v="15"/>
  </r>
  <r>
    <x v="4"/>
    <x v="1"/>
    <n v="718"/>
    <n v="28"/>
    <n v="0.9375"/>
    <n v="1"/>
    <n v="18.5298218727111"/>
    <n v="0"/>
    <n v="718"/>
    <n v="718"/>
    <n v="0.122437953948974"/>
    <x v="3"/>
    <x v="0"/>
    <x v="3"/>
    <n v="16.948688268661499"/>
    <n v="202"/>
    <n v="321"/>
    <n v="600"/>
    <n v="89"/>
  </r>
  <r>
    <x v="4"/>
    <x v="1"/>
    <n v="718"/>
    <n v="28"/>
    <n v="0.94166666666666599"/>
    <n v="1"/>
    <n v="27.517950057983398"/>
    <n v="0"/>
    <n v="718"/>
    <n v="718"/>
    <n v="0.16416811943054199"/>
    <x v="4"/>
    <x v="0"/>
    <x v="4"/>
    <n v="25.3823547363281"/>
    <n v="205"/>
    <n v="377"/>
    <n v="600"/>
    <n v="42"/>
  </r>
  <r>
    <x v="4"/>
    <x v="1"/>
    <n v="718"/>
    <n v="28"/>
    <n v="0.64166666666666605"/>
    <n v="0.65738161559888497"/>
    <n v="617.35422611236504"/>
    <n v="0.52118644067796605"/>
    <n v="472"/>
    <n v="718"/>
    <n v="6.0038566589355399E-3"/>
    <x v="8"/>
    <x v="0"/>
    <x v="8"/>
    <n v="580.92228055000305"/>
    <n v="7132"/>
    <n v="7312"/>
    <n v="600"/>
    <n v="0"/>
  </r>
  <r>
    <x v="4"/>
    <x v="2"/>
    <n v="718"/>
    <n v="28"/>
    <n v="0.67916666666666603"/>
    <n v="0.64484679665738098"/>
    <n v="601.939777135849"/>
    <n v="0.55075593952483803"/>
    <n v="463"/>
    <n v="718"/>
    <n v="1.43113136291503E-2"/>
    <x v="8"/>
    <x v="0"/>
    <x v="8"/>
    <n v="271.92784786224303"/>
    <n v="1472"/>
    <n v="10514"/>
    <n v="600"/>
    <n v="138"/>
  </r>
  <r>
    <x v="4"/>
    <x v="2"/>
    <n v="718"/>
    <n v="28"/>
    <n v="0.65833333333333299"/>
    <n v="0.65181058495821698"/>
    <n v="602.73440790176301"/>
    <n v="0.53418803418803396"/>
    <n v="468"/>
    <n v="718"/>
    <n v="1.3787031173705999E-2"/>
    <x v="8"/>
    <x v="0"/>
    <x v="8"/>
    <n v="294.185742139816"/>
    <n v="1539"/>
    <n v="8433"/>
    <n v="600"/>
    <n v="15"/>
  </r>
  <r>
    <x v="4"/>
    <x v="2"/>
    <n v="718"/>
    <n v="28"/>
    <n v="0.65833333333333299"/>
    <n v="0.65181058495821698"/>
    <n v="602.26447916030804"/>
    <n v="0.53418803418803396"/>
    <n v="468"/>
    <n v="718"/>
    <n v="1.41413211822509E-2"/>
    <x v="8"/>
    <x v="0"/>
    <x v="8"/>
    <n v="273.78072214126502"/>
    <n v="1536"/>
    <n v="8766"/>
    <n v="600"/>
    <n v="89"/>
  </r>
  <r>
    <x v="4"/>
    <x v="2"/>
    <n v="718"/>
    <n v="28"/>
    <n v="0.6875"/>
    <n v="0.64206128133704699"/>
    <n v="601.56857204437199"/>
    <n v="0.55748373101952198"/>
    <n v="461"/>
    <n v="718"/>
    <n v="1.8580675125122001E-2"/>
    <x v="8"/>
    <x v="0"/>
    <x v="8"/>
    <n v="218.75815129279999"/>
    <n v="1208"/>
    <n v="7995"/>
    <n v="600"/>
    <n v="42"/>
  </r>
  <r>
    <x v="4"/>
    <x v="2"/>
    <n v="718"/>
    <n v="28"/>
    <n v="0.64166666666666605"/>
    <n v="0.65738161559888497"/>
    <n v="600.630029201507"/>
    <n v="0.52118644067796605"/>
    <n v="472"/>
    <n v="718"/>
    <n v="1.4397859573364201E-2"/>
    <x v="8"/>
    <x v="0"/>
    <x v="8"/>
    <n v="195.33998417854301"/>
    <n v="1046"/>
    <n v="8011"/>
    <n v="600"/>
    <n v="0"/>
  </r>
  <r>
    <x v="4"/>
    <x v="3"/>
    <n v="718"/>
    <n v="28"/>
    <n v="0.97499999999999998"/>
    <n v="1"/>
    <n v="324.83062911033602"/>
    <n v="0"/>
    <n v="718"/>
    <n v="718"/>
    <n v="0.35776543617248502"/>
    <x v="17"/>
    <x v="0"/>
    <x v="17"/>
    <n v="266.15003132820101"/>
    <n v="1455"/>
    <n v="4226"/>
    <n v="600"/>
    <n v="138"/>
  </r>
  <r>
    <x v="4"/>
    <x v="3"/>
    <n v="718"/>
    <n v="28"/>
    <n v="0.96666666666666601"/>
    <n v="1"/>
    <n v="4.1492249965667698"/>
    <n v="0"/>
    <n v="718"/>
    <n v="718"/>
    <n v="0.239214181900024"/>
    <x v="3"/>
    <x v="0"/>
    <x v="3"/>
    <n v="2.4808487892150799"/>
    <n v="21"/>
    <n v="68"/>
    <n v="600"/>
    <n v="15"/>
  </r>
  <r>
    <x v="4"/>
    <x v="3"/>
    <n v="718"/>
    <n v="28"/>
    <n v="0.9375"/>
    <n v="1"/>
    <n v="5.2202789783477703"/>
    <n v="0"/>
    <n v="718"/>
    <n v="718"/>
    <n v="0.24068570137023901"/>
    <x v="3"/>
    <x v="0"/>
    <x v="3"/>
    <n v="3.14694023132324"/>
    <n v="28"/>
    <n v="79"/>
    <n v="600"/>
    <n v="89"/>
  </r>
  <r>
    <x v="4"/>
    <x v="3"/>
    <n v="718"/>
    <n v="28"/>
    <n v="0.97499999999999998"/>
    <n v="1"/>
    <n v="4.8518600463867099"/>
    <n v="0"/>
    <n v="718"/>
    <n v="718"/>
    <n v="0.23722267150878901"/>
    <x v="3"/>
    <x v="0"/>
    <x v="3"/>
    <n v="3.16393542289733"/>
    <n v="27"/>
    <n v="71"/>
    <n v="600"/>
    <n v="42"/>
  </r>
  <r>
    <x v="4"/>
    <x v="3"/>
    <n v="718"/>
    <n v="28"/>
    <n v="0.95833333333333304"/>
    <n v="1"/>
    <n v="1.9590709209442101"/>
    <n v="0"/>
    <n v="718"/>
    <n v="718"/>
    <n v="0.202445268630981"/>
    <x v="0"/>
    <x v="0"/>
    <x v="0"/>
    <n v="1.28247594833374"/>
    <n v="12"/>
    <n v="43"/>
    <n v="600"/>
    <n v="0"/>
  </r>
  <r>
    <x v="5"/>
    <x v="0"/>
    <n v="326"/>
    <n v="49"/>
    <n v="0.95412844036697197"/>
    <n v="1"/>
    <n v="43.828591108322101"/>
    <n v="0"/>
    <n v="326"/>
    <n v="326"/>
    <n v="5.15568256378173E-2"/>
    <x v="18"/>
    <x v="0"/>
    <x v="18"/>
    <n v="42.412515163421602"/>
    <n v="791"/>
    <n v="796"/>
    <n v="600"/>
    <n v="138"/>
  </r>
  <r>
    <x v="5"/>
    <x v="0"/>
    <n v="326"/>
    <n v="49"/>
    <n v="0.54128440366972397"/>
    <n v="0.64417177914110402"/>
    <n v="605.72545289993195"/>
    <n v="0.55238095238095197"/>
    <n v="210"/>
    <n v="326"/>
    <n v="0.116393327713012"/>
    <x v="9"/>
    <x v="0"/>
    <x v="9"/>
    <n v="578.12526655197098"/>
    <n v="11950"/>
    <n v="11969"/>
    <n v="600"/>
    <n v="15"/>
  </r>
  <r>
    <x v="5"/>
    <x v="0"/>
    <n v="326"/>
    <n v="49"/>
    <n v="0.91743119266054995"/>
    <n v="1"/>
    <n v="72.355736017227102"/>
    <n v="0"/>
    <n v="326"/>
    <n v="326"/>
    <n v="5.6253433227539E-2"/>
    <x v="18"/>
    <x v="0"/>
    <x v="18"/>
    <n v="70.205064296722398"/>
    <n v="1378"/>
    <n v="1378"/>
    <n v="600"/>
    <n v="89"/>
  </r>
  <r>
    <x v="5"/>
    <x v="0"/>
    <n v="326"/>
    <n v="49"/>
    <n v="0.94495412844036697"/>
    <n v="1"/>
    <n v="43.337638854980398"/>
    <n v="0"/>
    <n v="326"/>
    <n v="326"/>
    <n v="5.1990270614624003E-2"/>
    <x v="18"/>
    <x v="0"/>
    <x v="18"/>
    <n v="41.711963891982997"/>
    <n v="885"/>
    <n v="887"/>
    <n v="600"/>
    <n v="42"/>
  </r>
  <r>
    <x v="5"/>
    <x v="0"/>
    <n v="326"/>
    <n v="49"/>
    <n v="0.596330275229357"/>
    <n v="0.61963190184049"/>
    <n v="614.63162803649902"/>
    <n v="0.61386138613861296"/>
    <n v="202"/>
    <n v="325.99999999999898"/>
    <n v="4.2860507965087804E-3"/>
    <x v="8"/>
    <x v="0"/>
    <x v="8"/>
    <n v="576.60685157775799"/>
    <n v="11532"/>
    <n v="11540"/>
    <n v="600"/>
    <n v="0"/>
  </r>
  <r>
    <x v="5"/>
    <x v="1"/>
    <n v="326"/>
    <n v="49"/>
    <n v="0.65137614678899003"/>
    <n v="0.60122699386502998"/>
    <n v="609.27635288238503"/>
    <n v="0.66326530612244805"/>
    <n v="196"/>
    <n v="326"/>
    <n v="3.4577846527099601E-3"/>
    <x v="8"/>
    <x v="0"/>
    <x v="8"/>
    <n v="558.15822124481201"/>
    <n v="6480"/>
    <n v="13475"/>
    <n v="600"/>
    <n v="138"/>
  </r>
  <r>
    <x v="5"/>
    <x v="1"/>
    <n v="326"/>
    <n v="49"/>
    <n v="0.94495412844036697"/>
    <n v="1"/>
    <n v="22.949439048767001"/>
    <n v="0"/>
    <n v="326"/>
    <n v="326"/>
    <n v="0.16908645629882799"/>
    <x v="18"/>
    <x v="0"/>
    <x v="18"/>
    <n v="21.011269330978301"/>
    <n v="68"/>
    <n v="139"/>
    <n v="600"/>
    <n v="15"/>
  </r>
  <r>
    <x v="5"/>
    <x v="1"/>
    <n v="326"/>
    <n v="49"/>
    <n v="0.92660550458715596"/>
    <n v="1"/>
    <n v="10.409615993499701"/>
    <n v="0"/>
    <n v="326"/>
    <n v="326"/>
    <n v="0.52958178520202603"/>
    <x v="3"/>
    <x v="0"/>
    <x v="3"/>
    <n v="9.2585380077362007"/>
    <n v="37"/>
    <n v="85"/>
    <n v="600"/>
    <n v="89"/>
  </r>
  <r>
    <x v="5"/>
    <x v="1"/>
    <n v="326"/>
    <n v="49"/>
    <n v="0.94495412844036697"/>
    <n v="1"/>
    <n v="22.7529518604278"/>
    <n v="0"/>
    <n v="326"/>
    <n v="326"/>
    <n v="0.208858251571655"/>
    <x v="18"/>
    <x v="0"/>
    <x v="18"/>
    <n v="20.419189929962101"/>
    <n v="63"/>
    <n v="203"/>
    <n v="600"/>
    <n v="42"/>
  </r>
  <r>
    <x v="5"/>
    <x v="1"/>
    <n v="326"/>
    <n v="49"/>
    <n v="0.97247706422018299"/>
    <n v="1"/>
    <n v="30.457477092742899"/>
    <n v="0"/>
    <n v="326"/>
    <n v="326"/>
    <n v="0.202842712402343"/>
    <x v="18"/>
    <x v="0"/>
    <x v="18"/>
    <n v="28.631907224655102"/>
    <n v="92"/>
    <n v="191"/>
    <n v="600"/>
    <n v="0"/>
  </r>
  <r>
    <x v="6"/>
    <x v="0"/>
    <n v="126"/>
    <n v="17"/>
    <n v="0.232558139534883"/>
    <n v="0.35714285714285698"/>
    <n v="600.58559203147797"/>
    <n v="1.7166666666666599"/>
    <n v="45"/>
    <n v="122.25"/>
    <n v="1.359224319458E-3"/>
    <x v="8"/>
    <x v="0"/>
    <x v="8"/>
    <n v="141.66234159469599"/>
    <n v="2934"/>
    <n v="8308"/>
    <n v="600"/>
    <n v="138"/>
  </r>
  <r>
    <x v="7"/>
    <x v="0"/>
    <n v="91"/>
    <n v="17"/>
    <n v="0.19354838709677399"/>
    <n v="0.46153846153846101"/>
    <n v="601.10781383514404"/>
    <n v="1.0714285714285701"/>
    <n v="42"/>
    <n v="86.999999999999901"/>
    <n v="8.1595659255981404E-2"/>
    <x v="0"/>
    <x v="0"/>
    <x v="0"/>
    <n v="151.93540334701501"/>
    <n v="3906"/>
    <n v="10386"/>
    <n v="600"/>
    <n v="138"/>
  </r>
  <r>
    <x v="8"/>
    <x v="0"/>
    <n v="91"/>
    <n v="17"/>
    <n v="0.19354838709677399"/>
    <n v="0.46153846153846101"/>
    <n v="600.09286093711796"/>
    <n v="1.0714285714285701"/>
    <n v="42"/>
    <n v="86.999999999999901"/>
    <n v="3.4462928771972601E-2"/>
    <x v="0"/>
    <x v="0"/>
    <x v="0"/>
    <n v="153.96514344215299"/>
    <n v="3881"/>
    <n v="10317"/>
    <n v="600"/>
    <n v="138"/>
  </r>
  <r>
    <x v="5"/>
    <x v="2"/>
    <n v="326"/>
    <n v="49"/>
    <n v="0.65137614678899003"/>
    <n v="0.60122699386502998"/>
    <n v="609.05200004577603"/>
    <n v="0.66326530612244805"/>
    <n v="196"/>
    <n v="326"/>
    <n v="6.1397552490234297E-3"/>
    <x v="8"/>
    <x v="0"/>
    <x v="8"/>
    <n v="462.46036911010702"/>
    <n v="1012"/>
    <n v="5460"/>
    <n v="600"/>
    <n v="138"/>
  </r>
  <r>
    <x v="5"/>
    <x v="2"/>
    <n v="326"/>
    <n v="49"/>
    <n v="0.94495412844036697"/>
    <n v="1"/>
    <n v="4.8309218883514404"/>
    <n v="0"/>
    <n v="326"/>
    <n v="326"/>
    <n v="0.17371487617492601"/>
    <x v="18"/>
    <x v="0"/>
    <x v="18"/>
    <n v="3.8557970523834202"/>
    <n v="11"/>
    <n v="58"/>
    <n v="600"/>
    <n v="15"/>
  </r>
  <r>
    <x v="5"/>
    <x v="2"/>
    <n v="326"/>
    <n v="49"/>
    <n v="0.91743119266054995"/>
    <n v="1"/>
    <n v="32.261074066162102"/>
    <n v="0"/>
    <n v="326"/>
    <n v="326"/>
    <n v="0.22318410873413"/>
    <x v="18"/>
    <x v="0"/>
    <x v="18"/>
    <n v="27.7304830551147"/>
    <n v="67"/>
    <n v="312"/>
    <n v="600"/>
    <n v="89"/>
  </r>
  <r>
    <x v="6"/>
    <x v="0"/>
    <n v="126"/>
    <n v="17"/>
    <n v="0.27906976744186002"/>
    <n v="0.35714285714285698"/>
    <n v="601.15370011329605"/>
    <n v="1.68148148148148"/>
    <n v="45"/>
    <n v="120.666666666666"/>
    <n v="8.4829330444335905E-4"/>
    <x v="8"/>
    <x v="0"/>
    <x v="8"/>
    <n v="172.60784840583801"/>
    <n v="3284"/>
    <n v="9027"/>
    <n v="600"/>
    <n v="15"/>
  </r>
  <r>
    <x v="7"/>
    <x v="0"/>
    <n v="91"/>
    <n v="17"/>
    <n v="0.32258064516128998"/>
    <n v="0.52747252747252704"/>
    <n v="600.32247090339604"/>
    <n v="0.69537940718496205"/>
    <n v="48"/>
    <n v="81.378211544878098"/>
    <n v="2.78820991516113E-2"/>
    <x v="0"/>
    <x v="0"/>
    <x v="0"/>
    <n v="150.64750003814601"/>
    <n v="3621"/>
    <n v="9912"/>
    <n v="600"/>
    <n v="15"/>
  </r>
  <r>
    <x v="8"/>
    <x v="0"/>
    <n v="91"/>
    <n v="17"/>
    <n v="0.32258064516128998"/>
    <n v="0.52747252747252704"/>
    <n v="600.25075006484894"/>
    <n v="0.6953125"/>
    <n v="48"/>
    <n v="81.375"/>
    <n v="2.7286052703857401E-2"/>
    <x v="0"/>
    <x v="0"/>
    <x v="0"/>
    <n v="147.583054065704"/>
    <n v="3652"/>
    <n v="9996"/>
    <n v="600"/>
    <n v="15"/>
  </r>
  <r>
    <x v="5"/>
    <x v="2"/>
    <n v="326"/>
    <n v="49"/>
    <n v="0.63302752293577902"/>
    <n v="0.60736196319018398"/>
    <n v="619.07648897170998"/>
    <n v="0.64646464646464596"/>
    <n v="198"/>
    <n v="326"/>
    <n v="6.0274600982665998E-3"/>
    <x v="8"/>
    <x v="0"/>
    <x v="8"/>
    <n v="496.91689634323097"/>
    <n v="1119"/>
    <n v="5588"/>
    <n v="600"/>
    <n v="42"/>
  </r>
  <r>
    <x v="5"/>
    <x v="2"/>
    <n v="326"/>
    <n v="49"/>
    <n v="0.97247706422018299"/>
    <n v="1"/>
    <n v="23.021708965301499"/>
    <n v="0"/>
    <n v="326"/>
    <n v="326"/>
    <n v="0.212421178817749"/>
    <x v="18"/>
    <x v="0"/>
    <x v="18"/>
    <n v="19.441647291183401"/>
    <n v="49"/>
    <n v="254"/>
    <n v="600"/>
    <n v="0"/>
  </r>
  <r>
    <x v="5"/>
    <x v="3"/>
    <n v="326"/>
    <n v="49"/>
    <n v="0.94495412844036697"/>
    <n v="1"/>
    <n v="6.9587290287017796"/>
    <n v="0"/>
    <n v="326"/>
    <n v="326"/>
    <n v="0.44712233543395902"/>
    <x v="9"/>
    <x v="0"/>
    <x v="9"/>
    <n v="4.59252476692199"/>
    <n v="11"/>
    <n v="62"/>
    <n v="600"/>
    <n v="138"/>
  </r>
  <r>
    <x v="6"/>
    <x v="0"/>
    <n v="126"/>
    <n v="17"/>
    <n v="0.30232558139534799"/>
    <n v="0.35714285714285698"/>
    <n v="600.28835010528496"/>
    <n v="1.7104938271604799"/>
    <n v="45"/>
    <n v="121.97222222222101"/>
    <n v="3.3977985382080002E-2"/>
    <x v="18"/>
    <x v="0"/>
    <x v="18"/>
    <n v="158.95791411399799"/>
    <n v="3074"/>
    <n v="8570"/>
    <n v="600"/>
    <n v="89"/>
  </r>
  <r>
    <x v="7"/>
    <x v="0"/>
    <n v="91"/>
    <n v="17"/>
    <n v="0.25806451612903197"/>
    <n v="0.56043956043956"/>
    <n v="600.28375101089398"/>
    <n v="0.69117647058823495"/>
    <n v="51"/>
    <n v="86.25"/>
    <n v="4.3938636779785101E-2"/>
    <x v="0"/>
    <x v="0"/>
    <x v="0"/>
    <n v="142.35819888114901"/>
    <n v="3624"/>
    <n v="9597"/>
    <n v="600"/>
    <n v="89"/>
  </r>
  <r>
    <x v="8"/>
    <x v="0"/>
    <n v="91"/>
    <n v="17"/>
    <n v="0.25806451612903197"/>
    <n v="0.56043956043956"/>
    <n v="600.29712104797295"/>
    <n v="0.69172113289759996"/>
    <n v="51"/>
    <n v="86.277777777777601"/>
    <n v="3.5213232040405197E-2"/>
    <x v="0"/>
    <x v="0"/>
    <x v="0"/>
    <n v="144.40028452873199"/>
    <n v="3601"/>
    <n v="9538"/>
    <n v="600"/>
    <n v="89"/>
  </r>
  <r>
    <x v="5"/>
    <x v="3"/>
    <n v="326"/>
    <n v="49"/>
    <n v="0.54128440366972397"/>
    <n v="0.63803680981595001"/>
    <n v="611.98089909553505"/>
    <n v="0.56730769230769196"/>
    <n v="208"/>
    <n v="326"/>
    <n v="3.0758380889892498E-2"/>
    <x v="8"/>
    <x v="0"/>
    <x v="8"/>
    <n v="467.42942929267798"/>
    <n v="1087"/>
    <n v="3562"/>
    <n v="600"/>
    <n v="15"/>
  </r>
  <r>
    <x v="5"/>
    <x v="3"/>
    <n v="326"/>
    <n v="49"/>
    <n v="0.91743119266054995"/>
    <n v="1"/>
    <n v="4.0259900093078604"/>
    <n v="0"/>
    <n v="326"/>
    <n v="326"/>
    <n v="0.24438023567199699"/>
    <x v="18"/>
    <x v="0"/>
    <x v="18"/>
    <n v="1.8688049316406199"/>
    <n v="5"/>
    <n v="25"/>
    <n v="600"/>
    <n v="89"/>
  </r>
  <r>
    <x v="6"/>
    <x v="0"/>
    <n v="126"/>
    <n v="17"/>
    <n v="0.27906976744186002"/>
    <n v="0.341269841269841"/>
    <n v="600.50311493873596"/>
    <n v="1.8294573643410801"/>
    <n v="43"/>
    <n v="121.666666666666"/>
    <n v="7.2312355041503895E-4"/>
    <x v="8"/>
    <x v="0"/>
    <x v="8"/>
    <n v="151.96129655838001"/>
    <n v="2970"/>
    <n v="8305"/>
    <n v="600"/>
    <n v="42"/>
  </r>
  <r>
    <x v="7"/>
    <x v="0"/>
    <n v="91"/>
    <n v="17"/>
    <n v="0.35483870967741898"/>
    <n v="0.45054945054945"/>
    <n v="600.63097715377796"/>
    <n v="0.957317073170731"/>
    <n v="41"/>
    <n v="80.25"/>
    <n v="5.7000160217285101E-2"/>
    <x v="0"/>
    <x v="0"/>
    <x v="0"/>
    <n v="155.89132237434299"/>
    <n v="3879"/>
    <n v="10243"/>
    <n v="600"/>
    <n v="42"/>
  </r>
  <r>
    <x v="8"/>
    <x v="0"/>
    <n v="91"/>
    <n v="17"/>
    <n v="0.35483870967741898"/>
    <n v="0.45054945054945"/>
    <n v="600.38238000869706"/>
    <n v="0.95833333333333204"/>
    <n v="41"/>
    <n v="80.2916666666666"/>
    <n v="5.1234960556030197E-2"/>
    <x v="0"/>
    <x v="0"/>
    <x v="0"/>
    <n v="156.67959928512499"/>
    <n v="3838"/>
    <n v="10139"/>
    <n v="600"/>
    <n v="42"/>
  </r>
  <r>
    <x v="5"/>
    <x v="3"/>
    <n v="326"/>
    <n v="49"/>
    <n v="0.63302752293577902"/>
    <n v="0.60736196319018398"/>
    <n v="607.12495803832996"/>
    <n v="0.64646464646464596"/>
    <n v="198"/>
    <n v="325.99999999999898"/>
    <n v="2.9684543609619099E-2"/>
    <x v="8"/>
    <x v="0"/>
    <x v="8"/>
    <n v="418.27881193160999"/>
    <n v="772"/>
    <n v="4034"/>
    <n v="600"/>
    <n v="42"/>
  </r>
  <r>
    <x v="6"/>
    <x v="0"/>
    <n v="126"/>
    <n v="17"/>
    <n v="0.32558139534883701"/>
    <n v="0.341269841269841"/>
    <n v="600.65621590614296"/>
    <n v="1.7093023255813899"/>
    <n v="43"/>
    <n v="116.5"/>
    <n v="7.1883201599120996E-4"/>
    <x v="8"/>
    <x v="0"/>
    <x v="8"/>
    <n v="150.41120600700299"/>
    <n v="2881"/>
    <n v="7965"/>
    <n v="600"/>
    <n v="0"/>
  </r>
  <r>
    <x v="7"/>
    <x v="0"/>
    <n v="91"/>
    <n v="17"/>
    <n v="0.38709677419354799"/>
    <n v="0.50549450549450503"/>
    <n v="600.36917901039101"/>
    <n v="0.86956521739130299"/>
    <n v="46"/>
    <n v="85.999999999999901"/>
    <n v="4.54459190368652E-2"/>
    <x v="0"/>
    <x v="0"/>
    <x v="0"/>
    <n v="152.622077465057"/>
    <n v="3755"/>
    <n v="10135"/>
    <n v="600"/>
    <n v="0"/>
  </r>
  <r>
    <x v="8"/>
    <x v="0"/>
    <n v="91"/>
    <n v="17"/>
    <n v="0.38709677419354799"/>
    <n v="0.50549450549450503"/>
    <n v="600.42271614074696"/>
    <n v="0.86956521739130399"/>
    <n v="46"/>
    <n v="86"/>
    <n v="2.2061347961425701E-2"/>
    <x v="0"/>
    <x v="0"/>
    <x v="0"/>
    <n v="153.173239469528"/>
    <n v="3720"/>
    <n v="10041"/>
    <n v="600"/>
    <n v="0"/>
  </r>
  <r>
    <x v="5"/>
    <x v="3"/>
    <n v="326"/>
    <n v="49"/>
    <n v="0.97247706422018299"/>
    <n v="1"/>
    <n v="498.64806413650501"/>
    <n v="0"/>
    <n v="326"/>
    <n v="326"/>
    <n v="0.27172374725341703"/>
    <x v="18"/>
    <x v="0"/>
    <x v="18"/>
    <n v="287.96364212036099"/>
    <n v="529"/>
    <n v="2745"/>
    <n v="600"/>
    <n v="0"/>
  </r>
  <r>
    <x v="9"/>
    <x v="0"/>
    <n v="468"/>
    <n v="21"/>
    <n v="0.968152866242038"/>
    <n v="1"/>
    <n v="127.38788104057301"/>
    <n v="0"/>
    <n v="468"/>
    <n v="468"/>
    <n v="0.23990130424499501"/>
    <x v="0"/>
    <x v="0"/>
    <x v="0"/>
    <n v="120.077939033508"/>
    <n v="635"/>
    <n v="637"/>
    <n v="600"/>
    <n v="138"/>
  </r>
  <r>
    <x v="9"/>
    <x v="0"/>
    <n v="468"/>
    <n v="21"/>
    <n v="0.98089171974522205"/>
    <n v="1"/>
    <n v="177.36571693420399"/>
    <n v="0"/>
    <n v="468"/>
    <n v="468"/>
    <n v="0.199481725692749"/>
    <x v="9"/>
    <x v="0"/>
    <x v="9"/>
    <n v="168.54771065711901"/>
    <n v="925"/>
    <n v="933"/>
    <n v="600"/>
    <n v="15"/>
  </r>
  <r>
    <x v="9"/>
    <x v="0"/>
    <n v="468"/>
    <n v="21"/>
    <n v="0.98726114649681496"/>
    <n v="1"/>
    <n v="0.50774097442626898"/>
    <n v="0"/>
    <n v="468"/>
    <n v="468"/>
    <n v="0.214174509048461"/>
    <x v="9"/>
    <x v="0"/>
    <x v="9"/>
    <n v="0.32904005050659102"/>
    <n v="3"/>
    <n v="3"/>
    <n v="600"/>
    <n v="89"/>
  </r>
  <r>
    <x v="6"/>
    <x v="1"/>
    <n v="126"/>
    <n v="17"/>
    <n v="0.232558139534883"/>
    <n v="0.35714285714285698"/>
    <n v="600.98409295082001"/>
    <n v="1.7777777777777699"/>
    <n v="45"/>
    <n v="125"/>
    <n v="1.39999389648437E-3"/>
    <x v="8"/>
    <x v="0"/>
    <x v="8"/>
    <n v="147.381338834762"/>
    <n v="1629"/>
    <n v="9497"/>
    <n v="600"/>
    <n v="138"/>
  </r>
  <r>
    <x v="7"/>
    <x v="1"/>
    <n v="91"/>
    <n v="17"/>
    <n v="0.225806451612903"/>
    <n v="0.41758241758241699"/>
    <n v="600.48934602737404"/>
    <n v="1.3684210526315701"/>
    <n v="38"/>
    <n v="90"/>
    <n v="2.2244453430175701E-2"/>
    <x v="9"/>
    <x v="0"/>
    <x v="9"/>
    <n v="153.074232816696"/>
    <n v="2194"/>
    <n v="10427"/>
    <n v="600"/>
    <n v="138"/>
  </r>
  <r>
    <x v="9"/>
    <x v="0"/>
    <n v="468"/>
    <n v="21"/>
    <n v="0.97452229299363002"/>
    <n v="1"/>
    <n v="81.611653804778996"/>
    <n v="0"/>
    <n v="468"/>
    <n v="468"/>
    <n v="0.13163137435913"/>
    <x v="9"/>
    <x v="0"/>
    <x v="9"/>
    <n v="77.016676425933795"/>
    <n v="413"/>
    <n v="424"/>
    <n v="600"/>
    <n v="42"/>
  </r>
  <r>
    <x v="8"/>
    <x v="1"/>
    <n v="91"/>
    <n v="17"/>
    <n v="0.225806451612903"/>
    <n v="0.41758241758241699"/>
    <n v="600.25448107719399"/>
    <n v="1.3684210526315701"/>
    <n v="38"/>
    <n v="90"/>
    <n v="2.21636295318603E-2"/>
    <x v="9"/>
    <x v="0"/>
    <x v="9"/>
    <n v="151.706141710281"/>
    <n v="2188"/>
    <n v="10402"/>
    <n v="600"/>
    <n v="138"/>
  </r>
  <r>
    <x v="9"/>
    <x v="0"/>
    <n v="468"/>
    <n v="21"/>
    <n v="0.98726114649681496"/>
    <n v="1"/>
    <n v="416.292712926864"/>
    <n v="0"/>
    <n v="468"/>
    <n v="468"/>
    <n v="0.22005629539489699"/>
    <x v="9"/>
    <x v="0"/>
    <x v="9"/>
    <n v="375.24706101417502"/>
    <n v="1992"/>
    <n v="2124"/>
    <n v="600"/>
    <n v="0"/>
  </r>
  <r>
    <x v="9"/>
    <x v="1"/>
    <n v="468"/>
    <n v="21"/>
    <n v="0.98726114649681496"/>
    <n v="1"/>
    <n v="28.7558720111846"/>
    <n v="0"/>
    <n v="468"/>
    <n v="468"/>
    <n v="0.152484655380249"/>
    <x v="9"/>
    <x v="0"/>
    <x v="9"/>
    <n v="24.415216922759999"/>
    <n v="94"/>
    <n v="205"/>
    <n v="600"/>
    <n v="138"/>
  </r>
  <r>
    <x v="6"/>
    <x v="1"/>
    <n v="126"/>
    <n v="17"/>
    <n v="0.27906976744186002"/>
    <n v="0.35714285714285698"/>
    <n v="600.14538502693097"/>
    <n v="1.7777777777777699"/>
    <n v="45"/>
    <n v="124.99999999999901"/>
    <n v="1.3620853424072201E-3"/>
    <x v="8"/>
    <x v="0"/>
    <x v="8"/>
    <n v="139.586970806121"/>
    <n v="1630"/>
    <n v="9159"/>
    <n v="600"/>
    <n v="15"/>
  </r>
  <r>
    <x v="7"/>
    <x v="1"/>
    <n v="91"/>
    <n v="17"/>
    <n v="0.32258064516128998"/>
    <n v="0.50549450549450503"/>
    <n v="600.69100904464699"/>
    <n v="0.78260869565217395"/>
    <n v="46"/>
    <n v="82"/>
    <n v="4.8424005508422803E-2"/>
    <x v="3"/>
    <x v="0"/>
    <x v="3"/>
    <n v="194.95253229141201"/>
    <n v="2936"/>
    <n v="13095"/>
    <n v="600"/>
    <n v="15"/>
  </r>
  <r>
    <x v="8"/>
    <x v="1"/>
    <n v="91"/>
    <n v="17"/>
    <n v="0.32258064516128998"/>
    <n v="0.50549450549450503"/>
    <n v="601.81936001777603"/>
    <n v="0.78260869565217395"/>
    <n v="46"/>
    <n v="82"/>
    <n v="7.2345972061157199E-2"/>
    <x v="3"/>
    <x v="0"/>
    <x v="3"/>
    <n v="198.45621490478501"/>
    <n v="2927"/>
    <n v="13057"/>
    <n v="600"/>
    <n v="15"/>
  </r>
  <r>
    <x v="9"/>
    <x v="1"/>
    <n v="468"/>
    <n v="21"/>
    <n v="0.44585987261146498"/>
    <n v="0.46581196581196499"/>
    <n v="621.74727797508206"/>
    <n v="1.1467889908256801"/>
    <n v="218"/>
    <n v="468"/>
    <n v="5.2692890167236302E-3"/>
    <x v="8"/>
    <x v="0"/>
    <x v="8"/>
    <n v="561.36125326156605"/>
    <n v="2359"/>
    <n v="4759"/>
    <n v="600"/>
    <n v="15"/>
  </r>
  <r>
    <x v="6"/>
    <x v="1"/>
    <n v="126"/>
    <n v="17"/>
    <n v="0.30232558139534799"/>
    <n v="0.34920634920634902"/>
    <n v="600.73629188537598"/>
    <n v="1.8181818181818099"/>
    <n v="44"/>
    <n v="124"/>
    <n v="1.3573169708251901E-3"/>
    <x v="8"/>
    <x v="0"/>
    <x v="8"/>
    <n v="136.58012652397099"/>
    <n v="1788"/>
    <n v="9858"/>
    <n v="600"/>
    <n v="89"/>
  </r>
  <r>
    <x v="7"/>
    <x v="1"/>
    <n v="91"/>
    <n v="17"/>
    <n v="0.29032258064516098"/>
    <n v="0.67032967032966995"/>
    <n v="601.37194609641995"/>
    <n v="0.24590163934426201"/>
    <n v="61"/>
    <n v="75.999999999999901"/>
    <n v="3.7292003631591797E-2"/>
    <x v="2"/>
    <x v="0"/>
    <x v="2"/>
    <n v="195.55896449088999"/>
    <n v="3325"/>
    <n v="13603"/>
    <n v="600"/>
    <n v="89"/>
  </r>
  <r>
    <x v="8"/>
    <x v="1"/>
    <n v="91"/>
    <n v="17"/>
    <n v="0.29032258064516098"/>
    <n v="0.67032967032966995"/>
    <n v="600.64743113517704"/>
    <n v="0.24590163934426201"/>
    <n v="61"/>
    <n v="75.999999999999901"/>
    <n v="4.24237251281738E-2"/>
    <x v="2"/>
    <x v="0"/>
    <x v="2"/>
    <n v="201.06224751472399"/>
    <n v="3320"/>
    <n v="13582"/>
    <n v="600"/>
    <n v="89"/>
  </r>
  <r>
    <x v="9"/>
    <x v="1"/>
    <n v="468"/>
    <n v="21"/>
    <n v="0.452229299363057"/>
    <n v="0.46367521367521303"/>
    <n v="609.48359704017605"/>
    <n v="1.1566820276497201"/>
    <n v="217"/>
    <n v="467.99999999999"/>
    <n v="4.4314861297607396E-3"/>
    <x v="8"/>
    <x v="0"/>
    <x v="8"/>
    <n v="530.68735671043396"/>
    <n v="1910"/>
    <n v="5700"/>
    <n v="600"/>
    <n v="89"/>
  </r>
  <r>
    <x v="6"/>
    <x v="1"/>
    <n v="126"/>
    <n v="17"/>
    <n v="0.27906976744186002"/>
    <n v="0.341269841269841"/>
    <n v="601.49255514144897"/>
    <n v="1.9302325581395201"/>
    <n v="43"/>
    <n v="125.99999999999901"/>
    <n v="1.4970302581787101E-3"/>
    <x v="8"/>
    <x v="0"/>
    <x v="8"/>
    <n v="115.958028554916"/>
    <n v="1435"/>
    <n v="8042"/>
    <n v="600"/>
    <n v="42"/>
  </r>
  <r>
    <x v="7"/>
    <x v="1"/>
    <n v="91"/>
    <n v="17"/>
    <n v="0.25806451612903197"/>
    <n v="0.61538461538461497"/>
    <n v="600.68997597694397"/>
    <n v="0.41071429464285703"/>
    <n v="56"/>
    <n v="79.000000499999999"/>
    <n v="6.6221237182617104E-2"/>
    <x v="2"/>
    <x v="0"/>
    <x v="2"/>
    <n v="200.35935592651299"/>
    <n v="3167"/>
    <n v="13218"/>
    <n v="600"/>
    <n v="42"/>
  </r>
  <r>
    <x v="8"/>
    <x v="1"/>
    <n v="91"/>
    <n v="17"/>
    <n v="0.25806451612903197"/>
    <n v="0.61538461538461497"/>
    <n v="600.23825287818897"/>
    <n v="0.41071429464285703"/>
    <n v="56"/>
    <n v="79.000000499999999"/>
    <n v="4.7671556472778299E-2"/>
    <x v="2"/>
    <x v="0"/>
    <x v="2"/>
    <n v="202.42817401885901"/>
    <n v="3145"/>
    <n v="13130"/>
    <n v="600"/>
    <n v="42"/>
  </r>
  <r>
    <x v="9"/>
    <x v="1"/>
    <n v="468"/>
    <n v="21"/>
    <n v="0.420382165605095"/>
    <n v="0.47435897435897401"/>
    <n v="615.945664882659"/>
    <n v="1.1081081081080999"/>
    <n v="222"/>
    <n v="468"/>
    <n v="4.7824382781982396E-3"/>
    <x v="8"/>
    <x v="0"/>
    <x v="8"/>
    <n v="522.673040628433"/>
    <n v="1896"/>
    <n v="3823"/>
    <n v="600"/>
    <n v="42"/>
  </r>
  <r>
    <x v="6"/>
    <x v="1"/>
    <n v="126"/>
    <n v="17"/>
    <n v="0.32558139534883701"/>
    <n v="0.341269841269841"/>
    <n v="600.24883103370598"/>
    <n v="1.9302325581395201"/>
    <n v="43"/>
    <n v="125.99999999999901"/>
    <n v="1.3408660888671799E-3"/>
    <x v="8"/>
    <x v="0"/>
    <x v="8"/>
    <n v="131.21865630149799"/>
    <n v="1623"/>
    <n v="9121"/>
    <n v="600"/>
    <n v="0"/>
  </r>
  <r>
    <x v="7"/>
    <x v="1"/>
    <n v="91"/>
    <n v="17"/>
    <n v="0.29032258064516098"/>
    <n v="0.63736263736263699"/>
    <n v="600.35079216957001"/>
    <n v="0.36206896551723999"/>
    <n v="58"/>
    <n v="78.999999999999901"/>
    <n v="6.1417102813720703E-2"/>
    <x v="1"/>
    <x v="0"/>
    <x v="1"/>
    <n v="175.19878220558101"/>
    <n v="2784"/>
    <n v="12115"/>
    <n v="600"/>
    <n v="0"/>
  </r>
  <r>
    <x v="8"/>
    <x v="1"/>
    <n v="91"/>
    <n v="17"/>
    <n v="0.29032258064516098"/>
    <n v="0.63736263736263699"/>
    <n v="602.05549287795998"/>
    <n v="0.36206896551723999"/>
    <n v="58"/>
    <n v="78.999999999999901"/>
    <n v="4.1621446609497001E-2"/>
    <x v="1"/>
    <x v="0"/>
    <x v="1"/>
    <n v="176.93456983566199"/>
    <n v="2767"/>
    <n v="12044"/>
    <n v="600"/>
    <n v="0"/>
  </r>
  <r>
    <x v="9"/>
    <x v="1"/>
    <n v="468"/>
    <n v="21"/>
    <n v="0.43949044585987201"/>
    <n v="0.46794871794871701"/>
    <n v="643.18141913414001"/>
    <n v="1.13698630136986"/>
    <n v="219"/>
    <n v="468"/>
    <n v="1.6401052474975499E-2"/>
    <x v="8"/>
    <x v="0"/>
    <x v="8"/>
    <n v="601.07652926444996"/>
    <n v="2210"/>
    <n v="4435"/>
    <n v="600"/>
    <n v="0"/>
  </r>
  <r>
    <x v="6"/>
    <x v="2"/>
    <n v="126"/>
    <n v="17"/>
    <n v="0.232558139534883"/>
    <n v="0.35714285714285698"/>
    <n v="600.83936309814396"/>
    <n v="1.7999999999999901"/>
    <n v="45"/>
    <n v="125.99999999999901"/>
    <n v="2.3214817047119102E-3"/>
    <x v="8"/>
    <x v="0"/>
    <x v="8"/>
    <n v="176.068629026412"/>
    <n v="1442"/>
    <n v="10177"/>
    <n v="600"/>
    <n v="138"/>
  </r>
  <r>
    <x v="7"/>
    <x v="2"/>
    <n v="91"/>
    <n v="17"/>
    <n v="0.19354838709677399"/>
    <n v="0.37362637362637302"/>
    <n v="601.48318195342995"/>
    <n v="1.6764705882352899"/>
    <n v="34"/>
    <n v="90.999999999999901"/>
    <n v="1.8429756164550701E-3"/>
    <x v="8"/>
    <x v="0"/>
    <x v="8"/>
    <n v="188.37505340576101"/>
    <n v="1971"/>
    <n v="10682"/>
    <n v="600"/>
    <n v="138"/>
  </r>
  <r>
    <x v="8"/>
    <x v="2"/>
    <n v="91"/>
    <n v="17"/>
    <n v="0.19354838709677399"/>
    <n v="0.37362637362637302"/>
    <n v="600.49157500266995"/>
    <n v="1.6764705882352899"/>
    <n v="34"/>
    <n v="90.999999999999901"/>
    <n v="1.87540054321289E-3"/>
    <x v="8"/>
    <x v="0"/>
    <x v="8"/>
    <n v="193.46461772918701"/>
    <n v="1964"/>
    <n v="10647"/>
    <n v="600"/>
    <n v="138"/>
  </r>
  <r>
    <x v="9"/>
    <x v="2"/>
    <n v="468"/>
    <n v="21"/>
    <n v="0.40127388535031799"/>
    <n v="0.48076923076923"/>
    <n v="628.83778595924298"/>
    <n v="1.08"/>
    <n v="225"/>
    <n v="468"/>
    <n v="3.5567522048950098E-2"/>
    <x v="8"/>
    <x v="0"/>
    <x v="8"/>
    <n v="485.59693408012299"/>
    <n v="1427"/>
    <n v="5072"/>
    <n v="600"/>
    <n v="138"/>
  </r>
  <r>
    <x v="6"/>
    <x v="2"/>
    <n v="126"/>
    <n v="17"/>
    <n v="0.27906976744186002"/>
    <n v="0.35714285714285698"/>
    <n v="600.93361806869495"/>
    <n v="1.7999999999999901"/>
    <n v="45"/>
    <n v="125.99999999999901"/>
    <n v="2.2857189178466701E-3"/>
    <x v="8"/>
    <x v="0"/>
    <x v="8"/>
    <n v="189.00506949424701"/>
    <n v="1460"/>
    <n v="10047"/>
    <n v="600"/>
    <n v="15"/>
  </r>
  <r>
    <x v="7"/>
    <x v="2"/>
    <n v="91"/>
    <n v="17"/>
    <n v="0.32258064516128998"/>
    <n v="0.41758241758241699"/>
    <n v="600.17602610588006"/>
    <n v="1.3815789473684199"/>
    <n v="38"/>
    <n v="90.5"/>
    <n v="1.8494129180908201E-3"/>
    <x v="8"/>
    <x v="0"/>
    <x v="8"/>
    <n v="192.372184753417"/>
    <n v="1859"/>
    <n v="9626"/>
    <n v="600"/>
    <n v="15"/>
  </r>
  <r>
    <x v="8"/>
    <x v="2"/>
    <n v="91"/>
    <n v="17"/>
    <n v="0.32258064516128998"/>
    <n v="0.41758241758241699"/>
    <n v="600.42934298515297"/>
    <n v="1.3815789473684199"/>
    <n v="38"/>
    <n v="90.5"/>
    <n v="1.8129348754882799E-3"/>
    <x v="8"/>
    <x v="0"/>
    <x v="8"/>
    <n v="191.49004840850799"/>
    <n v="1859"/>
    <n v="9626"/>
    <n v="600"/>
    <n v="15"/>
  </r>
  <r>
    <x v="9"/>
    <x v="2"/>
    <n v="468"/>
    <n v="21"/>
    <n v="0.98089171974522205"/>
    <n v="1"/>
    <n v="87.574883937835693"/>
    <n v="0"/>
    <n v="468"/>
    <n v="468"/>
    <n v="0.16204404830932601"/>
    <x v="9"/>
    <x v="0"/>
    <x v="9"/>
    <n v="76.118856191635103"/>
    <n v="210"/>
    <n v="534"/>
    <n v="600"/>
    <n v="15"/>
  </r>
  <r>
    <x v="6"/>
    <x v="2"/>
    <n v="126"/>
    <n v="17"/>
    <n v="0.30232558139534799"/>
    <n v="0.34920634920634902"/>
    <n v="600.76159811019897"/>
    <n v="1.86363636363636"/>
    <n v="44"/>
    <n v="125.99999999999901"/>
    <n v="2.6366710662841701E-3"/>
    <x v="8"/>
    <x v="0"/>
    <x v="8"/>
    <n v="171.36587834358201"/>
    <n v="1250"/>
    <n v="9149"/>
    <n v="600"/>
    <n v="89"/>
  </r>
  <r>
    <x v="7"/>
    <x v="2"/>
    <n v="91"/>
    <n v="17"/>
    <n v="0.32258064516128998"/>
    <n v="0.41758241758241699"/>
    <n v="601.24954795837402"/>
    <n v="1.3947368421052599"/>
    <n v="38"/>
    <n v="90.999999999999901"/>
    <n v="1.9073486328125E-3"/>
    <x v="8"/>
    <x v="0"/>
    <x v="8"/>
    <n v="186.338340759277"/>
    <n v="1762"/>
    <n v="9251"/>
    <n v="600"/>
    <n v="89"/>
  </r>
  <r>
    <x v="8"/>
    <x v="2"/>
    <n v="91"/>
    <n v="17"/>
    <n v="0.32258064516128998"/>
    <n v="0.41758241758241699"/>
    <n v="601.03339195251397"/>
    <n v="1.3947368421052599"/>
    <n v="38"/>
    <n v="90.999999999999901"/>
    <n v="2.0668506622314401E-3"/>
    <x v="8"/>
    <x v="0"/>
    <x v="8"/>
    <n v="184.887839794158"/>
    <n v="1763"/>
    <n v="9257"/>
    <n v="600"/>
    <n v="89"/>
  </r>
  <r>
    <x v="9"/>
    <x v="2"/>
    <n v="468"/>
    <n v="21"/>
    <n v="0.94267515923566803"/>
    <n v="0.91452991452991395"/>
    <n v="604.43479800224304"/>
    <n v="9.34579439252336E-2"/>
    <n v="428"/>
    <n v="468"/>
    <n v="7.1534395217895494E-2"/>
    <x v="18"/>
    <x v="0"/>
    <x v="18"/>
    <n v="363.03856730461098"/>
    <n v="899"/>
    <n v="4192"/>
    <n v="600"/>
    <n v="89"/>
  </r>
  <r>
    <x v="6"/>
    <x v="2"/>
    <n v="126"/>
    <n v="17"/>
    <n v="0.27906976744186002"/>
    <n v="0.341269841269841"/>
    <n v="600.44641900062504"/>
    <n v="1.9302325581395201"/>
    <n v="43"/>
    <n v="125.99999999999901"/>
    <n v="2.8090476989745998E-3"/>
    <x v="8"/>
    <x v="0"/>
    <x v="8"/>
    <n v="176.484812498092"/>
    <n v="1283"/>
    <n v="8850"/>
    <n v="600"/>
    <n v="42"/>
  </r>
  <r>
    <x v="7"/>
    <x v="2"/>
    <n v="91"/>
    <n v="17"/>
    <n v="0.19354838709677399"/>
    <n v="0.37362637362637302"/>
    <n v="600.04401588439896"/>
    <n v="1.6764705882352899"/>
    <n v="34"/>
    <n v="90.999999999999901"/>
    <n v="2.3231506347656198E-3"/>
    <x v="8"/>
    <x v="0"/>
    <x v="8"/>
    <n v="172.939627885818"/>
    <n v="1615"/>
    <n v="8513"/>
    <n v="600"/>
    <n v="42"/>
  </r>
  <r>
    <x v="8"/>
    <x v="2"/>
    <n v="91"/>
    <n v="17"/>
    <n v="0.19354838709677399"/>
    <n v="0.37362637362637302"/>
    <n v="600.03799915313698"/>
    <n v="1.6764705882352899"/>
    <n v="34"/>
    <n v="90.999999999999901"/>
    <n v="1.7817020416259701E-3"/>
    <x v="8"/>
    <x v="0"/>
    <x v="8"/>
    <n v="172.810104608535"/>
    <n v="1615"/>
    <n v="8513"/>
    <n v="600"/>
    <n v="42"/>
  </r>
  <r>
    <x v="9"/>
    <x v="2"/>
    <n v="468"/>
    <n v="21"/>
    <n v="0.91082802547770703"/>
    <n v="0.92521367521367504"/>
    <n v="607.40420603752102"/>
    <n v="8.3333333333333301E-2"/>
    <n v="432"/>
    <n v="468"/>
    <n v="0.190271615982055"/>
    <x v="18"/>
    <x v="0"/>
    <x v="18"/>
    <n v="317.66331434249798"/>
    <n v="767"/>
    <n v="4092"/>
    <n v="600"/>
    <n v="42"/>
  </r>
  <r>
    <x v="6"/>
    <x v="2"/>
    <n v="126"/>
    <n v="17"/>
    <n v="0.32558139534883701"/>
    <n v="0.341269841269841"/>
    <n v="600.40964698791504"/>
    <n v="1.9302325581395201"/>
    <n v="43"/>
    <n v="125.99999999999901"/>
    <n v="2.3608207702636701E-3"/>
    <x v="8"/>
    <x v="0"/>
    <x v="8"/>
    <n v="174.115209341049"/>
    <n v="1246"/>
    <n v="9208"/>
    <n v="600"/>
    <n v="0"/>
  </r>
  <r>
    <x v="7"/>
    <x v="2"/>
    <n v="91"/>
    <n v="17"/>
    <n v="0.38709677419354799"/>
    <n v="0.39560439560439498"/>
    <n v="600.272625207901"/>
    <n v="1.5277777777777699"/>
    <n v="36"/>
    <n v="90.999999999999901"/>
    <n v="1.8637180328369099E-3"/>
    <x v="8"/>
    <x v="0"/>
    <x v="8"/>
    <n v="186.55471730232199"/>
    <n v="1732"/>
    <n v="9170"/>
    <n v="600"/>
    <n v="0"/>
  </r>
  <r>
    <x v="8"/>
    <x v="2"/>
    <n v="91"/>
    <n v="17"/>
    <n v="0.38709677419354799"/>
    <n v="0.39560439560439498"/>
    <n v="601.68995404243401"/>
    <n v="1.5277777777777699"/>
    <n v="36"/>
    <n v="90.999999999999901"/>
    <n v="2.0263195037841701E-3"/>
    <x v="8"/>
    <x v="0"/>
    <x v="8"/>
    <n v="184.32839870452801"/>
    <n v="1744"/>
    <n v="9224"/>
    <n v="600"/>
    <n v="0"/>
  </r>
  <r>
    <x v="9"/>
    <x v="2"/>
    <n v="468"/>
    <n v="21"/>
    <n v="0.43949044585987201"/>
    <n v="0.46794871794871701"/>
    <n v="607.18526101112298"/>
    <n v="1.13698630136986"/>
    <n v="219"/>
    <n v="468"/>
    <n v="2.4483203887939401E-2"/>
    <x v="8"/>
    <x v="0"/>
    <x v="8"/>
    <n v="365.22510194778403"/>
    <n v="882"/>
    <n v="5207"/>
    <n v="600"/>
    <n v="0"/>
  </r>
  <r>
    <x v="6"/>
    <x v="3"/>
    <n v="126"/>
    <n v="17"/>
    <n v="0.232558139534883"/>
    <n v="0.35714285714285698"/>
    <n v="600.90988612174897"/>
    <n v="1.7999999999999901"/>
    <n v="45"/>
    <n v="125.99999999999901"/>
    <n v="1.39105319976806E-2"/>
    <x v="8"/>
    <x v="0"/>
    <x v="8"/>
    <n v="196.87676548957799"/>
    <n v="1055"/>
    <n v="9104"/>
    <n v="600"/>
    <n v="138"/>
  </r>
  <r>
    <x v="7"/>
    <x v="3"/>
    <n v="91"/>
    <n v="17"/>
    <n v="0.19354838709677399"/>
    <n v="0.37362637362637302"/>
    <n v="602.53953409194901"/>
    <n v="1.6764705882352899"/>
    <n v="34"/>
    <n v="90.999999999999901"/>
    <n v="3.5521984100341701E-3"/>
    <x v="8"/>
    <x v="0"/>
    <x v="8"/>
    <n v="228.28285098075801"/>
    <n v="1548"/>
    <n v="8868"/>
    <n v="600"/>
    <n v="138"/>
  </r>
  <r>
    <x v="8"/>
    <x v="3"/>
    <n v="91"/>
    <n v="17"/>
    <n v="0.19354838709677399"/>
    <n v="0.37362637362637302"/>
    <n v="601.64030408859196"/>
    <n v="1.6764705882352899"/>
    <n v="34"/>
    <n v="90.999999999999901"/>
    <n v="1.25505924224853E-2"/>
    <x v="8"/>
    <x v="0"/>
    <x v="8"/>
    <n v="229.013456106185"/>
    <n v="1542"/>
    <n v="8836"/>
    <n v="600"/>
    <n v="138"/>
  </r>
  <r>
    <x v="9"/>
    <x v="3"/>
    <n v="468"/>
    <n v="21"/>
    <n v="0.40127388535031799"/>
    <n v="0.48076923076923"/>
    <n v="604.10527205467201"/>
    <n v="1.08"/>
    <n v="225"/>
    <n v="468"/>
    <n v="5.9809446334838798E-2"/>
    <x v="8"/>
    <x v="0"/>
    <x v="8"/>
    <n v="387.45848393440201"/>
    <n v="810"/>
    <n v="3696"/>
    <n v="600"/>
    <n v="138"/>
  </r>
  <r>
    <x v="6"/>
    <x v="3"/>
    <n v="126"/>
    <n v="17"/>
    <n v="0.27906976744186002"/>
    <n v="0.35714285714285698"/>
    <n v="601.95901012420597"/>
    <n v="1.7999999999999901"/>
    <n v="45"/>
    <n v="125.99999999999901"/>
    <n v="1.50914192199707E-2"/>
    <x v="8"/>
    <x v="0"/>
    <x v="8"/>
    <n v="160.890283107757"/>
    <n v="901"/>
    <n v="7798"/>
    <n v="600"/>
    <n v="15"/>
  </r>
  <r>
    <x v="7"/>
    <x v="3"/>
    <n v="91"/>
    <n v="17"/>
    <n v="0.225806451612903"/>
    <n v="0.85714285714285698"/>
    <n v="600.04721307754505"/>
    <n v="0.16666666666666599"/>
    <n v="78"/>
    <n v="90.999999999999901"/>
    <n v="0.123066902160644"/>
    <x v="19"/>
    <x v="0"/>
    <x v="19"/>
    <n v="129.54062509536701"/>
    <n v="1006"/>
    <n v="6230"/>
    <n v="600"/>
    <n v="15"/>
  </r>
  <r>
    <x v="8"/>
    <x v="3"/>
    <n v="91"/>
    <n v="17"/>
    <n v="0.225806451612903"/>
    <n v="0.85714285714285698"/>
    <n v="600.06662297248795"/>
    <n v="0.16666666666666599"/>
    <n v="78"/>
    <n v="90.999999999999901"/>
    <n v="0.20161461830139099"/>
    <x v="19"/>
    <x v="0"/>
    <x v="19"/>
    <n v="136.38555002212499"/>
    <n v="1006"/>
    <n v="6230"/>
    <n v="600"/>
    <n v="15"/>
  </r>
  <r>
    <x v="9"/>
    <x v="3"/>
    <n v="468"/>
    <n v="21"/>
    <n v="0.44585987261146498"/>
    <n v="0.46581196581196499"/>
    <n v="613.779730081558"/>
    <n v="1.1467889908256801"/>
    <n v="218"/>
    <n v="468"/>
    <n v="5.6969881057739202E-2"/>
    <x v="8"/>
    <x v="0"/>
    <x v="8"/>
    <n v="515.52516293525696"/>
    <n v="1307"/>
    <n v="2724"/>
    <n v="600"/>
    <n v="15"/>
  </r>
  <r>
    <x v="9"/>
    <x v="3"/>
    <n v="468"/>
    <n v="21"/>
    <n v="0.98726114649681496"/>
    <n v="1"/>
    <n v="2.2824289798736501"/>
    <n v="0"/>
    <n v="468"/>
    <n v="468"/>
    <n v="0.217273950576782"/>
    <x v="9"/>
    <x v="0"/>
    <x v="9"/>
    <n v="0.84598827362060502"/>
    <n v="3"/>
    <n v="25"/>
    <n v="600"/>
    <n v="89"/>
  </r>
  <r>
    <x v="6"/>
    <x v="3"/>
    <n v="126"/>
    <n v="17"/>
    <n v="0.30232558139534799"/>
    <n v="0.34920634920634902"/>
    <n v="600.38561606407097"/>
    <n v="1.86363636363635"/>
    <n v="44"/>
    <n v="125.99999999999901"/>
    <n v="5.8305263519287101E-3"/>
    <x v="8"/>
    <x v="0"/>
    <x v="8"/>
    <n v="171.631961822509"/>
    <n v="985"/>
    <n v="8546"/>
    <n v="600"/>
    <n v="89"/>
  </r>
  <r>
    <x v="7"/>
    <x v="3"/>
    <n v="91"/>
    <n v="17"/>
    <n v="0.25806451612903197"/>
    <n v="0.82417582417582402"/>
    <n v="600.02042198181096"/>
    <n v="0.21333333333333299"/>
    <n v="75"/>
    <n v="90.999999999999901"/>
    <n v="0.13815641403198201"/>
    <x v="20"/>
    <x v="0"/>
    <x v="20"/>
    <n v="139.50738739967301"/>
    <n v="1036"/>
    <n v="6248"/>
    <n v="600"/>
    <n v="89"/>
  </r>
  <r>
    <x v="8"/>
    <x v="3"/>
    <n v="91"/>
    <n v="17"/>
    <n v="0.25806451612903197"/>
    <n v="0.82417582417582402"/>
    <n v="600.05290699005104"/>
    <n v="0.21333333333333299"/>
    <n v="75"/>
    <n v="90.999999999999901"/>
    <n v="0.17343854904174799"/>
    <x v="20"/>
    <x v="0"/>
    <x v="20"/>
    <n v="137.09175014495801"/>
    <n v="1036"/>
    <n v="6248"/>
    <n v="600"/>
    <n v="89"/>
  </r>
  <r>
    <x v="9"/>
    <x v="3"/>
    <n v="468"/>
    <n v="21"/>
    <n v="0.420382165605095"/>
    <n v="0.47435897435897401"/>
    <n v="607.46326303481999"/>
    <n v="1.1081081081080999"/>
    <n v="222"/>
    <n v="468"/>
    <n v="6.7177057266235296E-2"/>
    <x v="8"/>
    <x v="0"/>
    <x v="8"/>
    <n v="461.768906354904"/>
    <n v="962"/>
    <n v="3571"/>
    <n v="600"/>
    <n v="42"/>
  </r>
  <r>
    <x v="6"/>
    <x v="3"/>
    <n v="126"/>
    <n v="17"/>
    <n v="0.27906976744186002"/>
    <n v="0.341269841269841"/>
    <n v="601.26289606094304"/>
    <n v="1.9302325581395301"/>
    <n v="43"/>
    <n v="125.99999999999901"/>
    <n v="1.01618766784667E-2"/>
    <x v="8"/>
    <x v="0"/>
    <x v="8"/>
    <n v="166.794376611709"/>
    <n v="990"/>
    <n v="8592"/>
    <n v="600"/>
    <n v="42"/>
  </r>
  <r>
    <x v="7"/>
    <x v="3"/>
    <n v="91"/>
    <n v="17"/>
    <n v="0.19354838709677399"/>
    <n v="0.37362637362637302"/>
    <n v="601.10297608375504"/>
    <n v="1.6764705882352799"/>
    <n v="34"/>
    <n v="90.999999999999801"/>
    <n v="3.5731792449951098E-3"/>
    <x v="8"/>
    <x v="0"/>
    <x v="8"/>
    <n v="211.91158533096299"/>
    <n v="1620"/>
    <n v="8785"/>
    <n v="600"/>
    <n v="42"/>
  </r>
  <r>
    <x v="8"/>
    <x v="3"/>
    <n v="91"/>
    <n v="17"/>
    <n v="0.19354838709677399"/>
    <n v="0.37362637362637302"/>
    <n v="601.03754901885895"/>
    <n v="1.6764705882352799"/>
    <n v="34"/>
    <n v="90.999999999999801"/>
    <n v="4.1441917419433498E-3"/>
    <x v="8"/>
    <x v="0"/>
    <x v="8"/>
    <n v="214.51806330680799"/>
    <n v="1629"/>
    <n v="8822"/>
    <n v="600"/>
    <n v="42"/>
  </r>
  <r>
    <x v="9"/>
    <x v="3"/>
    <n v="468"/>
    <n v="21"/>
    <n v="0.43949044585987201"/>
    <n v="0.46794871794871701"/>
    <n v="636.08697605133"/>
    <n v="1.13698630136986"/>
    <n v="219"/>
    <n v="468"/>
    <n v="5.8279514312744099E-2"/>
    <x v="8"/>
    <x v="0"/>
    <x v="8"/>
    <n v="584.82260680198601"/>
    <n v="1973"/>
    <n v="2310"/>
    <n v="600"/>
    <n v="0"/>
  </r>
  <r>
    <x v="6"/>
    <x v="3"/>
    <n v="126"/>
    <n v="17"/>
    <n v="0.32558139534883701"/>
    <n v="0.341269841269841"/>
    <n v="601.99953508376996"/>
    <n v="1.9302325581395301"/>
    <n v="43"/>
    <n v="125.99999999999901"/>
    <n v="4.7860145568847604E-3"/>
    <x v="8"/>
    <x v="0"/>
    <x v="8"/>
    <n v="151.39107298850999"/>
    <n v="881"/>
    <n v="7681"/>
    <n v="600"/>
    <n v="0"/>
  </r>
  <r>
    <x v="7"/>
    <x v="3"/>
    <n v="91"/>
    <n v="17"/>
    <n v="0.38709677419354799"/>
    <n v="0.39560439560439498"/>
    <n v="601.18523001670803"/>
    <n v="1.5277777777777699"/>
    <n v="36"/>
    <n v="90.999999999999901"/>
    <n v="4.4522285461425703E-3"/>
    <x v="8"/>
    <x v="0"/>
    <x v="8"/>
    <n v="206.62092041969299"/>
    <n v="1506"/>
    <n v="7998"/>
    <n v="600"/>
    <n v="0"/>
  </r>
  <r>
    <x v="8"/>
    <x v="3"/>
    <n v="91"/>
    <n v="17"/>
    <n v="0.38709677419354799"/>
    <n v="0.39560439560439498"/>
    <n v="600.53046679496697"/>
    <n v="1.5277777777777699"/>
    <n v="36"/>
    <n v="90.999999999999901"/>
    <n v="3.3495426177978498E-3"/>
    <x v="8"/>
    <x v="0"/>
    <x v="8"/>
    <n v="207.62906479835499"/>
    <n v="1518"/>
    <n v="8046"/>
    <n v="600"/>
    <n v="0"/>
  </r>
  <r>
    <x v="10"/>
    <x v="0"/>
    <n v="405"/>
    <n v="21"/>
    <n v="0.91851851851851796"/>
    <n v="0.91358024691357997"/>
    <n v="602.762933969497"/>
    <n v="9.45945945945946E-2"/>
    <n v="370"/>
    <n v="405"/>
    <n v="4.3594837188720703E-3"/>
    <x v="8"/>
    <x v="0"/>
    <x v="8"/>
    <n v="493.43360638618401"/>
    <n v="4874"/>
    <n v="10008"/>
    <n v="600"/>
    <n v="138"/>
  </r>
  <r>
    <x v="10"/>
    <x v="0"/>
    <n v="405"/>
    <n v="21"/>
    <n v="0.96296296296296202"/>
    <n v="0.89876543209876503"/>
    <n v="600.87720608711197"/>
    <n v="0.112637362637362"/>
    <n v="364"/>
    <n v="405"/>
    <n v="1.87540054321289E-3"/>
    <x v="8"/>
    <x v="0"/>
    <x v="8"/>
    <n v="438.51303315162602"/>
    <n v="10341"/>
    <n v="17343"/>
    <n v="600"/>
    <n v="15"/>
  </r>
  <r>
    <x v="10"/>
    <x v="0"/>
    <n v="405"/>
    <n v="21"/>
    <n v="0.89629629629629604"/>
    <n v="0.92098765432098695"/>
    <n v="602.49638104438702"/>
    <n v="8.5790884718498606E-2"/>
    <n v="373"/>
    <n v="405"/>
    <n v="1.74188613891601E-3"/>
    <x v="8"/>
    <x v="0"/>
    <x v="8"/>
    <n v="476.469246864318"/>
    <n v="11488"/>
    <n v="13042"/>
    <n v="600"/>
    <n v="89"/>
  </r>
  <r>
    <x v="10"/>
    <x v="0"/>
    <n v="405"/>
    <n v="21"/>
    <n v="0.91851851851851796"/>
    <n v="0.91358024691357997"/>
    <n v="602.98350000381402"/>
    <n v="9.45945945945946E-2"/>
    <n v="370"/>
    <n v="405"/>
    <n v="1.7819404602050701E-3"/>
    <x v="8"/>
    <x v="0"/>
    <x v="8"/>
    <n v="366.24323487281799"/>
    <n v="8897"/>
    <n v="19754"/>
    <n v="600"/>
    <n v="42"/>
  </r>
  <r>
    <x v="10"/>
    <x v="0"/>
    <n v="405"/>
    <n v="21"/>
    <n v="0.92592592592592504"/>
    <n v="0.91111111111111098"/>
    <n v="604.79101085662796"/>
    <n v="9.7560975609756101E-2"/>
    <n v="369"/>
    <n v="405"/>
    <n v="1.7628669738769501E-3"/>
    <x v="8"/>
    <x v="0"/>
    <x v="8"/>
    <n v="460.79601097106899"/>
    <n v="11025"/>
    <n v="13964"/>
    <n v="600"/>
    <n v="0"/>
  </r>
  <r>
    <x v="10"/>
    <x v="1"/>
    <n v="405"/>
    <n v="21"/>
    <n v="0.91851851851851796"/>
    <n v="0.91358024691357997"/>
    <n v="601.37165999412503"/>
    <n v="9.45945945945946E-2"/>
    <n v="370"/>
    <n v="405"/>
    <n v="3.6411285400390599E-3"/>
    <x v="8"/>
    <x v="0"/>
    <x v="8"/>
    <n v="375.38113951682999"/>
    <n v="5729"/>
    <n v="22354"/>
    <n v="600"/>
    <n v="138"/>
  </r>
  <r>
    <x v="10"/>
    <x v="1"/>
    <n v="405"/>
    <n v="21"/>
    <n v="0.96296296296296202"/>
    <n v="0.89876543209876503"/>
    <n v="601.17893195152203"/>
    <n v="0.112637362637362"/>
    <n v="364"/>
    <n v="405"/>
    <n v="3.6265850067138598E-3"/>
    <x v="8"/>
    <x v="0"/>
    <x v="8"/>
    <n v="464.12163686752302"/>
    <n v="7305"/>
    <n v="17463"/>
    <n v="600"/>
    <n v="15"/>
  </r>
  <r>
    <x v="10"/>
    <x v="1"/>
    <n v="405"/>
    <n v="21"/>
    <n v="0.89629629629629604"/>
    <n v="0.92098765432098695"/>
    <n v="603.24283313751198"/>
    <n v="8.5790884718498606E-2"/>
    <n v="373"/>
    <n v="405"/>
    <n v="3.7233829498290998E-3"/>
    <x v="8"/>
    <x v="0"/>
    <x v="8"/>
    <n v="362.07507109642"/>
    <n v="5659"/>
    <n v="17594"/>
    <n v="600"/>
    <n v="89"/>
  </r>
  <r>
    <x v="10"/>
    <x v="1"/>
    <n v="405"/>
    <n v="21"/>
    <n v="0.91851851851851796"/>
    <n v="0.91358024691357997"/>
    <n v="600.46158599853504"/>
    <n v="9.45945945945946E-2"/>
    <n v="370"/>
    <n v="405"/>
    <n v="3.6807060241699201E-3"/>
    <x v="8"/>
    <x v="0"/>
    <x v="8"/>
    <n v="401.42676091194102"/>
    <n v="8482"/>
    <n v="16102"/>
    <n v="600"/>
    <n v="42"/>
  </r>
  <r>
    <x v="10"/>
    <x v="1"/>
    <n v="405"/>
    <n v="21"/>
    <n v="0.92592592592592504"/>
    <n v="0.91111111111111098"/>
    <n v="602.86963391304005"/>
    <n v="9.7560975609756101E-2"/>
    <n v="369"/>
    <n v="405"/>
    <n v="3.6208629608154201E-3"/>
    <x v="8"/>
    <x v="0"/>
    <x v="8"/>
    <n v="438.95504450798001"/>
    <n v="7076"/>
    <n v="14375"/>
    <n v="600"/>
    <n v="0"/>
  </r>
  <r>
    <x v="10"/>
    <x v="2"/>
    <n v="405"/>
    <n v="21"/>
    <n v="0.94074074074073999"/>
    <n v="0.97530864197530798"/>
    <n v="601.33160591125397"/>
    <n v="2.53164556962025E-2"/>
    <n v="395"/>
    <n v="405"/>
    <n v="0.105288028717041"/>
    <x v="0"/>
    <x v="0"/>
    <x v="0"/>
    <n v="232.738844156265"/>
    <n v="2669"/>
    <n v="16431"/>
    <n v="600"/>
    <n v="138"/>
  </r>
  <r>
    <x v="10"/>
    <x v="2"/>
    <n v="405"/>
    <n v="21"/>
    <n v="0.95555555555555505"/>
    <n v="0.94074074074073999"/>
    <n v="601.92745614051796"/>
    <n v="6.2992125984251898E-2"/>
    <n v="381"/>
    <n v="405"/>
    <n v="0.109002113342285"/>
    <x v="0"/>
    <x v="0"/>
    <x v="0"/>
    <n v="252.36656284332199"/>
    <n v="2934"/>
    <n v="17564"/>
    <n v="600"/>
    <n v="15"/>
  </r>
  <r>
    <x v="10"/>
    <x v="2"/>
    <n v="405"/>
    <n v="21"/>
    <n v="0.90370370370370301"/>
    <n v="1"/>
    <n v="359.56065702438298"/>
    <n v="0"/>
    <n v="405"/>
    <n v="405"/>
    <n v="0.14483261108398399"/>
    <x v="1"/>
    <x v="0"/>
    <x v="1"/>
    <n v="170.556062459945"/>
    <n v="1955"/>
    <n v="11355"/>
    <n v="600"/>
    <n v="89"/>
  </r>
  <r>
    <x v="10"/>
    <x v="2"/>
    <n v="405"/>
    <n v="21"/>
    <n v="0.91851851851851796"/>
    <n v="0.91358024691357997"/>
    <n v="600.23410797119095"/>
    <n v="9.45945945945946E-2"/>
    <n v="370"/>
    <n v="405"/>
    <n v="7.4160099029540998E-3"/>
    <x v="8"/>
    <x v="0"/>
    <x v="8"/>
    <n v="248.321310281753"/>
    <n v="2840"/>
    <n v="17007"/>
    <n v="600"/>
    <n v="42"/>
  </r>
  <r>
    <x v="10"/>
    <x v="2"/>
    <n v="405"/>
    <n v="21"/>
    <n v="0.95555555555555505"/>
    <n v="0.99506172839506102"/>
    <n v="600.58950710296597"/>
    <n v="4.96277915632754E-3"/>
    <n v="403"/>
    <n v="405"/>
    <n v="4.4907808303833001E-2"/>
    <x v="9"/>
    <x v="0"/>
    <x v="9"/>
    <n v="255.60862994193999"/>
    <n v="2846"/>
    <n v="17455"/>
    <n v="600"/>
    <n v="0"/>
  </r>
  <r>
    <x v="10"/>
    <x v="3"/>
    <n v="405"/>
    <n v="21"/>
    <n v="0.91851851851851796"/>
    <n v="0.91358024691357997"/>
    <n v="604.12517690658501"/>
    <n v="9.45945945945946E-2"/>
    <n v="370"/>
    <n v="405"/>
    <n v="1.6254663467407199E-2"/>
    <x v="8"/>
    <x v="0"/>
    <x v="8"/>
    <n v="276.51475453376702"/>
    <n v="2723"/>
    <n v="17558"/>
    <n v="600"/>
    <n v="138"/>
  </r>
  <r>
    <x v="10"/>
    <x v="3"/>
    <n v="405"/>
    <n v="21"/>
    <n v="0.96296296296296202"/>
    <n v="0.89876543209876503"/>
    <n v="602.29222607612598"/>
    <n v="0.112637362637362"/>
    <n v="364"/>
    <n v="405"/>
    <n v="1.61585807800292E-2"/>
    <x v="8"/>
    <x v="0"/>
    <x v="8"/>
    <n v="230.72944474220199"/>
    <n v="2062"/>
    <n v="15491"/>
    <n v="600"/>
    <n v="15"/>
  </r>
  <r>
    <x v="10"/>
    <x v="3"/>
    <n v="405"/>
    <n v="21"/>
    <n v="0.89629629629629604"/>
    <n v="0.92098765432098695"/>
    <n v="603.86335396766594"/>
    <n v="8.5790884718498606E-2"/>
    <n v="373"/>
    <n v="405"/>
    <n v="1.5842676162719699E-2"/>
    <x v="8"/>
    <x v="0"/>
    <x v="8"/>
    <n v="291.57163095474198"/>
    <n v="2769"/>
    <n v="17276"/>
    <n v="600"/>
    <n v="89"/>
  </r>
  <r>
    <x v="10"/>
    <x v="3"/>
    <n v="405"/>
    <n v="21"/>
    <n v="0.91851851851851796"/>
    <n v="0.91358024691357997"/>
    <n v="604.03755307197503"/>
    <n v="9.4594594594594406E-2"/>
    <n v="370"/>
    <n v="404.99999999999898"/>
    <n v="1.7613410949707E-2"/>
    <x v="8"/>
    <x v="0"/>
    <x v="8"/>
    <n v="309.80657267570399"/>
    <n v="2924"/>
    <n v="17057"/>
    <n v="600"/>
    <n v="42"/>
  </r>
  <r>
    <x v="10"/>
    <x v="3"/>
    <n v="405"/>
    <n v="21"/>
    <n v="0.92592592592592504"/>
    <n v="0.91111111111111098"/>
    <n v="600.169025182724"/>
    <n v="9.7560975609756101E-2"/>
    <n v="369"/>
    <n v="405"/>
    <n v="1.55401229858398E-2"/>
    <x v="8"/>
    <x v="0"/>
    <x v="8"/>
    <n v="327.52235960960297"/>
    <n v="3484"/>
    <n v="15351"/>
    <n v="60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20493E-FAE8-FC4D-B973-58B41BE58E7C}" name="PivotTable4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O14:AX22" firstHeaderRow="1" firstDataRow="3" firstDataCol="1"/>
  <pivotFields count="28">
    <pivotField axis="axisRow" showAll="0">
      <items count="12">
        <item x="0"/>
        <item h="1" x="10"/>
        <item h="1" x="1"/>
        <item h="1" x="2"/>
        <item h="1" x="3"/>
        <item h="1" x="4"/>
        <item h="1" x="5"/>
        <item h="1" x="6"/>
        <item h="1" x="7"/>
        <item h="1" x="8"/>
        <item h="1" x="9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Col" showAll="0">
      <items count="3">
        <item h="1" x="0"/>
        <item x="1"/>
        <item t="default"/>
      </items>
    </pivotField>
    <pivotField axis="axisCol" showAll="0">
      <items count="35">
        <item x="33"/>
        <item x="18"/>
        <item x="6"/>
        <item x="17"/>
        <item x="12"/>
        <item x="5"/>
        <item x="32"/>
        <item x="16"/>
        <item x="25"/>
        <item x="4"/>
        <item x="15"/>
        <item x="23"/>
        <item x="14"/>
        <item x="13"/>
        <item x="3"/>
        <item x="24"/>
        <item x="2"/>
        <item x="1"/>
        <item x="0"/>
        <item x="11"/>
        <item x="22"/>
        <item x="31"/>
        <item x="30"/>
        <item x="10"/>
        <item x="21"/>
        <item x="9"/>
        <item x="8"/>
        <item x="7"/>
        <item x="20"/>
        <item x="19"/>
        <item x="29"/>
        <item x="28"/>
        <item x="27"/>
        <item x="2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0"/>
    <field x="1"/>
  </rowFields>
  <rowItems count="6">
    <i>
      <x/>
    </i>
    <i r="1">
      <x/>
    </i>
    <i r="1">
      <x v="1"/>
    </i>
    <i r="1">
      <x v="2"/>
    </i>
    <i r="1">
      <x v="3"/>
    </i>
    <i t="grand">
      <x/>
    </i>
  </rowItems>
  <colFields count="2">
    <field x="13"/>
    <field x="14"/>
  </colFields>
  <colItems count="9">
    <i>
      <x v="1"/>
      <x v="2"/>
    </i>
    <i r="1">
      <x v="5"/>
    </i>
    <i r="1">
      <x v="9"/>
    </i>
    <i r="1">
      <x v="14"/>
    </i>
    <i r="1">
      <x v="16"/>
    </i>
    <i r="1">
      <x v="17"/>
    </i>
    <i r="1">
      <x v="18"/>
    </i>
    <i t="default">
      <x v="1"/>
    </i>
    <i t="grand">
      <x/>
    </i>
  </colItems>
  <dataFields count="1">
    <dataField name="Average of HP_Time" fld="1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1A36EC-104B-7F4F-9F3B-54773E0A71F9}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D14:AM22" firstHeaderRow="1" firstDataRow="3" firstDataCol="1"/>
  <pivotFields count="28">
    <pivotField axis="axisRow" showAll="0">
      <items count="12">
        <item x="0"/>
        <item h="1" x="10"/>
        <item h="1" x="1"/>
        <item h="1" x="2"/>
        <item h="1" x="3"/>
        <item h="1" x="4"/>
        <item h="1" x="5"/>
        <item h="1" x="6"/>
        <item h="1" x="7"/>
        <item h="1" x="8"/>
        <item h="1" x="9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h="1" x="0"/>
        <item x="1"/>
        <item t="default"/>
      </items>
    </pivotField>
    <pivotField axis="axisCol" showAll="0">
      <items count="35">
        <item x="33"/>
        <item x="18"/>
        <item x="6"/>
        <item x="17"/>
        <item x="12"/>
        <item x="5"/>
        <item x="32"/>
        <item x="16"/>
        <item x="25"/>
        <item x="4"/>
        <item x="15"/>
        <item x="23"/>
        <item x="14"/>
        <item x="13"/>
        <item x="3"/>
        <item x="24"/>
        <item x="2"/>
        <item x="1"/>
        <item x="0"/>
        <item x="11"/>
        <item x="22"/>
        <item x="31"/>
        <item x="30"/>
        <item x="10"/>
        <item x="21"/>
        <item x="9"/>
        <item x="8"/>
        <item x="7"/>
        <item x="20"/>
        <item x="19"/>
        <item x="29"/>
        <item x="28"/>
        <item x="27"/>
        <item x="2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0"/>
    <field x="1"/>
  </rowFields>
  <rowItems count="6">
    <i>
      <x/>
    </i>
    <i r="1">
      <x/>
    </i>
    <i r="1">
      <x v="1"/>
    </i>
    <i r="1">
      <x v="2"/>
    </i>
    <i r="1">
      <x v="3"/>
    </i>
    <i t="grand">
      <x/>
    </i>
  </rowItems>
  <colFields count="2">
    <field x="13"/>
    <field x="14"/>
  </colFields>
  <colItems count="9">
    <i>
      <x v="1"/>
      <x v="2"/>
    </i>
    <i r="1">
      <x v="5"/>
    </i>
    <i r="1">
      <x v="9"/>
    </i>
    <i r="1">
      <x v="14"/>
    </i>
    <i r="1">
      <x v="16"/>
    </i>
    <i r="1">
      <x v="17"/>
    </i>
    <i r="1">
      <x v="18"/>
    </i>
    <i t="default">
      <x v="1"/>
    </i>
    <i t="grand">
      <x/>
    </i>
  </colItems>
  <dataFields count="1">
    <dataField name="Average of Out_Acc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FBC261-AC10-674D-9D7F-7E8ACB9C80D3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O3:AX11" firstHeaderRow="1" firstDataRow="3" firstDataCol="1"/>
  <pivotFields count="28">
    <pivotField axis="axisRow" showAll="0">
      <items count="12">
        <item h="1" x="0"/>
        <item h="1" x="10"/>
        <item h="1" x="1"/>
        <item x="2"/>
        <item h="1" x="3"/>
        <item h="1" x="4"/>
        <item h="1" x="5"/>
        <item h="1" x="6"/>
        <item h="1" x="7"/>
        <item h="1" x="8"/>
        <item h="1" x="9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Col" showAll="0">
      <items count="3">
        <item x="0"/>
        <item h="1" x="1"/>
        <item t="default"/>
      </items>
    </pivotField>
    <pivotField axis="axisCol" showAll="0">
      <items count="35">
        <item x="33"/>
        <item x="18"/>
        <item x="6"/>
        <item x="17"/>
        <item x="12"/>
        <item x="5"/>
        <item x="32"/>
        <item x="16"/>
        <item x="25"/>
        <item x="4"/>
        <item x="15"/>
        <item x="23"/>
        <item x="14"/>
        <item x="13"/>
        <item x="3"/>
        <item x="24"/>
        <item x="2"/>
        <item x="1"/>
        <item x="0"/>
        <item x="11"/>
        <item x="22"/>
        <item x="31"/>
        <item x="30"/>
        <item x="10"/>
        <item x="21"/>
        <item x="9"/>
        <item x="8"/>
        <item x="7"/>
        <item x="20"/>
        <item x="19"/>
        <item x="29"/>
        <item x="28"/>
        <item x="27"/>
        <item x="2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0"/>
    <field x="1"/>
  </rowFields>
  <rowItems count="6">
    <i>
      <x v="3"/>
    </i>
    <i r="1">
      <x/>
    </i>
    <i r="1">
      <x v="1"/>
    </i>
    <i r="1">
      <x v="2"/>
    </i>
    <i r="1">
      <x v="3"/>
    </i>
    <i t="grand">
      <x/>
    </i>
  </rowItems>
  <colFields count="2">
    <field x="13"/>
    <field x="14"/>
  </colFields>
  <colItems count="9">
    <i>
      <x/>
      <x v="2"/>
    </i>
    <i r="1">
      <x v="5"/>
    </i>
    <i r="1">
      <x v="9"/>
    </i>
    <i r="1">
      <x v="14"/>
    </i>
    <i r="1">
      <x v="16"/>
    </i>
    <i r="1">
      <x v="17"/>
    </i>
    <i r="1">
      <x v="18"/>
    </i>
    <i t="default">
      <x/>
    </i>
    <i t="grand">
      <x/>
    </i>
  </colItems>
  <dataFields count="1">
    <dataField name="Average of HP_size" fld="12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D95106-F19B-974A-9ACC-099DED64CB86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D3:AM11" firstHeaderRow="1" firstDataRow="3" firstDataCol="1"/>
  <pivotFields count="28">
    <pivotField axis="axisRow" showAll="0">
      <items count="12">
        <item h="1" x="0"/>
        <item h="1" x="10"/>
        <item h="1" x="1"/>
        <item x="2"/>
        <item h="1" x="3"/>
        <item h="1" x="4"/>
        <item h="1" x="5"/>
        <item h="1" x="6"/>
        <item h="1" x="7"/>
        <item h="1" x="8"/>
        <item h="1" x="9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Col" showAll="0">
      <items count="3">
        <item h="1" x="0"/>
        <item x="1"/>
        <item t="default"/>
      </items>
    </pivotField>
    <pivotField axis="axisCol" showAll="0">
      <items count="35">
        <item x="33"/>
        <item x="18"/>
        <item x="6"/>
        <item x="17"/>
        <item x="12"/>
        <item x="5"/>
        <item x="32"/>
        <item x="16"/>
        <item x="25"/>
        <item x="4"/>
        <item x="15"/>
        <item x="23"/>
        <item x="14"/>
        <item x="13"/>
        <item x="3"/>
        <item x="24"/>
        <item x="2"/>
        <item x="1"/>
        <item x="0"/>
        <item x="11"/>
        <item x="22"/>
        <item x="31"/>
        <item x="30"/>
        <item x="10"/>
        <item x="21"/>
        <item x="9"/>
        <item x="8"/>
        <item x="7"/>
        <item x="20"/>
        <item x="19"/>
        <item x="29"/>
        <item x="28"/>
        <item x="27"/>
        <item x="2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0"/>
    <field x="1"/>
  </rowFields>
  <rowItems count="6">
    <i>
      <x v="3"/>
    </i>
    <i r="1">
      <x/>
    </i>
    <i r="1">
      <x v="1"/>
    </i>
    <i r="1">
      <x v="2"/>
    </i>
    <i r="1">
      <x v="3"/>
    </i>
    <i t="grand">
      <x/>
    </i>
  </rowItems>
  <colFields count="2">
    <field x="13"/>
    <field x="14"/>
  </colFields>
  <colItems count="9">
    <i>
      <x v="1"/>
      <x v="2"/>
    </i>
    <i r="1">
      <x v="5"/>
    </i>
    <i r="1">
      <x v="9"/>
    </i>
    <i r="1">
      <x v="14"/>
    </i>
    <i r="1">
      <x v="16"/>
    </i>
    <i r="1">
      <x v="17"/>
    </i>
    <i r="1">
      <x v="18"/>
    </i>
    <i t="default">
      <x v="1"/>
    </i>
    <i t="grand">
      <x/>
    </i>
  </colItems>
  <dataFields count="1">
    <dataField name="Average of HP_size" fld="12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A3EA92-2042-2C4F-BBB3-AF230EDFC635}" name="PivotTable5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U3:AA15" firstHeaderRow="1" firstDataRow="2" firstDataCol="1"/>
  <pivotFields count="19">
    <pivotField axis="axisRow" showAll="0">
      <items count="12">
        <item x="9"/>
        <item x="1"/>
        <item h="1" x="2"/>
        <item h="1" x="10"/>
        <item h="1" x="3"/>
        <item h="1" x="5"/>
        <item h="1" x="6"/>
        <item h="1" x="7"/>
        <item h="1" x="8"/>
        <item h="1" x="0"/>
        <item h="1" x="4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22">
        <item x="8"/>
        <item x="18"/>
        <item x="9"/>
        <item x="0"/>
        <item x="3"/>
        <item x="4"/>
        <item x="2"/>
        <item x="1"/>
        <item x="17"/>
        <item x="5"/>
        <item x="10"/>
        <item x="6"/>
        <item x="7"/>
        <item x="12"/>
        <item x="11"/>
        <item x="14"/>
        <item x="15"/>
        <item x="16"/>
        <item x="13"/>
        <item x="19"/>
        <item x="20"/>
        <item t="default"/>
      </items>
    </pivotField>
    <pivotField showAll="0">
      <items count="2">
        <item x="0"/>
        <item t="default"/>
      </items>
    </pivotField>
    <pivotField axis="axisCol" showAll="0">
      <items count="22">
        <item x="8"/>
        <item x="18"/>
        <item x="9"/>
        <item x="0"/>
        <item x="3"/>
        <item x="4"/>
        <item x="2"/>
        <item x="1"/>
        <item x="17"/>
        <item x="5"/>
        <item x="10"/>
        <item x="6"/>
        <item x="7"/>
        <item x="12"/>
        <item x="11"/>
        <item x="14"/>
        <item x="15"/>
        <item x="16"/>
        <item x="13"/>
        <item x="19"/>
        <item x="20"/>
        <item t="default"/>
      </items>
    </pivotField>
    <pivotField showAll="0"/>
    <pivotField showAll="0"/>
    <pivotField showAll="0"/>
    <pivotField showAll="0"/>
    <pivotField showAll="0"/>
  </pivotFields>
  <rowFields count="2">
    <field x="0"/>
    <field x="1"/>
  </rowFields>
  <rowItems count="1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 t="grand">
      <x/>
    </i>
  </rowItems>
  <colFields count="1">
    <field x="13"/>
  </colFields>
  <colItems count="6">
    <i>
      <x/>
    </i>
    <i>
      <x v="1"/>
    </i>
    <i>
      <x v="2"/>
    </i>
    <i>
      <x v="3"/>
    </i>
    <i>
      <x v="6"/>
    </i>
    <i t="grand">
      <x/>
    </i>
  </colItems>
  <dataFields count="1">
    <dataField name="Average of SVM_Nodes" fld="1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45936-C519-D343-914C-4AF5B20254BB}">
  <sheetPr filterMode="1"/>
  <dimension ref="A1:AX3267"/>
  <sheetViews>
    <sheetView tabSelected="1" topLeftCell="AD1" zoomScale="125" workbookViewId="0">
      <selection activeCell="AO5" sqref="AO5"/>
    </sheetView>
  </sheetViews>
  <sheetFormatPr baseColWidth="10" defaultRowHeight="16" x14ac:dyDescent="0.2"/>
  <cols>
    <col min="30" max="30" width="17.33203125" bestFit="1" customWidth="1"/>
    <col min="31" max="31" width="15.5" bestFit="1" customWidth="1"/>
    <col min="32" max="37" width="12.6640625" bestFit="1" customWidth="1"/>
    <col min="38" max="38" width="13.5" bestFit="1" customWidth="1"/>
    <col min="39" max="39" width="12.6640625" bestFit="1" customWidth="1"/>
    <col min="40" max="40" width="12.1640625" bestFit="1" customWidth="1"/>
    <col min="41" max="41" width="17.33203125" bestFit="1" customWidth="1"/>
    <col min="42" max="42" width="15.5" bestFit="1" customWidth="1"/>
    <col min="43" max="43" width="11.6640625" bestFit="1" customWidth="1"/>
    <col min="44" max="50" width="12.6640625" bestFit="1" customWidth="1"/>
    <col min="51" max="51" width="15.1640625" bestFit="1" customWidth="1"/>
    <col min="52" max="52" width="17.5" bestFit="1" customWidth="1"/>
    <col min="53" max="53" width="15.1640625" bestFit="1" customWidth="1"/>
    <col min="54" max="54" width="17.5" bestFit="1" customWidth="1"/>
    <col min="55" max="55" width="15.1640625" bestFit="1" customWidth="1"/>
    <col min="56" max="56" width="22.83203125" bestFit="1" customWidth="1"/>
    <col min="57" max="57" width="20.5" bestFit="1" customWidth="1"/>
    <col min="58" max="58" width="22.1640625" bestFit="1" customWidth="1"/>
    <col min="59" max="59" width="20" bestFit="1" customWidth="1"/>
    <col min="60" max="60" width="5.1640625" bestFit="1" customWidth="1"/>
    <col min="61" max="65" width="12.1640625" bestFit="1" customWidth="1"/>
    <col min="66" max="66" width="11" bestFit="1" customWidth="1"/>
    <col min="67" max="67" width="5.1640625" bestFit="1" customWidth="1"/>
    <col min="68" max="99" width="12.1640625" bestFit="1" customWidth="1"/>
    <col min="100" max="100" width="13.5" bestFit="1" customWidth="1"/>
    <col min="101" max="101" width="12.1640625" bestFit="1" customWidth="1"/>
  </cols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50" x14ac:dyDescent="0.2">
      <c r="A2" t="s">
        <v>28</v>
      </c>
      <c r="B2">
        <v>2</v>
      </c>
      <c r="C2">
        <v>468</v>
      </c>
      <c r="D2">
        <v>20</v>
      </c>
      <c r="E2">
        <v>0.58598726099999998</v>
      </c>
      <c r="F2">
        <v>0.59188034199999995</v>
      </c>
      <c r="G2">
        <v>47.55256009</v>
      </c>
      <c r="H2">
        <v>0</v>
      </c>
      <c r="I2">
        <v>468</v>
      </c>
      <c r="J2">
        <v>468</v>
      </c>
      <c r="K2" t="s">
        <v>29</v>
      </c>
      <c r="L2">
        <v>57.767217240000001</v>
      </c>
      <c r="M2">
        <v>1</v>
      </c>
      <c r="N2" t="s">
        <v>30</v>
      </c>
      <c r="O2">
        <v>20</v>
      </c>
      <c r="P2">
        <v>0</v>
      </c>
      <c r="Q2">
        <v>0</v>
      </c>
      <c r="R2">
        <v>0</v>
      </c>
      <c r="S2">
        <v>0</v>
      </c>
      <c r="T2">
        <v>47.30782413</v>
      </c>
      <c r="U2">
        <v>2</v>
      </c>
      <c r="V2">
        <v>1</v>
      </c>
      <c r="W2">
        <v>0</v>
      </c>
      <c r="X2">
        <v>600</v>
      </c>
      <c r="Y2">
        <v>138</v>
      </c>
      <c r="Z2" t="b">
        <v>0</v>
      </c>
      <c r="AA2" t="s">
        <v>31</v>
      </c>
      <c r="AB2" t="s">
        <v>31</v>
      </c>
    </row>
    <row r="3" spans="1:50" x14ac:dyDescent="0.2">
      <c r="A3" t="s">
        <v>28</v>
      </c>
      <c r="B3">
        <v>2</v>
      </c>
      <c r="C3">
        <v>468</v>
      </c>
      <c r="D3">
        <v>20</v>
      </c>
      <c r="E3">
        <v>0.45222929899999997</v>
      </c>
      <c r="F3">
        <v>0.51495726500000005</v>
      </c>
      <c r="G3">
        <v>84.508165120000001</v>
      </c>
      <c r="H3">
        <v>0</v>
      </c>
      <c r="I3">
        <v>468</v>
      </c>
      <c r="J3">
        <v>468</v>
      </c>
      <c r="K3" t="s">
        <v>29</v>
      </c>
      <c r="L3">
        <v>88.371370499999998</v>
      </c>
      <c r="M3">
        <v>2</v>
      </c>
      <c r="N3" t="s">
        <v>30</v>
      </c>
      <c r="O3">
        <v>20</v>
      </c>
      <c r="P3">
        <v>0</v>
      </c>
      <c r="Q3">
        <v>0</v>
      </c>
      <c r="R3">
        <v>0</v>
      </c>
      <c r="S3">
        <v>0</v>
      </c>
      <c r="T3">
        <v>84.084025299999993</v>
      </c>
      <c r="U3">
        <v>2</v>
      </c>
      <c r="V3">
        <v>0</v>
      </c>
      <c r="W3">
        <v>0</v>
      </c>
      <c r="X3">
        <v>600</v>
      </c>
      <c r="Y3">
        <v>15</v>
      </c>
      <c r="Z3" t="b">
        <v>0</v>
      </c>
      <c r="AA3" t="s">
        <v>31</v>
      </c>
      <c r="AB3" t="s">
        <v>31</v>
      </c>
      <c r="AD3" s="2" t="s">
        <v>48</v>
      </c>
      <c r="AE3" s="2" t="s">
        <v>45</v>
      </c>
      <c r="AO3" s="2" t="s">
        <v>48</v>
      </c>
      <c r="AP3" s="2" t="s">
        <v>45</v>
      </c>
    </row>
    <row r="4" spans="1:50" x14ac:dyDescent="0.2">
      <c r="A4" t="s">
        <v>28</v>
      </c>
      <c r="B4">
        <v>2</v>
      </c>
      <c r="C4">
        <v>468</v>
      </c>
      <c r="D4">
        <v>20</v>
      </c>
      <c r="E4">
        <v>0.50318471300000001</v>
      </c>
      <c r="F4">
        <v>0.448717949</v>
      </c>
      <c r="G4">
        <v>89.116318939999999</v>
      </c>
      <c r="H4">
        <v>0</v>
      </c>
      <c r="I4">
        <v>468</v>
      </c>
      <c r="J4">
        <v>468</v>
      </c>
      <c r="K4" t="s">
        <v>29</v>
      </c>
      <c r="L4">
        <v>93.144704579999996</v>
      </c>
      <c r="M4">
        <v>2</v>
      </c>
      <c r="N4" t="s">
        <v>30</v>
      </c>
      <c r="O4">
        <v>20</v>
      </c>
      <c r="P4">
        <v>0</v>
      </c>
      <c r="Q4">
        <v>0</v>
      </c>
      <c r="R4">
        <v>0</v>
      </c>
      <c r="S4">
        <v>0</v>
      </c>
      <c r="T4">
        <v>88.771879080000005</v>
      </c>
      <c r="U4">
        <v>2</v>
      </c>
      <c r="V4">
        <v>0</v>
      </c>
      <c r="W4">
        <v>0</v>
      </c>
      <c r="X4">
        <v>600</v>
      </c>
      <c r="Y4">
        <v>89</v>
      </c>
      <c r="Z4" t="b">
        <v>0</v>
      </c>
      <c r="AA4" t="s">
        <v>31</v>
      </c>
      <c r="AB4" t="s">
        <v>31</v>
      </c>
      <c r="AE4" t="s">
        <v>32</v>
      </c>
      <c r="AL4" t="s">
        <v>47</v>
      </c>
      <c r="AM4" t="s">
        <v>44</v>
      </c>
      <c r="AP4" t="s">
        <v>30</v>
      </c>
      <c r="AW4" t="s">
        <v>46</v>
      </c>
      <c r="AX4" t="s">
        <v>44</v>
      </c>
    </row>
    <row r="5" spans="1:50" x14ac:dyDescent="0.2">
      <c r="A5" t="s">
        <v>28</v>
      </c>
      <c r="B5">
        <v>2</v>
      </c>
      <c r="C5">
        <v>468</v>
      </c>
      <c r="D5">
        <v>20</v>
      </c>
      <c r="E5">
        <v>0.48407643299999997</v>
      </c>
      <c r="F5">
        <v>0.50427350400000004</v>
      </c>
      <c r="G5">
        <v>89.360368010000002</v>
      </c>
      <c r="H5">
        <v>0</v>
      </c>
      <c r="I5">
        <v>468</v>
      </c>
      <c r="J5">
        <v>468</v>
      </c>
      <c r="K5" t="s">
        <v>29</v>
      </c>
      <c r="L5">
        <v>90.062924519999996</v>
      </c>
      <c r="M5">
        <v>2</v>
      </c>
      <c r="N5" t="s">
        <v>30</v>
      </c>
      <c r="O5">
        <v>20</v>
      </c>
      <c r="P5">
        <v>0</v>
      </c>
      <c r="Q5">
        <v>0</v>
      </c>
      <c r="R5">
        <v>0</v>
      </c>
      <c r="S5">
        <v>0</v>
      </c>
      <c r="T5">
        <v>88.998704169999996</v>
      </c>
      <c r="U5">
        <v>2</v>
      </c>
      <c r="V5">
        <v>0</v>
      </c>
      <c r="W5">
        <v>0</v>
      </c>
      <c r="X5">
        <v>600</v>
      </c>
      <c r="Y5">
        <v>42</v>
      </c>
      <c r="Z5" t="b">
        <v>0</v>
      </c>
      <c r="AA5" t="s">
        <v>31</v>
      </c>
      <c r="AB5" t="s">
        <v>31</v>
      </c>
      <c r="AD5" s="2" t="s">
        <v>43</v>
      </c>
      <c r="AE5">
        <v>2</v>
      </c>
      <c r="AF5">
        <v>5</v>
      </c>
      <c r="AG5">
        <v>10</v>
      </c>
      <c r="AH5">
        <v>15</v>
      </c>
      <c r="AI5">
        <v>18</v>
      </c>
      <c r="AJ5">
        <v>19</v>
      </c>
      <c r="AK5">
        <v>20</v>
      </c>
      <c r="AO5" s="2" t="s">
        <v>43</v>
      </c>
      <c r="AP5">
        <v>2</v>
      </c>
      <c r="AQ5">
        <v>5</v>
      </c>
      <c r="AR5">
        <v>10</v>
      </c>
      <c r="AS5">
        <v>15</v>
      </c>
      <c r="AT5">
        <v>18</v>
      </c>
      <c r="AU5">
        <v>19</v>
      </c>
      <c r="AV5">
        <v>20</v>
      </c>
    </row>
    <row r="6" spans="1:50" x14ac:dyDescent="0.2">
      <c r="A6" t="s">
        <v>28</v>
      </c>
      <c r="B6">
        <v>2</v>
      </c>
      <c r="C6">
        <v>468</v>
      </c>
      <c r="D6">
        <v>20</v>
      </c>
      <c r="E6">
        <v>0.47133757999999998</v>
      </c>
      <c r="F6">
        <v>0.45726495700000003</v>
      </c>
      <c r="G6">
        <v>56.072896</v>
      </c>
      <c r="H6">
        <v>0</v>
      </c>
      <c r="I6">
        <v>468</v>
      </c>
      <c r="J6">
        <v>468</v>
      </c>
      <c r="K6" t="s">
        <v>29</v>
      </c>
      <c r="L6">
        <v>70.936061390000006</v>
      </c>
      <c r="M6">
        <v>0</v>
      </c>
      <c r="N6" t="s">
        <v>30</v>
      </c>
      <c r="O6">
        <v>20</v>
      </c>
      <c r="P6">
        <v>0</v>
      </c>
      <c r="Q6">
        <v>0</v>
      </c>
      <c r="R6">
        <v>0</v>
      </c>
      <c r="S6">
        <v>0</v>
      </c>
      <c r="T6">
        <v>55.114796159999997</v>
      </c>
      <c r="U6">
        <v>2</v>
      </c>
      <c r="V6">
        <v>1</v>
      </c>
      <c r="W6">
        <v>0</v>
      </c>
      <c r="X6">
        <v>600</v>
      </c>
      <c r="Y6">
        <v>0</v>
      </c>
      <c r="Z6" t="b">
        <v>0</v>
      </c>
      <c r="AA6" t="s">
        <v>31</v>
      </c>
      <c r="AB6" t="s">
        <v>31</v>
      </c>
      <c r="AD6" s="3" t="s">
        <v>34</v>
      </c>
      <c r="AE6" s="1">
        <v>0.64988189584999989</v>
      </c>
      <c r="AF6" s="1">
        <v>1.07582905985</v>
      </c>
      <c r="AG6" s="1">
        <v>1.2702097901999998</v>
      </c>
      <c r="AH6" s="1">
        <v>1.2702097901999998</v>
      </c>
      <c r="AI6" s="1">
        <v>1.2702097901999998</v>
      </c>
      <c r="AJ6" s="1">
        <v>1.2702097901999998</v>
      </c>
      <c r="AK6" s="1">
        <v>1.3199139216</v>
      </c>
      <c r="AL6" s="1">
        <v>1.1609234340142858</v>
      </c>
      <c r="AM6" s="1">
        <v>1.1609234340142858</v>
      </c>
      <c r="AO6" s="3" t="s">
        <v>34</v>
      </c>
      <c r="AP6" s="1">
        <v>0.39440368455000002</v>
      </c>
      <c r="AQ6" s="1">
        <v>0.52464985990000002</v>
      </c>
      <c r="AR6" s="1">
        <v>0.53655462184999991</v>
      </c>
      <c r="AS6" s="1">
        <v>0.53655462184999991</v>
      </c>
      <c r="AT6" s="1">
        <v>0.53655462184999991</v>
      </c>
      <c r="AU6" s="1">
        <v>0.53655462184999991</v>
      </c>
      <c r="AV6" s="1">
        <v>0.53655462184999991</v>
      </c>
      <c r="AW6" s="1">
        <v>0.51454666481428579</v>
      </c>
      <c r="AX6" s="1">
        <v>0.51454666481428579</v>
      </c>
    </row>
    <row r="7" spans="1:50" x14ac:dyDescent="0.2">
      <c r="A7" t="s">
        <v>28</v>
      </c>
      <c r="B7">
        <v>3</v>
      </c>
      <c r="C7">
        <v>468</v>
      </c>
      <c r="D7">
        <v>20</v>
      </c>
      <c r="E7">
        <v>0.41401273900000002</v>
      </c>
      <c r="F7">
        <v>0.47649572600000001</v>
      </c>
      <c r="G7">
        <v>157.7974911</v>
      </c>
      <c r="H7">
        <v>0</v>
      </c>
      <c r="I7">
        <v>468</v>
      </c>
      <c r="J7">
        <v>468</v>
      </c>
      <c r="K7" t="s">
        <v>29</v>
      </c>
      <c r="L7">
        <v>96.134819969999995</v>
      </c>
      <c r="M7">
        <v>1</v>
      </c>
      <c r="N7" t="s">
        <v>30</v>
      </c>
      <c r="O7">
        <v>20</v>
      </c>
      <c r="P7">
        <v>0</v>
      </c>
      <c r="Q7">
        <v>0</v>
      </c>
      <c r="R7">
        <v>0</v>
      </c>
      <c r="S7">
        <v>0</v>
      </c>
      <c r="T7">
        <v>154.14744640000001</v>
      </c>
      <c r="U7">
        <v>3</v>
      </c>
      <c r="V7">
        <v>6</v>
      </c>
      <c r="W7">
        <v>0</v>
      </c>
      <c r="X7">
        <v>600</v>
      </c>
      <c r="Y7">
        <v>138</v>
      </c>
      <c r="Z7" t="b">
        <v>0</v>
      </c>
      <c r="AA7" t="s">
        <v>31</v>
      </c>
      <c r="AB7" t="s">
        <v>31</v>
      </c>
      <c r="AD7" s="4">
        <v>2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O7" s="4">
        <v>2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</row>
    <row r="8" spans="1:50" x14ac:dyDescent="0.2">
      <c r="A8" t="s">
        <v>28</v>
      </c>
      <c r="B8">
        <v>3</v>
      </c>
      <c r="C8">
        <v>468</v>
      </c>
      <c r="D8">
        <v>20</v>
      </c>
      <c r="E8">
        <v>0.42675159200000001</v>
      </c>
      <c r="F8">
        <v>0.47222222200000002</v>
      </c>
      <c r="G8">
        <v>73.744725939999995</v>
      </c>
      <c r="H8">
        <v>0</v>
      </c>
      <c r="I8">
        <v>468</v>
      </c>
      <c r="J8">
        <v>468</v>
      </c>
      <c r="K8" t="s">
        <v>29</v>
      </c>
      <c r="L8">
        <v>80.786421439999998</v>
      </c>
      <c r="M8">
        <v>0</v>
      </c>
      <c r="N8" t="s">
        <v>30</v>
      </c>
      <c r="O8">
        <v>20</v>
      </c>
      <c r="P8">
        <v>0</v>
      </c>
      <c r="Q8">
        <v>0</v>
      </c>
      <c r="R8">
        <v>0</v>
      </c>
      <c r="S8">
        <v>0</v>
      </c>
      <c r="T8">
        <v>70.539847260000002</v>
      </c>
      <c r="U8">
        <v>2</v>
      </c>
      <c r="V8">
        <v>3</v>
      </c>
      <c r="W8">
        <v>0</v>
      </c>
      <c r="X8">
        <v>600</v>
      </c>
      <c r="Y8">
        <v>15</v>
      </c>
      <c r="Z8" t="b">
        <v>0</v>
      </c>
      <c r="AA8" t="s">
        <v>31</v>
      </c>
      <c r="AB8" t="s">
        <v>31</v>
      </c>
      <c r="AD8" s="4">
        <v>3</v>
      </c>
      <c r="AE8" s="1">
        <v>0.4</v>
      </c>
      <c r="AF8" s="1">
        <v>0.4</v>
      </c>
      <c r="AG8" s="1">
        <v>0.4</v>
      </c>
      <c r="AH8" s="1">
        <v>0.4</v>
      </c>
      <c r="AI8" s="1">
        <v>0.4</v>
      </c>
      <c r="AJ8" s="1">
        <v>0.4</v>
      </c>
      <c r="AK8" s="1">
        <v>0.4</v>
      </c>
      <c r="AL8" s="1">
        <v>0.4</v>
      </c>
      <c r="AM8" s="1">
        <v>0.4</v>
      </c>
      <c r="AO8" s="4">
        <v>3</v>
      </c>
      <c r="AP8" s="1">
        <v>0.2</v>
      </c>
      <c r="AQ8" s="1">
        <v>0.2</v>
      </c>
      <c r="AR8" s="1">
        <v>0.2</v>
      </c>
      <c r="AS8" s="1">
        <v>0.2</v>
      </c>
      <c r="AT8" s="1">
        <v>0.2</v>
      </c>
      <c r="AU8" s="1">
        <v>0.2</v>
      </c>
      <c r="AV8" s="1">
        <v>0.2</v>
      </c>
      <c r="AW8" s="1">
        <v>0.2</v>
      </c>
      <c r="AX8" s="1">
        <v>0.2</v>
      </c>
    </row>
    <row r="9" spans="1:50" x14ac:dyDescent="0.2">
      <c r="A9" t="s">
        <v>28</v>
      </c>
      <c r="B9">
        <v>3</v>
      </c>
      <c r="C9">
        <v>468</v>
      </c>
      <c r="D9">
        <v>20</v>
      </c>
      <c r="E9">
        <v>0.579617834</v>
      </c>
      <c r="F9">
        <v>0.58333333300000001</v>
      </c>
      <c r="G9">
        <v>85.077762840000005</v>
      </c>
      <c r="H9">
        <v>0</v>
      </c>
      <c r="I9">
        <v>468</v>
      </c>
      <c r="J9">
        <v>468</v>
      </c>
      <c r="K9" t="s">
        <v>29</v>
      </c>
      <c r="L9">
        <v>99.3377318</v>
      </c>
      <c r="M9">
        <v>1</v>
      </c>
      <c r="N9" t="s">
        <v>30</v>
      </c>
      <c r="O9">
        <v>20</v>
      </c>
      <c r="P9">
        <v>0</v>
      </c>
      <c r="Q9">
        <v>0</v>
      </c>
      <c r="R9">
        <v>0</v>
      </c>
      <c r="S9">
        <v>0</v>
      </c>
      <c r="T9">
        <v>80.476308070000002</v>
      </c>
      <c r="U9">
        <v>2</v>
      </c>
      <c r="V9">
        <v>3</v>
      </c>
      <c r="W9">
        <v>0</v>
      </c>
      <c r="X9">
        <v>600</v>
      </c>
      <c r="Y9">
        <v>89</v>
      </c>
      <c r="Z9" t="b">
        <v>0</v>
      </c>
      <c r="AA9" t="s">
        <v>31</v>
      </c>
      <c r="AB9" t="s">
        <v>31</v>
      </c>
      <c r="AD9" s="4">
        <v>4</v>
      </c>
      <c r="AE9" s="1">
        <v>0.4</v>
      </c>
      <c r="AF9" s="1">
        <v>0.8</v>
      </c>
      <c r="AG9" s="1">
        <v>1.1333333334</v>
      </c>
      <c r="AH9" s="1">
        <v>1.1333333334</v>
      </c>
      <c r="AI9" s="1">
        <v>1.1333333334</v>
      </c>
      <c r="AJ9" s="1">
        <v>1.1333333334</v>
      </c>
      <c r="AK9" s="1">
        <v>1.1000000000000001</v>
      </c>
      <c r="AL9" s="1">
        <v>0.97619047622857158</v>
      </c>
      <c r="AM9" s="1">
        <v>0.97619047622857158</v>
      </c>
      <c r="AO9" s="4">
        <v>4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</row>
    <row r="10" spans="1:50" x14ac:dyDescent="0.2">
      <c r="A10" t="s">
        <v>28</v>
      </c>
      <c r="B10">
        <v>3</v>
      </c>
      <c r="C10">
        <v>468</v>
      </c>
      <c r="D10">
        <v>20</v>
      </c>
      <c r="E10">
        <v>0.50318471300000001</v>
      </c>
      <c r="F10">
        <v>0.44658119699999999</v>
      </c>
      <c r="G10">
        <v>112.5078099</v>
      </c>
      <c r="H10">
        <v>0</v>
      </c>
      <c r="I10">
        <v>468</v>
      </c>
      <c r="J10">
        <v>468</v>
      </c>
      <c r="K10" t="s">
        <v>29</v>
      </c>
      <c r="L10">
        <v>53.076017870000001</v>
      </c>
      <c r="M10">
        <v>13</v>
      </c>
      <c r="N10" t="s">
        <v>30</v>
      </c>
      <c r="O10">
        <v>20</v>
      </c>
      <c r="P10">
        <v>0</v>
      </c>
      <c r="Q10">
        <v>0</v>
      </c>
      <c r="R10">
        <v>0</v>
      </c>
      <c r="S10">
        <v>0</v>
      </c>
      <c r="T10">
        <v>108.4416921</v>
      </c>
      <c r="U10">
        <v>3</v>
      </c>
      <c r="V10">
        <v>2</v>
      </c>
      <c r="W10">
        <v>0</v>
      </c>
      <c r="X10">
        <v>600</v>
      </c>
      <c r="Y10">
        <v>42</v>
      </c>
      <c r="Z10" t="b">
        <v>0</v>
      </c>
      <c r="AA10" t="s">
        <v>31</v>
      </c>
      <c r="AB10" t="s">
        <v>31</v>
      </c>
      <c r="AD10" s="4">
        <v>5</v>
      </c>
      <c r="AE10" s="1">
        <v>1.7995275833999997</v>
      </c>
      <c r="AF10" s="1">
        <v>3.1033162394000002</v>
      </c>
      <c r="AG10" s="1">
        <v>3.5475058273999998</v>
      </c>
      <c r="AH10" s="1">
        <v>3.5475058273999998</v>
      </c>
      <c r="AI10" s="1">
        <v>3.5475058273999998</v>
      </c>
      <c r="AJ10" s="1">
        <v>3.5475058273999998</v>
      </c>
      <c r="AK10" s="1">
        <v>3.7796556863999995</v>
      </c>
      <c r="AL10" s="1">
        <v>3.2675032598285716</v>
      </c>
      <c r="AM10" s="1">
        <v>3.2675032598285716</v>
      </c>
      <c r="AO10" s="4">
        <v>5</v>
      </c>
      <c r="AP10" s="1">
        <v>1.3776147382000001</v>
      </c>
      <c r="AQ10" s="1">
        <v>1.8985994395999999</v>
      </c>
      <c r="AR10" s="1">
        <v>1.9462184873999999</v>
      </c>
      <c r="AS10" s="1">
        <v>1.9462184873999999</v>
      </c>
      <c r="AT10" s="1">
        <v>1.9462184873999999</v>
      </c>
      <c r="AU10" s="1">
        <v>1.9462184873999999</v>
      </c>
      <c r="AV10" s="1">
        <v>1.9462184873999999</v>
      </c>
      <c r="AW10" s="1">
        <v>1.858186659257143</v>
      </c>
      <c r="AX10" s="1">
        <v>1.858186659257143</v>
      </c>
    </row>
    <row r="11" spans="1:50" x14ac:dyDescent="0.2">
      <c r="A11" t="s">
        <v>28</v>
      </c>
      <c r="B11">
        <v>3</v>
      </c>
      <c r="C11">
        <v>468</v>
      </c>
      <c r="D11">
        <v>20</v>
      </c>
      <c r="E11">
        <v>0.61146496800000005</v>
      </c>
      <c r="F11">
        <v>0.68803418800000005</v>
      </c>
      <c r="G11">
        <v>107.5860758</v>
      </c>
      <c r="H11">
        <v>0</v>
      </c>
      <c r="I11">
        <v>468</v>
      </c>
      <c r="J11">
        <v>468</v>
      </c>
      <c r="K11" t="s">
        <v>29</v>
      </c>
      <c r="L11">
        <v>104.70156799999999</v>
      </c>
      <c r="M11">
        <v>4</v>
      </c>
      <c r="N11" t="s">
        <v>30</v>
      </c>
      <c r="O11">
        <v>20</v>
      </c>
      <c r="P11">
        <v>0</v>
      </c>
      <c r="Q11">
        <v>0</v>
      </c>
      <c r="R11">
        <v>0</v>
      </c>
      <c r="S11">
        <v>0</v>
      </c>
      <c r="T11">
        <v>105.28444260000001</v>
      </c>
      <c r="U11">
        <v>2</v>
      </c>
      <c r="V11">
        <v>3</v>
      </c>
      <c r="W11">
        <v>0</v>
      </c>
      <c r="X11">
        <v>600</v>
      </c>
      <c r="Y11">
        <v>0</v>
      </c>
      <c r="Z11" t="b">
        <v>0</v>
      </c>
      <c r="AA11" t="s">
        <v>31</v>
      </c>
      <c r="AB11" t="s">
        <v>31</v>
      </c>
      <c r="AD11" s="3" t="s">
        <v>44</v>
      </c>
      <c r="AE11" s="1">
        <v>0.64988189584999989</v>
      </c>
      <c r="AF11" s="1">
        <v>1.07582905985</v>
      </c>
      <c r="AG11" s="1">
        <v>1.2702097901999998</v>
      </c>
      <c r="AH11" s="1">
        <v>1.2702097901999998</v>
      </c>
      <c r="AI11" s="1">
        <v>1.2702097901999998</v>
      </c>
      <c r="AJ11" s="1">
        <v>1.2702097901999998</v>
      </c>
      <c r="AK11" s="1">
        <v>1.3199139216</v>
      </c>
      <c r="AL11" s="1">
        <v>1.1609234340142858</v>
      </c>
      <c r="AM11" s="1">
        <v>1.1609234340142858</v>
      </c>
      <c r="AO11" s="3" t="s">
        <v>44</v>
      </c>
      <c r="AP11" s="1">
        <v>0.39440368455000002</v>
      </c>
      <c r="AQ11" s="1">
        <v>0.52464985990000002</v>
      </c>
      <c r="AR11" s="1">
        <v>0.53655462184999991</v>
      </c>
      <c r="AS11" s="1">
        <v>0.53655462184999991</v>
      </c>
      <c r="AT11" s="1">
        <v>0.53655462184999991</v>
      </c>
      <c r="AU11" s="1">
        <v>0.53655462184999991</v>
      </c>
      <c r="AV11" s="1">
        <v>0.53655462184999991</v>
      </c>
      <c r="AW11" s="1">
        <v>0.51454666481428579</v>
      </c>
      <c r="AX11" s="1">
        <v>0.51454666481428579</v>
      </c>
    </row>
    <row r="12" spans="1:50" x14ac:dyDescent="0.2">
      <c r="A12" t="s">
        <v>28</v>
      </c>
      <c r="B12">
        <v>4</v>
      </c>
      <c r="C12">
        <v>468</v>
      </c>
      <c r="D12">
        <v>20</v>
      </c>
      <c r="E12">
        <v>0.48407643299999997</v>
      </c>
      <c r="F12">
        <v>0.43803418799999999</v>
      </c>
      <c r="G12">
        <v>182.54930809999999</v>
      </c>
      <c r="H12">
        <v>0</v>
      </c>
      <c r="I12">
        <v>468</v>
      </c>
      <c r="J12">
        <v>468</v>
      </c>
      <c r="K12" t="s">
        <v>29</v>
      </c>
      <c r="L12">
        <v>172.40962529999999</v>
      </c>
      <c r="M12">
        <v>1.75</v>
      </c>
      <c r="N12" t="s">
        <v>30</v>
      </c>
      <c r="O12">
        <v>20</v>
      </c>
      <c r="P12">
        <v>0</v>
      </c>
      <c r="Q12">
        <v>0</v>
      </c>
      <c r="R12">
        <v>0</v>
      </c>
      <c r="S12">
        <v>0</v>
      </c>
      <c r="T12">
        <v>161.71673440000001</v>
      </c>
      <c r="U12">
        <v>2</v>
      </c>
      <c r="V12">
        <v>6</v>
      </c>
      <c r="W12">
        <v>0</v>
      </c>
      <c r="X12">
        <v>600</v>
      </c>
      <c r="Y12">
        <v>138</v>
      </c>
      <c r="Z12" t="b">
        <v>0</v>
      </c>
      <c r="AA12" t="s">
        <v>31</v>
      </c>
      <c r="AB12" t="s">
        <v>31</v>
      </c>
    </row>
    <row r="13" spans="1:50" x14ac:dyDescent="0.2">
      <c r="A13" t="s">
        <v>28</v>
      </c>
      <c r="B13">
        <v>4</v>
      </c>
      <c r="C13">
        <v>468</v>
      </c>
      <c r="D13">
        <v>20</v>
      </c>
      <c r="E13">
        <v>9.5541400999999998E-2</v>
      </c>
      <c r="F13">
        <v>7.2649572999999995E-2</v>
      </c>
      <c r="G13">
        <v>173.2189291</v>
      </c>
      <c r="H13">
        <v>0</v>
      </c>
      <c r="I13">
        <v>468</v>
      </c>
      <c r="J13">
        <v>468</v>
      </c>
      <c r="K13" t="s">
        <v>29</v>
      </c>
      <c r="L13">
        <v>82.375776860000002</v>
      </c>
      <c r="M13">
        <v>4</v>
      </c>
      <c r="N13" t="s">
        <v>30</v>
      </c>
      <c r="O13">
        <v>20</v>
      </c>
      <c r="P13">
        <v>0</v>
      </c>
      <c r="Q13">
        <v>0</v>
      </c>
      <c r="R13">
        <v>0</v>
      </c>
      <c r="S13">
        <v>0</v>
      </c>
      <c r="T13">
        <v>135.2138539</v>
      </c>
      <c r="U13">
        <v>3</v>
      </c>
      <c r="V13">
        <v>6</v>
      </c>
      <c r="W13">
        <v>0</v>
      </c>
      <c r="X13">
        <v>600</v>
      </c>
      <c r="Y13">
        <v>15</v>
      </c>
      <c r="Z13" t="b">
        <v>0</v>
      </c>
      <c r="AA13" t="s">
        <v>31</v>
      </c>
      <c r="AB13" t="s">
        <v>31</v>
      </c>
    </row>
    <row r="14" spans="1:50" x14ac:dyDescent="0.2">
      <c r="A14" t="s">
        <v>28</v>
      </c>
      <c r="B14">
        <v>4</v>
      </c>
      <c r="C14">
        <v>468</v>
      </c>
      <c r="D14">
        <v>20</v>
      </c>
      <c r="E14">
        <v>0.42675159200000001</v>
      </c>
      <c r="F14">
        <v>0.47222222200000002</v>
      </c>
      <c r="G14">
        <v>148.1246002</v>
      </c>
      <c r="H14">
        <v>0</v>
      </c>
      <c r="I14">
        <v>468</v>
      </c>
      <c r="J14">
        <v>468</v>
      </c>
      <c r="K14" t="s">
        <v>29</v>
      </c>
      <c r="L14">
        <v>127.1760835</v>
      </c>
      <c r="M14">
        <v>5.3333333329999997</v>
      </c>
      <c r="N14" t="s">
        <v>30</v>
      </c>
      <c r="O14">
        <v>20</v>
      </c>
      <c r="P14">
        <v>0</v>
      </c>
      <c r="Q14">
        <v>0</v>
      </c>
      <c r="R14">
        <v>0</v>
      </c>
      <c r="S14">
        <v>0</v>
      </c>
      <c r="T14">
        <v>119.1177943</v>
      </c>
      <c r="U14">
        <v>2</v>
      </c>
      <c r="V14">
        <v>5</v>
      </c>
      <c r="W14">
        <v>0</v>
      </c>
      <c r="X14">
        <v>600</v>
      </c>
      <c r="Y14">
        <v>89</v>
      </c>
      <c r="Z14" t="b">
        <v>0</v>
      </c>
      <c r="AA14" t="s">
        <v>31</v>
      </c>
      <c r="AB14" t="s">
        <v>31</v>
      </c>
      <c r="AD14" s="2" t="s">
        <v>49</v>
      </c>
      <c r="AE14" s="2" t="s">
        <v>45</v>
      </c>
      <c r="AO14" s="2" t="s">
        <v>50</v>
      </c>
      <c r="AP14" s="2" t="s">
        <v>45</v>
      </c>
    </row>
    <row r="15" spans="1:50" x14ac:dyDescent="0.2">
      <c r="A15" t="s">
        <v>28</v>
      </c>
      <c r="B15">
        <v>4</v>
      </c>
      <c r="C15">
        <v>468</v>
      </c>
      <c r="D15">
        <v>20</v>
      </c>
      <c r="E15">
        <v>0.58598726099999998</v>
      </c>
      <c r="F15">
        <v>0.59188034199999995</v>
      </c>
      <c r="G15">
        <v>122.78957389999999</v>
      </c>
      <c r="H15">
        <v>0</v>
      </c>
      <c r="I15">
        <v>468</v>
      </c>
      <c r="J15">
        <v>468</v>
      </c>
      <c r="K15" t="s">
        <v>29</v>
      </c>
      <c r="L15">
        <v>97.315827130000002</v>
      </c>
      <c r="M15">
        <v>5.2</v>
      </c>
      <c r="N15" t="s">
        <v>30</v>
      </c>
      <c r="O15">
        <v>20</v>
      </c>
      <c r="P15">
        <v>0</v>
      </c>
      <c r="Q15">
        <v>0</v>
      </c>
      <c r="R15">
        <v>0</v>
      </c>
      <c r="S15">
        <v>0</v>
      </c>
      <c r="T15">
        <v>114.2902155</v>
      </c>
      <c r="U15">
        <v>2</v>
      </c>
      <c r="V15">
        <v>3</v>
      </c>
      <c r="W15">
        <v>0</v>
      </c>
      <c r="X15">
        <v>600</v>
      </c>
      <c r="Y15">
        <v>42</v>
      </c>
      <c r="Z15" t="b">
        <v>0</v>
      </c>
      <c r="AA15" t="s">
        <v>31</v>
      </c>
      <c r="AB15" t="s">
        <v>31</v>
      </c>
      <c r="AE15" t="s">
        <v>32</v>
      </c>
      <c r="AL15" t="s">
        <v>47</v>
      </c>
      <c r="AM15" t="s">
        <v>44</v>
      </c>
      <c r="AP15" t="s">
        <v>32</v>
      </c>
      <c r="AW15" t="s">
        <v>47</v>
      </c>
      <c r="AX15" t="s">
        <v>44</v>
      </c>
    </row>
    <row r="16" spans="1:50" x14ac:dyDescent="0.2">
      <c r="A16" t="s">
        <v>28</v>
      </c>
      <c r="B16">
        <v>4</v>
      </c>
      <c r="C16">
        <v>468</v>
      </c>
      <c r="D16">
        <v>20</v>
      </c>
      <c r="E16">
        <v>0.23566878999999999</v>
      </c>
      <c r="F16">
        <v>0.213675214</v>
      </c>
      <c r="G16">
        <v>111.8274322</v>
      </c>
      <c r="H16">
        <v>0</v>
      </c>
      <c r="I16">
        <v>468</v>
      </c>
      <c r="J16">
        <v>468</v>
      </c>
      <c r="K16" t="s">
        <v>29</v>
      </c>
      <c r="L16">
        <v>62.867474639999998</v>
      </c>
      <c r="M16">
        <v>1</v>
      </c>
      <c r="N16" t="s">
        <v>30</v>
      </c>
      <c r="O16">
        <v>20</v>
      </c>
      <c r="P16">
        <v>0</v>
      </c>
      <c r="Q16">
        <v>0</v>
      </c>
      <c r="R16">
        <v>0</v>
      </c>
      <c r="S16">
        <v>0</v>
      </c>
      <c r="T16">
        <v>105.5065778</v>
      </c>
      <c r="U16">
        <v>3</v>
      </c>
      <c r="V16">
        <v>2</v>
      </c>
      <c r="W16">
        <v>0</v>
      </c>
      <c r="X16">
        <v>600</v>
      </c>
      <c r="Y16">
        <v>0</v>
      </c>
      <c r="Z16" t="b">
        <v>0</v>
      </c>
      <c r="AA16" t="s">
        <v>31</v>
      </c>
      <c r="AB16" t="s">
        <v>31</v>
      </c>
      <c r="AD16" s="2" t="s">
        <v>43</v>
      </c>
      <c r="AE16">
        <v>2</v>
      </c>
      <c r="AF16">
        <v>5</v>
      </c>
      <c r="AG16">
        <v>10</v>
      </c>
      <c r="AH16">
        <v>15</v>
      </c>
      <c r="AI16">
        <v>18</v>
      </c>
      <c r="AJ16">
        <v>19</v>
      </c>
      <c r="AK16">
        <v>20</v>
      </c>
      <c r="AO16" s="2" t="s">
        <v>43</v>
      </c>
      <c r="AP16">
        <v>2</v>
      </c>
      <c r="AQ16">
        <v>5</v>
      </c>
      <c r="AR16">
        <v>10</v>
      </c>
      <c r="AS16">
        <v>15</v>
      </c>
      <c r="AT16">
        <v>18</v>
      </c>
      <c r="AU16">
        <v>19</v>
      </c>
      <c r="AV16">
        <v>20</v>
      </c>
    </row>
    <row r="17" spans="1:50" x14ac:dyDescent="0.2">
      <c r="A17" t="s">
        <v>28</v>
      </c>
      <c r="B17">
        <v>5</v>
      </c>
      <c r="C17">
        <v>468</v>
      </c>
      <c r="D17">
        <v>20</v>
      </c>
      <c r="E17">
        <v>0.41401273900000002</v>
      </c>
      <c r="F17">
        <v>0.48717948700000002</v>
      </c>
      <c r="G17">
        <v>133.07588390000001</v>
      </c>
      <c r="H17">
        <v>0</v>
      </c>
      <c r="I17">
        <v>468</v>
      </c>
      <c r="J17">
        <v>468</v>
      </c>
      <c r="K17" t="s">
        <v>29</v>
      </c>
      <c r="L17">
        <v>124.2920352</v>
      </c>
      <c r="M17">
        <v>1.8695652169999999</v>
      </c>
      <c r="N17" t="s">
        <v>30</v>
      </c>
      <c r="O17">
        <v>20</v>
      </c>
      <c r="P17">
        <v>0</v>
      </c>
      <c r="Q17">
        <v>0</v>
      </c>
      <c r="R17">
        <v>0</v>
      </c>
      <c r="S17">
        <v>0</v>
      </c>
      <c r="T17">
        <v>130.4966288</v>
      </c>
      <c r="U17">
        <v>2</v>
      </c>
      <c r="V17">
        <v>17</v>
      </c>
      <c r="W17">
        <v>0</v>
      </c>
      <c r="X17">
        <v>600</v>
      </c>
      <c r="Y17">
        <v>138</v>
      </c>
      <c r="Z17" t="b">
        <v>0</v>
      </c>
      <c r="AA17" t="s">
        <v>31</v>
      </c>
      <c r="AB17" t="s">
        <v>31</v>
      </c>
      <c r="AD17" s="3" t="s">
        <v>28</v>
      </c>
      <c r="AE17" s="1">
        <v>0.45541401270000004</v>
      </c>
      <c r="AF17" s="1">
        <v>0.45668789800000004</v>
      </c>
      <c r="AG17" s="1">
        <v>0.45573248400000005</v>
      </c>
      <c r="AH17" s="1">
        <v>0.45573248400000005</v>
      </c>
      <c r="AI17" s="1">
        <v>0.45573248400000005</v>
      </c>
      <c r="AJ17" s="1">
        <v>0.45573248400000005</v>
      </c>
      <c r="AK17" s="1">
        <v>0.3949044585</v>
      </c>
      <c r="AL17" s="1">
        <v>0.44713375788571436</v>
      </c>
      <c r="AM17" s="1">
        <v>0.44713375788571436</v>
      </c>
      <c r="AO17" s="3" t="s">
        <v>28</v>
      </c>
      <c r="AP17" s="1">
        <v>73.395071580500002</v>
      </c>
      <c r="AQ17" s="1">
        <v>140.350525774</v>
      </c>
      <c r="AR17" s="1">
        <v>219.86738745500003</v>
      </c>
      <c r="AS17" s="1">
        <v>78.754909399500008</v>
      </c>
      <c r="AT17" s="1">
        <v>72.083345203499988</v>
      </c>
      <c r="AU17" s="1">
        <v>73.281530690999986</v>
      </c>
      <c r="AV17" s="1">
        <v>93.568787946499995</v>
      </c>
      <c r="AW17" s="1">
        <v>107.32879400714286</v>
      </c>
      <c r="AX17" s="1">
        <v>107.32879400714286</v>
      </c>
    </row>
    <row r="18" spans="1:50" x14ac:dyDescent="0.2">
      <c r="A18" t="s">
        <v>28</v>
      </c>
      <c r="B18">
        <v>5</v>
      </c>
      <c r="C18">
        <v>468</v>
      </c>
      <c r="D18">
        <v>20</v>
      </c>
      <c r="E18">
        <v>0.63694267500000001</v>
      </c>
      <c r="F18">
        <v>0.66239316199999998</v>
      </c>
      <c r="G18">
        <v>118.694093</v>
      </c>
      <c r="H18">
        <v>0</v>
      </c>
      <c r="I18">
        <v>468</v>
      </c>
      <c r="J18">
        <v>468</v>
      </c>
      <c r="K18" t="s">
        <v>29</v>
      </c>
      <c r="L18">
        <v>117.3448387</v>
      </c>
      <c r="M18">
        <v>2.565217391</v>
      </c>
      <c r="N18" t="s">
        <v>30</v>
      </c>
      <c r="O18">
        <v>20</v>
      </c>
      <c r="P18">
        <v>0</v>
      </c>
      <c r="Q18">
        <v>0</v>
      </c>
      <c r="R18">
        <v>0</v>
      </c>
      <c r="S18">
        <v>0</v>
      </c>
      <c r="T18">
        <v>116.0677141</v>
      </c>
      <c r="U18">
        <v>2</v>
      </c>
      <c r="V18">
        <v>19</v>
      </c>
      <c r="W18">
        <v>0</v>
      </c>
      <c r="X18">
        <v>600</v>
      </c>
      <c r="Y18">
        <v>15</v>
      </c>
      <c r="Z18" t="b">
        <v>0</v>
      </c>
      <c r="AA18" t="s">
        <v>31</v>
      </c>
      <c r="AB18" t="s">
        <v>31</v>
      </c>
      <c r="AD18" s="4">
        <v>2</v>
      </c>
      <c r="AE18" s="1">
        <v>0.49936305719999996</v>
      </c>
      <c r="AF18" s="1">
        <v>0.49936305719999996</v>
      </c>
      <c r="AG18" s="1">
        <v>0.49936305719999996</v>
      </c>
      <c r="AH18" s="1">
        <v>0.49936305719999996</v>
      </c>
      <c r="AI18" s="1">
        <v>0.49936305719999996</v>
      </c>
      <c r="AJ18" s="1">
        <v>0.49936305719999996</v>
      </c>
      <c r="AK18" s="1">
        <v>0.37324840759999994</v>
      </c>
      <c r="AL18" s="1">
        <v>0.48134667868571435</v>
      </c>
      <c r="AM18" s="1">
        <v>0.48134667868571435</v>
      </c>
      <c r="AO18" s="4">
        <v>2</v>
      </c>
      <c r="AP18" s="1">
        <v>53.302439544000002</v>
      </c>
      <c r="AQ18" s="1">
        <v>241.04920582</v>
      </c>
      <c r="AR18" s="1">
        <v>49.746844658000001</v>
      </c>
      <c r="AS18" s="1">
        <v>68.615600123999997</v>
      </c>
      <c r="AT18" s="1">
        <v>50.131724179999999</v>
      </c>
      <c r="AU18" s="1">
        <v>66.045227353999991</v>
      </c>
      <c r="AV18" s="1">
        <v>68.839774324000004</v>
      </c>
      <c r="AW18" s="1">
        <v>85.390116571999997</v>
      </c>
      <c r="AX18" s="1">
        <v>85.390116571999997</v>
      </c>
    </row>
    <row r="19" spans="1:50" x14ac:dyDescent="0.2">
      <c r="A19" t="s">
        <v>28</v>
      </c>
      <c r="B19">
        <v>5</v>
      </c>
      <c r="C19">
        <v>468</v>
      </c>
      <c r="D19">
        <v>20</v>
      </c>
      <c r="E19">
        <v>0.41401273900000002</v>
      </c>
      <c r="F19">
        <v>0.48076923100000002</v>
      </c>
      <c r="G19">
        <v>118.97291490000001</v>
      </c>
      <c r="H19">
        <v>0</v>
      </c>
      <c r="I19">
        <v>468</v>
      </c>
      <c r="J19">
        <v>468</v>
      </c>
      <c r="K19" t="s">
        <v>29</v>
      </c>
      <c r="L19">
        <v>124.9819644</v>
      </c>
      <c r="M19">
        <v>1.6666666670000001</v>
      </c>
      <c r="N19" t="s">
        <v>30</v>
      </c>
      <c r="O19">
        <v>20</v>
      </c>
      <c r="P19">
        <v>0</v>
      </c>
      <c r="Q19">
        <v>0</v>
      </c>
      <c r="R19">
        <v>0</v>
      </c>
      <c r="S19">
        <v>0</v>
      </c>
      <c r="T19">
        <v>115.46185199999999</v>
      </c>
      <c r="U19">
        <v>2</v>
      </c>
      <c r="V19">
        <v>19</v>
      </c>
      <c r="W19">
        <v>0</v>
      </c>
      <c r="X19">
        <v>600</v>
      </c>
      <c r="Y19">
        <v>89</v>
      </c>
      <c r="Z19" t="b">
        <v>0</v>
      </c>
      <c r="AA19" t="s">
        <v>31</v>
      </c>
      <c r="AB19" t="s">
        <v>31</v>
      </c>
      <c r="AD19" s="4">
        <v>3</v>
      </c>
      <c r="AE19" s="1">
        <v>0.48280254759999996</v>
      </c>
      <c r="AF19" s="1">
        <v>0.4942675158</v>
      </c>
      <c r="AG19" s="1">
        <v>0.4942675158</v>
      </c>
      <c r="AH19" s="1">
        <v>0.4942675158</v>
      </c>
      <c r="AI19" s="1">
        <v>0.4942675158</v>
      </c>
      <c r="AJ19" s="1">
        <v>0.4942675158</v>
      </c>
      <c r="AK19" s="1">
        <v>0.276433121</v>
      </c>
      <c r="AL19" s="1">
        <v>0.46151046394285727</v>
      </c>
      <c r="AM19" s="1">
        <v>0.46151046394285727</v>
      </c>
      <c r="AO19" s="4">
        <v>3</v>
      </c>
      <c r="AP19" s="1">
        <v>59.475352182000009</v>
      </c>
      <c r="AQ19" s="1">
        <v>140.988326578</v>
      </c>
      <c r="AR19" s="1">
        <v>57.031172302000002</v>
      </c>
      <c r="AS19" s="1">
        <v>67.893332659999999</v>
      </c>
      <c r="AT19" s="1">
        <v>54.296487581999997</v>
      </c>
      <c r="AU19" s="1">
        <v>55.544655304000003</v>
      </c>
      <c r="AV19" s="1">
        <v>74.929328364</v>
      </c>
      <c r="AW19" s="1">
        <v>72.879807853142879</v>
      </c>
      <c r="AX19" s="1">
        <v>72.879807853142879</v>
      </c>
    </row>
    <row r="20" spans="1:50" x14ac:dyDescent="0.2">
      <c r="A20" t="s">
        <v>28</v>
      </c>
      <c r="B20">
        <v>5</v>
      </c>
      <c r="C20">
        <v>468</v>
      </c>
      <c r="D20">
        <v>20</v>
      </c>
      <c r="E20">
        <v>0.21656051000000001</v>
      </c>
      <c r="F20">
        <v>0.25213675200000002</v>
      </c>
      <c r="G20">
        <v>121.984375</v>
      </c>
      <c r="H20">
        <v>0</v>
      </c>
      <c r="I20">
        <v>468</v>
      </c>
      <c r="J20">
        <v>468</v>
      </c>
      <c r="K20" t="s">
        <v>29</v>
      </c>
      <c r="L20">
        <v>129.8069284</v>
      </c>
      <c r="M20">
        <v>1.8571428569999999</v>
      </c>
      <c r="N20" t="s">
        <v>30</v>
      </c>
      <c r="O20">
        <v>20</v>
      </c>
      <c r="P20">
        <v>0</v>
      </c>
      <c r="Q20">
        <v>0</v>
      </c>
      <c r="R20">
        <v>0</v>
      </c>
      <c r="S20">
        <v>0</v>
      </c>
      <c r="T20">
        <v>119.181865</v>
      </c>
      <c r="U20">
        <v>2</v>
      </c>
      <c r="V20">
        <v>18</v>
      </c>
      <c r="W20">
        <v>0</v>
      </c>
      <c r="X20">
        <v>600</v>
      </c>
      <c r="Y20">
        <v>42</v>
      </c>
      <c r="Z20" t="b">
        <v>0</v>
      </c>
      <c r="AA20" t="s">
        <v>31</v>
      </c>
      <c r="AB20" t="s">
        <v>31</v>
      </c>
      <c r="AD20" s="4">
        <v>4</v>
      </c>
      <c r="AE20" s="1">
        <v>0.36433120999999996</v>
      </c>
      <c r="AF20" s="1">
        <v>0.36433120999999996</v>
      </c>
      <c r="AG20" s="1">
        <v>0.36433120999999996</v>
      </c>
      <c r="AH20" s="1">
        <v>0.36433120999999996</v>
      </c>
      <c r="AI20" s="1">
        <v>0.36433120999999996</v>
      </c>
      <c r="AJ20" s="1">
        <v>0.36433120999999996</v>
      </c>
      <c r="AK20" s="1">
        <v>0.48280254759999996</v>
      </c>
      <c r="AL20" s="1">
        <v>0.38125568679999994</v>
      </c>
      <c r="AM20" s="1">
        <v>0.38125568679999994</v>
      </c>
      <c r="AO20" s="4">
        <v>4</v>
      </c>
      <c r="AP20" s="1">
        <v>84.904857571999997</v>
      </c>
      <c r="AQ20" s="1">
        <v>82.694646726000002</v>
      </c>
      <c r="AR20" s="1">
        <v>364.49755226000002</v>
      </c>
      <c r="AS20" s="1">
        <v>89.081758288000003</v>
      </c>
      <c r="AT20" s="1">
        <v>76.945323942000002</v>
      </c>
      <c r="AU20" s="1">
        <v>78.450755466000004</v>
      </c>
      <c r="AV20" s="1">
        <v>107.956855518</v>
      </c>
      <c r="AW20" s="1">
        <v>126.36167853885716</v>
      </c>
      <c r="AX20" s="1">
        <v>126.36167853885716</v>
      </c>
    </row>
    <row r="21" spans="1:50" x14ac:dyDescent="0.2">
      <c r="A21" t="s">
        <v>28</v>
      </c>
      <c r="B21">
        <v>5</v>
      </c>
      <c r="C21">
        <v>468</v>
      </c>
      <c r="D21">
        <v>20</v>
      </c>
      <c r="E21">
        <v>0.63694267500000001</v>
      </c>
      <c r="F21">
        <v>0.67735042700000003</v>
      </c>
      <c r="G21">
        <v>122.2492852</v>
      </c>
      <c r="H21">
        <v>0</v>
      </c>
      <c r="I21">
        <v>468</v>
      </c>
      <c r="J21">
        <v>468</v>
      </c>
      <c r="K21" t="s">
        <v>29</v>
      </c>
      <c r="L21">
        <v>122.4224268</v>
      </c>
      <c r="M21">
        <v>1.5333333330000001</v>
      </c>
      <c r="N21" t="s">
        <v>30</v>
      </c>
      <c r="O21">
        <v>20</v>
      </c>
      <c r="P21">
        <v>0</v>
      </c>
      <c r="Q21">
        <v>0</v>
      </c>
      <c r="R21">
        <v>0</v>
      </c>
      <c r="S21">
        <v>0</v>
      </c>
      <c r="T21">
        <v>119.10374160000001</v>
      </c>
      <c r="U21">
        <v>2</v>
      </c>
      <c r="V21">
        <v>16</v>
      </c>
      <c r="W21">
        <v>0</v>
      </c>
      <c r="X21">
        <v>600</v>
      </c>
      <c r="Y21">
        <v>0</v>
      </c>
      <c r="Z21" t="b">
        <v>0</v>
      </c>
      <c r="AA21" t="s">
        <v>31</v>
      </c>
      <c r="AB21" t="s">
        <v>31</v>
      </c>
      <c r="AD21" s="4">
        <v>5</v>
      </c>
      <c r="AE21" s="1">
        <v>0.47515923599999998</v>
      </c>
      <c r="AF21" s="1">
        <v>0.468789809</v>
      </c>
      <c r="AG21" s="1">
        <v>0.46496815300000005</v>
      </c>
      <c r="AH21" s="1">
        <v>0.46496815300000005</v>
      </c>
      <c r="AI21" s="1">
        <v>0.46496815300000005</v>
      </c>
      <c r="AJ21" s="1">
        <v>0.46496815300000005</v>
      </c>
      <c r="AK21" s="1">
        <v>0.44713375779999998</v>
      </c>
      <c r="AL21" s="1">
        <v>0.46442220211428581</v>
      </c>
      <c r="AM21" s="1">
        <v>0.46442220211428581</v>
      </c>
      <c r="AO21" s="4">
        <v>5</v>
      </c>
      <c r="AP21" s="1">
        <v>95.897637023999991</v>
      </c>
      <c r="AQ21" s="1">
        <v>96.669923971999992</v>
      </c>
      <c r="AR21" s="1">
        <v>408.19398059999997</v>
      </c>
      <c r="AS21" s="1">
        <v>89.428946526000004</v>
      </c>
      <c r="AT21" s="1">
        <v>106.95984510999999</v>
      </c>
      <c r="AU21" s="1">
        <v>93.085484640000004</v>
      </c>
      <c r="AV21" s="1">
        <v>122.54919357999999</v>
      </c>
      <c r="AW21" s="1">
        <v>144.68357306457142</v>
      </c>
      <c r="AX21" s="1">
        <v>144.68357306457142</v>
      </c>
    </row>
    <row r="22" spans="1:50" x14ac:dyDescent="0.2">
      <c r="A22" t="s">
        <v>28</v>
      </c>
      <c r="B22">
        <v>2</v>
      </c>
      <c r="C22">
        <v>468</v>
      </c>
      <c r="D22">
        <v>20</v>
      </c>
      <c r="E22">
        <v>0.58598726099999998</v>
      </c>
      <c r="F22">
        <v>0.59188034199999995</v>
      </c>
      <c r="G22">
        <v>86.42723823</v>
      </c>
      <c r="H22">
        <v>0</v>
      </c>
      <c r="I22">
        <v>468</v>
      </c>
      <c r="J22">
        <v>468</v>
      </c>
      <c r="K22" t="s">
        <v>29</v>
      </c>
      <c r="L22">
        <v>87.28311128</v>
      </c>
      <c r="M22">
        <v>1</v>
      </c>
      <c r="N22" t="s">
        <v>30</v>
      </c>
      <c r="O22">
        <v>19</v>
      </c>
      <c r="P22">
        <v>0</v>
      </c>
      <c r="Q22">
        <v>0</v>
      </c>
      <c r="R22">
        <v>0</v>
      </c>
      <c r="S22">
        <v>0</v>
      </c>
      <c r="T22">
        <v>85.992718890000006</v>
      </c>
      <c r="U22">
        <v>2</v>
      </c>
      <c r="V22">
        <v>1</v>
      </c>
      <c r="W22">
        <v>0</v>
      </c>
      <c r="X22">
        <v>600</v>
      </c>
      <c r="Y22">
        <v>138</v>
      </c>
      <c r="Z22" t="b">
        <v>0</v>
      </c>
      <c r="AA22" t="s">
        <v>31</v>
      </c>
      <c r="AB22" t="s">
        <v>31</v>
      </c>
      <c r="AD22" s="3" t="s">
        <v>44</v>
      </c>
      <c r="AE22" s="1">
        <v>0.45541401270000004</v>
      </c>
      <c r="AF22" s="1">
        <v>0.45668789800000004</v>
      </c>
      <c r="AG22" s="1">
        <v>0.45573248400000005</v>
      </c>
      <c r="AH22" s="1">
        <v>0.45573248400000005</v>
      </c>
      <c r="AI22" s="1">
        <v>0.45573248400000005</v>
      </c>
      <c r="AJ22" s="1">
        <v>0.45573248400000005</v>
      </c>
      <c r="AK22" s="1">
        <v>0.3949044585</v>
      </c>
      <c r="AL22" s="1">
        <v>0.44713375788571436</v>
      </c>
      <c r="AM22" s="1">
        <v>0.44713375788571436</v>
      </c>
      <c r="AO22" s="3" t="s">
        <v>44</v>
      </c>
      <c r="AP22" s="1">
        <v>73.395071580500002</v>
      </c>
      <c r="AQ22" s="1">
        <v>140.350525774</v>
      </c>
      <c r="AR22" s="1">
        <v>219.86738745500003</v>
      </c>
      <c r="AS22" s="1">
        <v>78.754909399500008</v>
      </c>
      <c r="AT22" s="1">
        <v>72.083345203499988</v>
      </c>
      <c r="AU22" s="1">
        <v>73.281530690999986</v>
      </c>
      <c r="AV22" s="1">
        <v>93.568787946499995</v>
      </c>
      <c r="AW22" s="1">
        <v>107.32879400714286</v>
      </c>
      <c r="AX22" s="1">
        <v>107.32879400714286</v>
      </c>
    </row>
    <row r="23" spans="1:50" x14ac:dyDescent="0.2">
      <c r="A23" t="s">
        <v>28</v>
      </c>
      <c r="B23">
        <v>2</v>
      </c>
      <c r="C23">
        <v>468</v>
      </c>
      <c r="D23">
        <v>20</v>
      </c>
      <c r="E23">
        <v>0.45222929899999997</v>
      </c>
      <c r="F23">
        <v>0.51495726500000005</v>
      </c>
      <c r="G23">
        <v>76.322871919999997</v>
      </c>
      <c r="H23">
        <v>0</v>
      </c>
      <c r="I23">
        <v>468</v>
      </c>
      <c r="J23">
        <v>468</v>
      </c>
      <c r="K23" t="s">
        <v>29</v>
      </c>
      <c r="L23">
        <v>77.26649098</v>
      </c>
      <c r="M23">
        <v>2</v>
      </c>
      <c r="N23" t="s">
        <v>30</v>
      </c>
      <c r="O23">
        <v>19</v>
      </c>
      <c r="P23">
        <v>0</v>
      </c>
      <c r="Q23">
        <v>0</v>
      </c>
      <c r="R23">
        <v>0</v>
      </c>
      <c r="S23">
        <v>0</v>
      </c>
      <c r="T23">
        <v>75.940463019999996</v>
      </c>
      <c r="U23">
        <v>2</v>
      </c>
      <c r="V23">
        <v>0</v>
      </c>
      <c r="W23">
        <v>0</v>
      </c>
      <c r="X23">
        <v>600</v>
      </c>
      <c r="Y23">
        <v>15</v>
      </c>
      <c r="Z23" t="b">
        <v>0</v>
      </c>
      <c r="AA23" t="s">
        <v>31</v>
      </c>
      <c r="AB23" t="s">
        <v>31</v>
      </c>
    </row>
    <row r="24" spans="1:50" x14ac:dyDescent="0.2">
      <c r="A24" t="s">
        <v>28</v>
      </c>
      <c r="B24">
        <v>2</v>
      </c>
      <c r="C24">
        <v>468</v>
      </c>
      <c r="D24">
        <v>20</v>
      </c>
      <c r="E24">
        <v>0.50318471300000001</v>
      </c>
      <c r="F24">
        <v>0.448717949</v>
      </c>
      <c r="G24">
        <v>69.9441731</v>
      </c>
      <c r="H24">
        <v>0</v>
      </c>
      <c r="I24">
        <v>468</v>
      </c>
      <c r="J24">
        <v>468</v>
      </c>
      <c r="K24" t="s">
        <v>29</v>
      </c>
      <c r="L24">
        <v>75.684626260000002</v>
      </c>
      <c r="M24">
        <v>2</v>
      </c>
      <c r="N24" t="s">
        <v>30</v>
      </c>
      <c r="O24">
        <v>19</v>
      </c>
      <c r="P24">
        <v>0</v>
      </c>
      <c r="Q24">
        <v>0</v>
      </c>
      <c r="R24">
        <v>0</v>
      </c>
      <c r="S24">
        <v>0</v>
      </c>
      <c r="T24">
        <v>69.597723889999997</v>
      </c>
      <c r="U24">
        <v>2</v>
      </c>
      <c r="V24">
        <v>0</v>
      </c>
      <c r="W24">
        <v>0</v>
      </c>
      <c r="X24">
        <v>600</v>
      </c>
      <c r="Y24">
        <v>89</v>
      </c>
      <c r="Z24" t="b">
        <v>0</v>
      </c>
      <c r="AA24" t="s">
        <v>31</v>
      </c>
      <c r="AB24" t="s">
        <v>31</v>
      </c>
    </row>
    <row r="25" spans="1:50" x14ac:dyDescent="0.2">
      <c r="A25" t="s">
        <v>28</v>
      </c>
      <c r="B25">
        <v>2</v>
      </c>
      <c r="C25">
        <v>468</v>
      </c>
      <c r="D25">
        <v>20</v>
      </c>
      <c r="E25">
        <v>0.48407643299999997</v>
      </c>
      <c r="F25">
        <v>0.50427350400000004</v>
      </c>
      <c r="G25">
        <v>68.30969691</v>
      </c>
      <c r="H25">
        <v>0</v>
      </c>
      <c r="I25">
        <v>468</v>
      </c>
      <c r="J25">
        <v>468</v>
      </c>
      <c r="K25" t="s">
        <v>29</v>
      </c>
      <c r="L25">
        <v>77.399381759999997</v>
      </c>
      <c r="M25">
        <v>2</v>
      </c>
      <c r="N25" t="s">
        <v>30</v>
      </c>
      <c r="O25">
        <v>19</v>
      </c>
      <c r="P25">
        <v>0</v>
      </c>
      <c r="Q25">
        <v>0</v>
      </c>
      <c r="R25">
        <v>0</v>
      </c>
      <c r="S25">
        <v>0</v>
      </c>
      <c r="T25">
        <v>67.938042679999995</v>
      </c>
      <c r="U25">
        <v>2</v>
      </c>
      <c r="V25">
        <v>0</v>
      </c>
      <c r="W25">
        <v>0</v>
      </c>
      <c r="X25">
        <v>600</v>
      </c>
      <c r="Y25">
        <v>42</v>
      </c>
      <c r="Z25" t="b">
        <v>0</v>
      </c>
      <c r="AA25" t="s">
        <v>31</v>
      </c>
      <c r="AB25" t="s">
        <v>31</v>
      </c>
    </row>
    <row r="26" spans="1:50" x14ac:dyDescent="0.2">
      <c r="A26" t="s">
        <v>28</v>
      </c>
      <c r="B26">
        <v>2</v>
      </c>
      <c r="C26">
        <v>468</v>
      </c>
      <c r="D26">
        <v>20</v>
      </c>
      <c r="E26">
        <v>0.47133757999999998</v>
      </c>
      <c r="F26">
        <v>0.45726495700000003</v>
      </c>
      <c r="G26">
        <v>69.478362079999997</v>
      </c>
      <c r="H26">
        <v>0</v>
      </c>
      <c r="I26">
        <v>468</v>
      </c>
      <c r="J26">
        <v>468</v>
      </c>
      <c r="K26" t="s">
        <v>29</v>
      </c>
      <c r="L26">
        <v>67.891285269999997</v>
      </c>
      <c r="M26">
        <v>0</v>
      </c>
      <c r="N26" t="s">
        <v>30</v>
      </c>
      <c r="O26">
        <v>19</v>
      </c>
      <c r="P26">
        <v>0</v>
      </c>
      <c r="Q26">
        <v>0</v>
      </c>
      <c r="R26">
        <v>0</v>
      </c>
      <c r="S26">
        <v>0</v>
      </c>
      <c r="T26">
        <v>68.454992750000002</v>
      </c>
      <c r="U26">
        <v>2</v>
      </c>
      <c r="V26">
        <v>1</v>
      </c>
      <c r="W26">
        <v>0</v>
      </c>
      <c r="X26">
        <v>600</v>
      </c>
      <c r="Y26">
        <v>0</v>
      </c>
      <c r="Z26" t="b">
        <v>0</v>
      </c>
      <c r="AA26" t="s">
        <v>31</v>
      </c>
      <c r="AB26" t="s">
        <v>31</v>
      </c>
    </row>
    <row r="27" spans="1:50" x14ac:dyDescent="0.2">
      <c r="A27" t="s">
        <v>28</v>
      </c>
      <c r="B27">
        <v>3</v>
      </c>
      <c r="C27">
        <v>468</v>
      </c>
      <c r="D27">
        <v>20</v>
      </c>
      <c r="E27">
        <v>0.41401273900000002</v>
      </c>
      <c r="F27">
        <v>0.47649572600000001</v>
      </c>
      <c r="G27">
        <v>169.3987429</v>
      </c>
      <c r="H27">
        <v>0</v>
      </c>
      <c r="I27">
        <v>468</v>
      </c>
      <c r="J27">
        <v>468</v>
      </c>
      <c r="K27" t="s">
        <v>29</v>
      </c>
      <c r="L27">
        <v>104.74087129999999</v>
      </c>
      <c r="M27">
        <v>1</v>
      </c>
      <c r="N27" t="s">
        <v>30</v>
      </c>
      <c r="O27">
        <v>19</v>
      </c>
      <c r="P27">
        <v>0</v>
      </c>
      <c r="Q27">
        <v>0</v>
      </c>
      <c r="R27">
        <v>0</v>
      </c>
      <c r="S27">
        <v>0</v>
      </c>
      <c r="T27">
        <v>164.77638479999999</v>
      </c>
      <c r="U27">
        <v>3</v>
      </c>
      <c r="V27">
        <v>6</v>
      </c>
      <c r="W27">
        <v>0</v>
      </c>
      <c r="X27">
        <v>600</v>
      </c>
      <c r="Y27">
        <v>138</v>
      </c>
      <c r="Z27" t="b">
        <v>0</v>
      </c>
      <c r="AA27" t="s">
        <v>31</v>
      </c>
      <c r="AB27" t="s">
        <v>31</v>
      </c>
    </row>
    <row r="28" spans="1:50" x14ac:dyDescent="0.2">
      <c r="A28" t="s">
        <v>28</v>
      </c>
      <c r="B28">
        <v>3</v>
      </c>
      <c r="C28">
        <v>468</v>
      </c>
      <c r="D28">
        <v>20</v>
      </c>
      <c r="E28">
        <v>0.42675159200000001</v>
      </c>
      <c r="F28">
        <v>0.47222222200000002</v>
      </c>
      <c r="G28">
        <v>79.941317080000005</v>
      </c>
      <c r="H28">
        <v>0</v>
      </c>
      <c r="I28">
        <v>468</v>
      </c>
      <c r="J28">
        <v>468</v>
      </c>
      <c r="K28" t="s">
        <v>29</v>
      </c>
      <c r="L28">
        <v>72.062552620000005</v>
      </c>
      <c r="M28">
        <v>0</v>
      </c>
      <c r="N28" t="s">
        <v>30</v>
      </c>
      <c r="O28">
        <v>19</v>
      </c>
      <c r="P28">
        <v>0</v>
      </c>
      <c r="Q28">
        <v>0</v>
      </c>
      <c r="R28">
        <v>0</v>
      </c>
      <c r="S28">
        <v>0</v>
      </c>
      <c r="T28">
        <v>75.817301360000002</v>
      </c>
      <c r="U28">
        <v>2</v>
      </c>
      <c r="V28">
        <v>3</v>
      </c>
      <c r="W28">
        <v>0</v>
      </c>
      <c r="X28">
        <v>600</v>
      </c>
      <c r="Y28">
        <v>15</v>
      </c>
      <c r="Z28" t="b">
        <v>0</v>
      </c>
      <c r="AA28" t="s">
        <v>31</v>
      </c>
      <c r="AB28" t="s">
        <v>31</v>
      </c>
    </row>
    <row r="29" spans="1:50" x14ac:dyDescent="0.2">
      <c r="A29" t="s">
        <v>28</v>
      </c>
      <c r="B29">
        <v>3</v>
      </c>
      <c r="C29">
        <v>468</v>
      </c>
      <c r="D29">
        <v>20</v>
      </c>
      <c r="E29">
        <v>0.579617834</v>
      </c>
      <c r="F29">
        <v>0.58333333300000001</v>
      </c>
      <c r="G29">
        <v>96.496283050000002</v>
      </c>
      <c r="H29">
        <v>0</v>
      </c>
      <c r="I29">
        <v>468</v>
      </c>
      <c r="J29">
        <v>468</v>
      </c>
      <c r="K29" t="s">
        <v>29</v>
      </c>
      <c r="L29">
        <v>90.716735779999993</v>
      </c>
      <c r="M29">
        <v>1</v>
      </c>
      <c r="N29" t="s">
        <v>30</v>
      </c>
      <c r="O29">
        <v>19</v>
      </c>
      <c r="P29">
        <v>0</v>
      </c>
      <c r="Q29">
        <v>0</v>
      </c>
      <c r="R29">
        <v>0</v>
      </c>
      <c r="S29">
        <v>0</v>
      </c>
      <c r="T29">
        <v>93.534037839999996</v>
      </c>
      <c r="U29">
        <v>2</v>
      </c>
      <c r="V29">
        <v>3</v>
      </c>
      <c r="W29">
        <v>0</v>
      </c>
      <c r="X29">
        <v>600</v>
      </c>
      <c r="Y29">
        <v>89</v>
      </c>
      <c r="Z29" t="b">
        <v>0</v>
      </c>
      <c r="AA29" t="s">
        <v>31</v>
      </c>
      <c r="AB29" t="s">
        <v>31</v>
      </c>
    </row>
    <row r="30" spans="1:50" x14ac:dyDescent="0.2">
      <c r="A30" t="s">
        <v>28</v>
      </c>
      <c r="B30">
        <v>3</v>
      </c>
      <c r="C30">
        <v>468</v>
      </c>
      <c r="D30">
        <v>20</v>
      </c>
      <c r="E30">
        <v>0.50318471300000001</v>
      </c>
      <c r="F30">
        <v>0.44658119699999999</v>
      </c>
      <c r="G30">
        <v>102.31884599999999</v>
      </c>
      <c r="H30">
        <v>0</v>
      </c>
      <c r="I30">
        <v>468</v>
      </c>
      <c r="J30">
        <v>468</v>
      </c>
      <c r="K30" t="s">
        <v>29</v>
      </c>
      <c r="L30">
        <v>47.605098769999998</v>
      </c>
      <c r="M30">
        <v>13</v>
      </c>
      <c r="N30" t="s">
        <v>30</v>
      </c>
      <c r="O30">
        <v>19</v>
      </c>
      <c r="P30">
        <v>0</v>
      </c>
      <c r="Q30">
        <v>0</v>
      </c>
      <c r="R30">
        <v>0</v>
      </c>
      <c r="S30">
        <v>0</v>
      </c>
      <c r="T30">
        <v>99.213148869999998</v>
      </c>
      <c r="U30">
        <v>3</v>
      </c>
      <c r="V30">
        <v>2</v>
      </c>
      <c r="W30">
        <v>0</v>
      </c>
      <c r="X30">
        <v>600</v>
      </c>
      <c r="Y30">
        <v>42</v>
      </c>
      <c r="Z30" t="b">
        <v>0</v>
      </c>
      <c r="AA30" t="s">
        <v>31</v>
      </c>
      <c r="AB30" t="s">
        <v>31</v>
      </c>
    </row>
    <row r="31" spans="1:50" x14ac:dyDescent="0.2">
      <c r="A31" t="s">
        <v>28</v>
      </c>
      <c r="B31">
        <v>3</v>
      </c>
      <c r="C31">
        <v>468</v>
      </c>
      <c r="D31">
        <v>20</v>
      </c>
      <c r="E31">
        <v>0.56050955400000002</v>
      </c>
      <c r="F31">
        <v>0.62393162400000002</v>
      </c>
      <c r="G31">
        <v>91.816194060000001</v>
      </c>
      <c r="H31">
        <v>0</v>
      </c>
      <c r="I31">
        <v>468</v>
      </c>
      <c r="J31">
        <v>468</v>
      </c>
      <c r="K31" t="s">
        <v>29</v>
      </c>
      <c r="L31">
        <v>97.262190700000005</v>
      </c>
      <c r="M31">
        <v>4</v>
      </c>
      <c r="N31" t="s">
        <v>30</v>
      </c>
      <c r="O31">
        <v>19</v>
      </c>
      <c r="P31">
        <v>0</v>
      </c>
      <c r="Q31">
        <v>0</v>
      </c>
      <c r="R31">
        <v>0</v>
      </c>
      <c r="S31">
        <v>0</v>
      </c>
      <c r="T31">
        <v>89.84821384</v>
      </c>
      <c r="U31">
        <v>2</v>
      </c>
      <c r="V31">
        <v>3</v>
      </c>
      <c r="W31">
        <v>0</v>
      </c>
      <c r="X31">
        <v>600</v>
      </c>
      <c r="Y31">
        <v>0</v>
      </c>
      <c r="Z31" t="b">
        <v>0</v>
      </c>
      <c r="AA31" t="s">
        <v>31</v>
      </c>
      <c r="AB31" t="s">
        <v>31</v>
      </c>
    </row>
    <row r="32" spans="1:50" x14ac:dyDescent="0.2">
      <c r="A32" t="s">
        <v>28</v>
      </c>
      <c r="B32">
        <v>4</v>
      </c>
      <c r="C32">
        <v>468</v>
      </c>
      <c r="D32">
        <v>20</v>
      </c>
      <c r="E32">
        <v>0.48407643299999997</v>
      </c>
      <c r="F32">
        <v>0.43803418799999999</v>
      </c>
      <c r="G32">
        <v>154.45570799999999</v>
      </c>
      <c r="H32">
        <v>0</v>
      </c>
      <c r="I32">
        <v>468</v>
      </c>
      <c r="J32">
        <v>468</v>
      </c>
      <c r="K32" t="s">
        <v>29</v>
      </c>
      <c r="L32">
        <v>126.9767805</v>
      </c>
      <c r="M32">
        <v>1.75</v>
      </c>
      <c r="N32" t="s">
        <v>30</v>
      </c>
      <c r="O32">
        <v>19</v>
      </c>
      <c r="P32">
        <v>0</v>
      </c>
      <c r="Q32">
        <v>0</v>
      </c>
      <c r="R32">
        <v>0</v>
      </c>
      <c r="S32">
        <v>0</v>
      </c>
      <c r="T32">
        <v>132.39169709999999</v>
      </c>
      <c r="U32">
        <v>2</v>
      </c>
      <c r="V32">
        <v>6</v>
      </c>
      <c r="W32">
        <v>0</v>
      </c>
      <c r="X32">
        <v>600</v>
      </c>
      <c r="Y32">
        <v>138</v>
      </c>
      <c r="Z32" t="b">
        <v>0</v>
      </c>
      <c r="AA32" t="s">
        <v>31</v>
      </c>
      <c r="AB32" t="s">
        <v>31</v>
      </c>
    </row>
    <row r="33" spans="1:28" x14ac:dyDescent="0.2">
      <c r="A33" t="s">
        <v>28</v>
      </c>
      <c r="B33">
        <v>4</v>
      </c>
      <c r="C33">
        <v>468</v>
      </c>
      <c r="D33">
        <v>20</v>
      </c>
      <c r="E33">
        <v>9.5541400999999998E-2</v>
      </c>
      <c r="F33">
        <v>7.2649572999999995E-2</v>
      </c>
      <c r="G33">
        <v>140.70807099999999</v>
      </c>
      <c r="H33">
        <v>0</v>
      </c>
      <c r="I33">
        <v>468</v>
      </c>
      <c r="J33">
        <v>468</v>
      </c>
      <c r="K33" t="s">
        <v>29</v>
      </c>
      <c r="L33">
        <v>61.911097810000001</v>
      </c>
      <c r="M33">
        <v>4</v>
      </c>
      <c r="N33" t="s">
        <v>30</v>
      </c>
      <c r="O33">
        <v>19</v>
      </c>
      <c r="P33">
        <v>0</v>
      </c>
      <c r="Q33">
        <v>0</v>
      </c>
      <c r="R33">
        <v>0</v>
      </c>
      <c r="S33">
        <v>0</v>
      </c>
      <c r="T33">
        <v>109.8711916</v>
      </c>
      <c r="U33">
        <v>3</v>
      </c>
      <c r="V33">
        <v>6</v>
      </c>
      <c r="W33">
        <v>0</v>
      </c>
      <c r="X33">
        <v>600</v>
      </c>
      <c r="Y33">
        <v>15</v>
      </c>
      <c r="Z33" t="b">
        <v>0</v>
      </c>
      <c r="AA33" t="s">
        <v>31</v>
      </c>
      <c r="AB33" t="s">
        <v>31</v>
      </c>
    </row>
    <row r="34" spans="1:28" x14ac:dyDescent="0.2">
      <c r="A34" t="s">
        <v>28</v>
      </c>
      <c r="B34">
        <v>4</v>
      </c>
      <c r="C34">
        <v>468</v>
      </c>
      <c r="D34">
        <v>20</v>
      </c>
      <c r="E34">
        <v>0.42675159200000001</v>
      </c>
      <c r="F34">
        <v>0.47222222200000002</v>
      </c>
      <c r="G34">
        <v>125.493921</v>
      </c>
      <c r="H34">
        <v>0</v>
      </c>
      <c r="I34">
        <v>468</v>
      </c>
      <c r="J34">
        <v>468</v>
      </c>
      <c r="K34" t="s">
        <v>29</v>
      </c>
      <c r="L34">
        <v>113.5871271</v>
      </c>
      <c r="M34">
        <v>5.3333333329999997</v>
      </c>
      <c r="N34" t="s">
        <v>30</v>
      </c>
      <c r="O34">
        <v>19</v>
      </c>
      <c r="P34">
        <v>0</v>
      </c>
      <c r="Q34">
        <v>0</v>
      </c>
      <c r="R34">
        <v>0</v>
      </c>
      <c r="S34">
        <v>0</v>
      </c>
      <c r="T34">
        <v>102.7931753</v>
      </c>
      <c r="U34">
        <v>2</v>
      </c>
      <c r="V34">
        <v>5</v>
      </c>
      <c r="W34">
        <v>0</v>
      </c>
      <c r="X34">
        <v>600</v>
      </c>
      <c r="Y34">
        <v>89</v>
      </c>
      <c r="Z34" t="b">
        <v>0</v>
      </c>
      <c r="AA34" t="s">
        <v>31</v>
      </c>
      <c r="AB34" t="s">
        <v>31</v>
      </c>
    </row>
    <row r="35" spans="1:28" x14ac:dyDescent="0.2">
      <c r="A35" t="s">
        <v>28</v>
      </c>
      <c r="B35">
        <v>4</v>
      </c>
      <c r="C35">
        <v>468</v>
      </c>
      <c r="D35">
        <v>20</v>
      </c>
      <c r="E35">
        <v>0.58598726099999998</v>
      </c>
      <c r="F35">
        <v>0.59188034199999995</v>
      </c>
      <c r="G35">
        <v>103.8668368</v>
      </c>
      <c r="H35">
        <v>0</v>
      </c>
      <c r="I35">
        <v>468</v>
      </c>
      <c r="J35">
        <v>468</v>
      </c>
      <c r="K35" t="s">
        <v>29</v>
      </c>
      <c r="L35">
        <v>107.7476133</v>
      </c>
      <c r="M35">
        <v>5.2</v>
      </c>
      <c r="N35" t="s">
        <v>30</v>
      </c>
      <c r="O35">
        <v>19</v>
      </c>
      <c r="P35">
        <v>0</v>
      </c>
      <c r="Q35">
        <v>0</v>
      </c>
      <c r="R35">
        <v>0</v>
      </c>
      <c r="S35">
        <v>0</v>
      </c>
      <c r="T35">
        <v>98.316644389999993</v>
      </c>
      <c r="U35">
        <v>2</v>
      </c>
      <c r="V35">
        <v>3</v>
      </c>
      <c r="W35">
        <v>0</v>
      </c>
      <c r="X35">
        <v>600</v>
      </c>
      <c r="Y35">
        <v>42</v>
      </c>
      <c r="Z35" t="b">
        <v>0</v>
      </c>
      <c r="AA35" t="s">
        <v>31</v>
      </c>
      <c r="AB35" t="s">
        <v>31</v>
      </c>
    </row>
    <row r="36" spans="1:28" x14ac:dyDescent="0.2">
      <c r="A36" t="s">
        <v>28</v>
      </c>
      <c r="B36">
        <v>4</v>
      </c>
      <c r="C36">
        <v>468</v>
      </c>
      <c r="D36">
        <v>20</v>
      </c>
      <c r="E36">
        <v>0.23566878999999999</v>
      </c>
      <c r="F36">
        <v>0.213675214</v>
      </c>
      <c r="G36">
        <v>133.55825110000001</v>
      </c>
      <c r="H36">
        <v>0</v>
      </c>
      <c r="I36">
        <v>468</v>
      </c>
      <c r="J36">
        <v>468</v>
      </c>
      <c r="K36" t="s">
        <v>29</v>
      </c>
      <c r="L36">
        <v>71.711687650000002</v>
      </c>
      <c r="M36">
        <v>1</v>
      </c>
      <c r="N36" t="s">
        <v>30</v>
      </c>
      <c r="O36">
        <v>19</v>
      </c>
      <c r="P36">
        <v>0</v>
      </c>
      <c r="Q36">
        <v>0</v>
      </c>
      <c r="R36">
        <v>0</v>
      </c>
      <c r="S36">
        <v>0</v>
      </c>
      <c r="T36">
        <v>127.0891463</v>
      </c>
      <c r="U36">
        <v>3</v>
      </c>
      <c r="V36">
        <v>2</v>
      </c>
      <c r="W36">
        <v>0</v>
      </c>
      <c r="X36">
        <v>600</v>
      </c>
      <c r="Y36">
        <v>0</v>
      </c>
      <c r="Z36" t="b">
        <v>0</v>
      </c>
      <c r="AA36" t="s">
        <v>31</v>
      </c>
      <c r="AB36" t="s">
        <v>31</v>
      </c>
    </row>
    <row r="37" spans="1:28" x14ac:dyDescent="0.2">
      <c r="A37" t="s">
        <v>28</v>
      </c>
      <c r="B37">
        <v>5</v>
      </c>
      <c r="C37">
        <v>468</v>
      </c>
      <c r="D37">
        <v>20</v>
      </c>
      <c r="E37">
        <v>0.420382166</v>
      </c>
      <c r="F37">
        <v>0.48290598299999998</v>
      </c>
      <c r="G37">
        <v>116.09781099999999</v>
      </c>
      <c r="H37">
        <v>0</v>
      </c>
      <c r="I37">
        <v>468</v>
      </c>
      <c r="J37">
        <v>468</v>
      </c>
      <c r="K37" t="s">
        <v>29</v>
      </c>
      <c r="L37">
        <v>108.76717360000001</v>
      </c>
      <c r="M37">
        <v>1.8695652169999999</v>
      </c>
      <c r="N37" t="s">
        <v>30</v>
      </c>
      <c r="O37">
        <v>19</v>
      </c>
      <c r="P37">
        <v>0</v>
      </c>
      <c r="Q37">
        <v>0</v>
      </c>
      <c r="R37">
        <v>0</v>
      </c>
      <c r="S37">
        <v>0</v>
      </c>
      <c r="T37">
        <v>113.3001735</v>
      </c>
      <c r="U37">
        <v>2</v>
      </c>
      <c r="V37">
        <v>17</v>
      </c>
      <c r="W37">
        <v>0</v>
      </c>
      <c r="X37">
        <v>600</v>
      </c>
      <c r="Y37">
        <v>138</v>
      </c>
      <c r="Z37" t="b">
        <v>0</v>
      </c>
      <c r="AA37" t="s">
        <v>31</v>
      </c>
      <c r="AB37" t="s">
        <v>31</v>
      </c>
    </row>
    <row r="38" spans="1:28" x14ac:dyDescent="0.2">
      <c r="A38" t="s">
        <v>28</v>
      </c>
      <c r="B38">
        <v>5</v>
      </c>
      <c r="C38">
        <v>468</v>
      </c>
      <c r="D38">
        <v>20</v>
      </c>
      <c r="E38">
        <v>0.61146496800000005</v>
      </c>
      <c r="F38">
        <v>0.64957264999999997</v>
      </c>
      <c r="G38">
        <v>96.803037880000005</v>
      </c>
      <c r="H38">
        <v>0</v>
      </c>
      <c r="I38">
        <v>468</v>
      </c>
      <c r="J38">
        <v>468</v>
      </c>
      <c r="K38" t="s">
        <v>29</v>
      </c>
      <c r="L38">
        <v>108.4677057</v>
      </c>
      <c r="M38">
        <v>2.565217391</v>
      </c>
      <c r="N38" t="s">
        <v>30</v>
      </c>
      <c r="O38">
        <v>19</v>
      </c>
      <c r="P38">
        <v>0</v>
      </c>
      <c r="Q38">
        <v>0</v>
      </c>
      <c r="R38">
        <v>0</v>
      </c>
      <c r="S38">
        <v>0</v>
      </c>
      <c r="T38">
        <v>94.670930979999994</v>
      </c>
      <c r="U38">
        <v>2</v>
      </c>
      <c r="V38">
        <v>19</v>
      </c>
      <c r="W38">
        <v>0</v>
      </c>
      <c r="X38">
        <v>600</v>
      </c>
      <c r="Y38">
        <v>15</v>
      </c>
      <c r="Z38" t="b">
        <v>0</v>
      </c>
      <c r="AA38" t="s">
        <v>31</v>
      </c>
      <c r="AB38" t="s">
        <v>31</v>
      </c>
    </row>
    <row r="39" spans="1:28" x14ac:dyDescent="0.2">
      <c r="A39" t="s">
        <v>28</v>
      </c>
      <c r="B39">
        <v>5</v>
      </c>
      <c r="C39">
        <v>468</v>
      </c>
      <c r="D39">
        <v>20</v>
      </c>
      <c r="E39">
        <v>0.420382166</v>
      </c>
      <c r="F39">
        <v>0.48717948700000002</v>
      </c>
      <c r="G39">
        <v>110.0086472</v>
      </c>
      <c r="H39">
        <v>0</v>
      </c>
      <c r="I39">
        <v>468</v>
      </c>
      <c r="J39">
        <v>468</v>
      </c>
      <c r="K39" t="s">
        <v>29</v>
      </c>
      <c r="L39">
        <v>107.9658226</v>
      </c>
      <c r="M39">
        <v>1.6666666670000001</v>
      </c>
      <c r="N39" t="s">
        <v>30</v>
      </c>
      <c r="O39">
        <v>19</v>
      </c>
      <c r="P39">
        <v>0</v>
      </c>
      <c r="Q39">
        <v>0</v>
      </c>
      <c r="R39">
        <v>0</v>
      </c>
      <c r="S39">
        <v>0</v>
      </c>
      <c r="T39">
        <v>107.77025759999999</v>
      </c>
      <c r="U39">
        <v>2</v>
      </c>
      <c r="V39">
        <v>19</v>
      </c>
      <c r="W39">
        <v>0</v>
      </c>
      <c r="X39">
        <v>600</v>
      </c>
      <c r="Y39">
        <v>89</v>
      </c>
      <c r="Z39" t="b">
        <v>0</v>
      </c>
      <c r="AA39" t="s">
        <v>31</v>
      </c>
      <c r="AB39" t="s">
        <v>31</v>
      </c>
    </row>
    <row r="40" spans="1:28" x14ac:dyDescent="0.2">
      <c r="A40" t="s">
        <v>28</v>
      </c>
      <c r="B40">
        <v>5</v>
      </c>
      <c r="C40">
        <v>468</v>
      </c>
      <c r="D40">
        <v>20</v>
      </c>
      <c r="E40">
        <v>0.21656051000000001</v>
      </c>
      <c r="F40">
        <v>0.25213675200000002</v>
      </c>
      <c r="G40">
        <v>101.9654338</v>
      </c>
      <c r="H40">
        <v>0</v>
      </c>
      <c r="I40">
        <v>468</v>
      </c>
      <c r="J40">
        <v>468</v>
      </c>
      <c r="K40" t="s">
        <v>29</v>
      </c>
      <c r="L40">
        <v>106.3678326</v>
      </c>
      <c r="M40">
        <v>1.678571429</v>
      </c>
      <c r="N40" t="s">
        <v>30</v>
      </c>
      <c r="O40">
        <v>19</v>
      </c>
      <c r="P40">
        <v>0</v>
      </c>
      <c r="Q40">
        <v>0</v>
      </c>
      <c r="R40">
        <v>0</v>
      </c>
      <c r="S40">
        <v>0</v>
      </c>
      <c r="T40">
        <v>100.3871022</v>
      </c>
      <c r="U40">
        <v>2</v>
      </c>
      <c r="V40">
        <v>18</v>
      </c>
      <c r="W40">
        <v>0</v>
      </c>
      <c r="X40">
        <v>600</v>
      </c>
      <c r="Y40">
        <v>42</v>
      </c>
      <c r="Z40" t="b">
        <v>0</v>
      </c>
      <c r="AA40" t="s">
        <v>31</v>
      </c>
      <c r="AB40" t="s">
        <v>31</v>
      </c>
    </row>
    <row r="41" spans="1:28" x14ac:dyDescent="0.2">
      <c r="A41" t="s">
        <v>28</v>
      </c>
      <c r="B41">
        <v>5</v>
      </c>
      <c r="C41">
        <v>468</v>
      </c>
      <c r="D41">
        <v>20</v>
      </c>
      <c r="E41">
        <v>0.66242038199999997</v>
      </c>
      <c r="F41">
        <v>0.70085470100000002</v>
      </c>
      <c r="G41">
        <v>99.916001800000004</v>
      </c>
      <c r="H41">
        <v>0</v>
      </c>
      <c r="I41">
        <v>468</v>
      </c>
      <c r="J41">
        <v>468</v>
      </c>
      <c r="K41" t="s">
        <v>29</v>
      </c>
      <c r="L41">
        <v>106.2732963</v>
      </c>
      <c r="M41">
        <v>1.566666667</v>
      </c>
      <c r="N41" t="s">
        <v>30</v>
      </c>
      <c r="O41">
        <v>19</v>
      </c>
      <c r="P41">
        <v>0</v>
      </c>
      <c r="Q41">
        <v>0</v>
      </c>
      <c r="R41">
        <v>0</v>
      </c>
      <c r="S41">
        <v>0</v>
      </c>
      <c r="T41">
        <v>98.386923150000001</v>
      </c>
      <c r="U41">
        <v>2</v>
      </c>
      <c r="V41">
        <v>16</v>
      </c>
      <c r="W41">
        <v>0</v>
      </c>
      <c r="X41">
        <v>600</v>
      </c>
      <c r="Y41">
        <v>0</v>
      </c>
      <c r="Z41" t="b">
        <v>0</v>
      </c>
      <c r="AA41" t="s">
        <v>31</v>
      </c>
      <c r="AB41" t="s">
        <v>31</v>
      </c>
    </row>
    <row r="42" spans="1:28" x14ac:dyDescent="0.2">
      <c r="A42" t="s">
        <v>28</v>
      </c>
      <c r="B42">
        <v>2</v>
      </c>
      <c r="C42">
        <v>468</v>
      </c>
      <c r="D42">
        <v>20</v>
      </c>
      <c r="E42">
        <v>0.58598726099999998</v>
      </c>
      <c r="F42">
        <v>0.59188034199999995</v>
      </c>
      <c r="G42">
        <v>67.044152980000007</v>
      </c>
      <c r="H42">
        <v>0</v>
      </c>
      <c r="I42">
        <v>468</v>
      </c>
      <c r="J42">
        <v>468</v>
      </c>
      <c r="K42" t="s">
        <v>29</v>
      </c>
      <c r="L42">
        <v>70.044754459999993</v>
      </c>
      <c r="M42">
        <v>1</v>
      </c>
      <c r="N42" t="s">
        <v>30</v>
      </c>
      <c r="O42">
        <v>18</v>
      </c>
      <c r="P42">
        <v>0</v>
      </c>
      <c r="Q42">
        <v>0</v>
      </c>
      <c r="R42">
        <v>0</v>
      </c>
      <c r="S42">
        <v>0</v>
      </c>
      <c r="T42">
        <v>66.525793140000005</v>
      </c>
      <c r="U42">
        <v>2</v>
      </c>
      <c r="V42">
        <v>1</v>
      </c>
      <c r="W42">
        <v>0</v>
      </c>
      <c r="X42">
        <v>600</v>
      </c>
      <c r="Y42">
        <v>138</v>
      </c>
      <c r="Z42" t="b">
        <v>0</v>
      </c>
      <c r="AA42" t="s">
        <v>31</v>
      </c>
      <c r="AB42" t="s">
        <v>31</v>
      </c>
    </row>
    <row r="43" spans="1:28" x14ac:dyDescent="0.2">
      <c r="A43" t="s">
        <v>28</v>
      </c>
      <c r="B43">
        <v>2</v>
      </c>
      <c r="C43">
        <v>468</v>
      </c>
      <c r="D43">
        <v>20</v>
      </c>
      <c r="E43">
        <v>0.45222929899999997</v>
      </c>
      <c r="F43">
        <v>0.51495726500000005</v>
      </c>
      <c r="G43">
        <v>64.988260980000007</v>
      </c>
      <c r="H43">
        <v>0</v>
      </c>
      <c r="I43">
        <v>468</v>
      </c>
      <c r="J43">
        <v>468</v>
      </c>
      <c r="K43" t="s">
        <v>29</v>
      </c>
      <c r="L43">
        <v>64.983558329999994</v>
      </c>
      <c r="M43">
        <v>2</v>
      </c>
      <c r="N43" t="s">
        <v>30</v>
      </c>
      <c r="O43">
        <v>18</v>
      </c>
      <c r="P43">
        <v>0</v>
      </c>
      <c r="Q43">
        <v>0</v>
      </c>
      <c r="R43">
        <v>0</v>
      </c>
      <c r="S43">
        <v>0</v>
      </c>
      <c r="T43">
        <v>64.590456939999996</v>
      </c>
      <c r="U43">
        <v>2</v>
      </c>
      <c r="V43">
        <v>0</v>
      </c>
      <c r="W43">
        <v>0</v>
      </c>
      <c r="X43">
        <v>600</v>
      </c>
      <c r="Y43">
        <v>15</v>
      </c>
      <c r="Z43" t="b">
        <v>0</v>
      </c>
      <c r="AA43" t="s">
        <v>31</v>
      </c>
      <c r="AB43" t="s">
        <v>31</v>
      </c>
    </row>
    <row r="44" spans="1:28" x14ac:dyDescent="0.2">
      <c r="A44" t="s">
        <v>28</v>
      </c>
      <c r="B44">
        <v>2</v>
      </c>
      <c r="C44">
        <v>468</v>
      </c>
      <c r="D44">
        <v>20</v>
      </c>
      <c r="E44">
        <v>0.50318471300000001</v>
      </c>
      <c r="F44">
        <v>0.448717949</v>
      </c>
      <c r="G44">
        <v>62.123369930000003</v>
      </c>
      <c r="H44">
        <v>0</v>
      </c>
      <c r="I44">
        <v>468</v>
      </c>
      <c r="J44">
        <v>468</v>
      </c>
      <c r="K44" t="s">
        <v>29</v>
      </c>
      <c r="L44">
        <v>63.43607385</v>
      </c>
      <c r="M44">
        <v>2</v>
      </c>
      <c r="N44" t="s">
        <v>30</v>
      </c>
      <c r="O44">
        <v>18</v>
      </c>
      <c r="P44">
        <v>0</v>
      </c>
      <c r="Q44">
        <v>0</v>
      </c>
      <c r="R44">
        <v>0</v>
      </c>
      <c r="S44">
        <v>0</v>
      </c>
      <c r="T44">
        <v>61.941965779999997</v>
      </c>
      <c r="U44">
        <v>2</v>
      </c>
      <c r="V44">
        <v>0</v>
      </c>
      <c r="W44">
        <v>0</v>
      </c>
      <c r="X44">
        <v>600</v>
      </c>
      <c r="Y44">
        <v>89</v>
      </c>
      <c r="Z44" t="b">
        <v>0</v>
      </c>
      <c r="AA44" t="s">
        <v>31</v>
      </c>
      <c r="AB44" t="s">
        <v>31</v>
      </c>
    </row>
    <row r="45" spans="1:28" x14ac:dyDescent="0.2">
      <c r="A45" t="s">
        <v>28</v>
      </c>
      <c r="B45">
        <v>2</v>
      </c>
      <c r="C45">
        <v>468</v>
      </c>
      <c r="D45">
        <v>20</v>
      </c>
      <c r="E45">
        <v>0.48407643299999997</v>
      </c>
      <c r="F45">
        <v>0.50427350400000004</v>
      </c>
      <c r="G45">
        <v>58.664357899999999</v>
      </c>
      <c r="H45">
        <v>0</v>
      </c>
      <c r="I45">
        <v>468</v>
      </c>
      <c r="J45">
        <v>468</v>
      </c>
      <c r="K45" t="s">
        <v>29</v>
      </c>
      <c r="L45">
        <v>60.838800859999999</v>
      </c>
      <c r="M45">
        <v>2</v>
      </c>
      <c r="N45" t="s">
        <v>30</v>
      </c>
      <c r="O45">
        <v>18</v>
      </c>
      <c r="P45">
        <v>0</v>
      </c>
      <c r="Q45">
        <v>0</v>
      </c>
      <c r="R45">
        <v>0</v>
      </c>
      <c r="S45">
        <v>0</v>
      </c>
      <c r="T45">
        <v>58.252368930000003</v>
      </c>
      <c r="U45">
        <v>2</v>
      </c>
      <c r="V45">
        <v>0</v>
      </c>
      <c r="W45">
        <v>0</v>
      </c>
      <c r="X45">
        <v>600</v>
      </c>
      <c r="Y45">
        <v>42</v>
      </c>
      <c r="Z45" t="b">
        <v>0</v>
      </c>
      <c r="AA45" t="s">
        <v>31</v>
      </c>
      <c r="AB45" t="s">
        <v>31</v>
      </c>
    </row>
    <row r="46" spans="1:28" x14ac:dyDescent="0.2">
      <c r="A46" t="s">
        <v>28</v>
      </c>
      <c r="B46">
        <v>2</v>
      </c>
      <c r="C46">
        <v>468</v>
      </c>
      <c r="D46">
        <v>20</v>
      </c>
      <c r="E46">
        <v>0.47133757999999998</v>
      </c>
      <c r="F46">
        <v>0.45726495700000003</v>
      </c>
      <c r="G46">
        <v>47.673331019999999</v>
      </c>
      <c r="H46">
        <v>0</v>
      </c>
      <c r="I46">
        <v>468</v>
      </c>
      <c r="J46">
        <v>468</v>
      </c>
      <c r="K46" t="s">
        <v>29</v>
      </c>
      <c r="L46">
        <v>48.744792490000002</v>
      </c>
      <c r="M46">
        <v>0</v>
      </c>
      <c r="N46" t="s">
        <v>30</v>
      </c>
      <c r="O46">
        <v>18</v>
      </c>
      <c r="P46">
        <v>0</v>
      </c>
      <c r="Q46">
        <v>0</v>
      </c>
      <c r="R46">
        <v>0</v>
      </c>
      <c r="S46">
        <v>0</v>
      </c>
      <c r="T46">
        <v>46.93488258</v>
      </c>
      <c r="U46">
        <v>2</v>
      </c>
      <c r="V46">
        <v>1</v>
      </c>
      <c r="W46">
        <v>0</v>
      </c>
      <c r="X46">
        <v>600</v>
      </c>
      <c r="Y46">
        <v>0</v>
      </c>
      <c r="Z46" t="b">
        <v>0</v>
      </c>
      <c r="AA46" t="s">
        <v>31</v>
      </c>
      <c r="AB46" t="s">
        <v>31</v>
      </c>
    </row>
    <row r="47" spans="1:28" x14ac:dyDescent="0.2">
      <c r="A47" t="s">
        <v>28</v>
      </c>
      <c r="B47">
        <v>3</v>
      </c>
      <c r="C47">
        <v>468</v>
      </c>
      <c r="D47">
        <v>20</v>
      </c>
      <c r="E47">
        <v>0.41401273900000002</v>
      </c>
      <c r="F47">
        <v>0.47649572600000001</v>
      </c>
      <c r="G47">
        <v>135.1664772</v>
      </c>
      <c r="H47">
        <v>0</v>
      </c>
      <c r="I47">
        <v>468</v>
      </c>
      <c r="J47">
        <v>468</v>
      </c>
      <c r="K47" t="s">
        <v>29</v>
      </c>
      <c r="L47">
        <v>81.028420560000001</v>
      </c>
      <c r="M47">
        <v>1</v>
      </c>
      <c r="N47" t="s">
        <v>30</v>
      </c>
      <c r="O47">
        <v>18</v>
      </c>
      <c r="P47">
        <v>0</v>
      </c>
      <c r="Q47">
        <v>0</v>
      </c>
      <c r="R47">
        <v>0</v>
      </c>
      <c r="S47">
        <v>0</v>
      </c>
      <c r="T47">
        <v>130.83223340000001</v>
      </c>
      <c r="U47">
        <v>3</v>
      </c>
      <c r="V47">
        <v>6</v>
      </c>
      <c r="W47">
        <v>0</v>
      </c>
      <c r="X47">
        <v>600</v>
      </c>
      <c r="Y47">
        <v>138</v>
      </c>
      <c r="Z47" t="b">
        <v>0</v>
      </c>
      <c r="AA47" t="s">
        <v>31</v>
      </c>
      <c r="AB47" t="s">
        <v>31</v>
      </c>
    </row>
    <row r="48" spans="1:28" x14ac:dyDescent="0.2">
      <c r="A48" t="s">
        <v>28</v>
      </c>
      <c r="B48">
        <v>3</v>
      </c>
      <c r="C48">
        <v>468</v>
      </c>
      <c r="D48">
        <v>20</v>
      </c>
      <c r="E48">
        <v>0.42675159200000001</v>
      </c>
      <c r="F48">
        <v>0.47222222200000002</v>
      </c>
      <c r="G48">
        <v>61.114386080000003</v>
      </c>
      <c r="H48">
        <v>0</v>
      </c>
      <c r="I48">
        <v>468</v>
      </c>
      <c r="J48">
        <v>468</v>
      </c>
      <c r="K48" t="s">
        <v>29</v>
      </c>
      <c r="L48">
        <v>58.501796169999999</v>
      </c>
      <c r="M48">
        <v>0</v>
      </c>
      <c r="N48" t="s">
        <v>30</v>
      </c>
      <c r="O48">
        <v>18</v>
      </c>
      <c r="P48">
        <v>0</v>
      </c>
      <c r="Q48">
        <v>0</v>
      </c>
      <c r="R48">
        <v>0</v>
      </c>
      <c r="S48">
        <v>0</v>
      </c>
      <c r="T48">
        <v>57.04965052</v>
      </c>
      <c r="U48">
        <v>2</v>
      </c>
      <c r="V48">
        <v>3</v>
      </c>
      <c r="W48">
        <v>0</v>
      </c>
      <c r="X48">
        <v>600</v>
      </c>
      <c r="Y48">
        <v>15</v>
      </c>
      <c r="Z48" t="b">
        <v>0</v>
      </c>
      <c r="AA48" t="s">
        <v>31</v>
      </c>
      <c r="AB48" t="s">
        <v>31</v>
      </c>
    </row>
    <row r="49" spans="1:28" x14ac:dyDescent="0.2">
      <c r="A49" t="s">
        <v>28</v>
      </c>
      <c r="B49">
        <v>3</v>
      </c>
      <c r="C49">
        <v>468</v>
      </c>
      <c r="D49">
        <v>20</v>
      </c>
      <c r="E49">
        <v>0.579617834</v>
      </c>
      <c r="F49">
        <v>0.58333333300000001</v>
      </c>
      <c r="G49">
        <v>71.109227899999993</v>
      </c>
      <c r="H49">
        <v>0</v>
      </c>
      <c r="I49">
        <v>468</v>
      </c>
      <c r="J49">
        <v>468</v>
      </c>
      <c r="K49" t="s">
        <v>29</v>
      </c>
      <c r="L49">
        <v>68.968810759999997</v>
      </c>
      <c r="M49">
        <v>1</v>
      </c>
      <c r="N49" t="s">
        <v>30</v>
      </c>
      <c r="O49">
        <v>18</v>
      </c>
      <c r="P49">
        <v>0</v>
      </c>
      <c r="Q49">
        <v>0</v>
      </c>
      <c r="R49">
        <v>0</v>
      </c>
      <c r="S49">
        <v>0</v>
      </c>
      <c r="T49">
        <v>66.803956080000006</v>
      </c>
      <c r="U49">
        <v>2</v>
      </c>
      <c r="V49">
        <v>3</v>
      </c>
      <c r="W49">
        <v>0</v>
      </c>
      <c r="X49">
        <v>600</v>
      </c>
      <c r="Y49">
        <v>89</v>
      </c>
      <c r="Z49" t="b">
        <v>0</v>
      </c>
      <c r="AA49" t="s">
        <v>31</v>
      </c>
      <c r="AB49" t="s">
        <v>31</v>
      </c>
    </row>
    <row r="50" spans="1:28" x14ac:dyDescent="0.2">
      <c r="A50" t="s">
        <v>28</v>
      </c>
      <c r="B50">
        <v>3</v>
      </c>
      <c r="C50">
        <v>468</v>
      </c>
      <c r="D50">
        <v>20</v>
      </c>
      <c r="E50">
        <v>0.50318471300000001</v>
      </c>
      <c r="F50">
        <v>0.44658119699999999</v>
      </c>
      <c r="G50">
        <v>79.746939179999998</v>
      </c>
      <c r="H50">
        <v>0</v>
      </c>
      <c r="I50">
        <v>468</v>
      </c>
      <c r="J50">
        <v>468</v>
      </c>
      <c r="K50" t="s">
        <v>29</v>
      </c>
      <c r="L50">
        <v>35.003421299999999</v>
      </c>
      <c r="M50">
        <v>13</v>
      </c>
      <c r="N50" t="s">
        <v>30</v>
      </c>
      <c r="O50">
        <v>18</v>
      </c>
      <c r="P50">
        <v>0</v>
      </c>
      <c r="Q50">
        <v>0</v>
      </c>
      <c r="R50">
        <v>0</v>
      </c>
      <c r="S50">
        <v>0</v>
      </c>
      <c r="T50">
        <v>77.503490229999997</v>
      </c>
      <c r="U50">
        <v>3</v>
      </c>
      <c r="V50">
        <v>2</v>
      </c>
      <c r="W50">
        <v>0</v>
      </c>
      <c r="X50">
        <v>600</v>
      </c>
      <c r="Y50">
        <v>42</v>
      </c>
      <c r="Z50" t="b">
        <v>0</v>
      </c>
      <c r="AA50" t="s">
        <v>31</v>
      </c>
      <c r="AB50" t="s">
        <v>31</v>
      </c>
    </row>
    <row r="51" spans="1:28" x14ac:dyDescent="0.2">
      <c r="A51" t="s">
        <v>28</v>
      </c>
      <c r="B51">
        <v>3</v>
      </c>
      <c r="C51">
        <v>468</v>
      </c>
      <c r="D51">
        <v>20</v>
      </c>
      <c r="E51">
        <v>0.56050955400000002</v>
      </c>
      <c r="F51">
        <v>0.62393162400000002</v>
      </c>
      <c r="G51">
        <v>78.677897209999998</v>
      </c>
      <c r="H51">
        <v>0</v>
      </c>
      <c r="I51">
        <v>468</v>
      </c>
      <c r="J51">
        <v>468</v>
      </c>
      <c r="K51" t="s">
        <v>29</v>
      </c>
      <c r="L51">
        <v>79.150798960000003</v>
      </c>
      <c r="M51">
        <v>4</v>
      </c>
      <c r="N51" t="s">
        <v>30</v>
      </c>
      <c r="O51">
        <v>18</v>
      </c>
      <c r="P51">
        <v>0</v>
      </c>
      <c r="Q51">
        <v>0</v>
      </c>
      <c r="R51">
        <v>0</v>
      </c>
      <c r="S51">
        <v>0</v>
      </c>
      <c r="T51">
        <v>77.079745090000003</v>
      </c>
      <c r="U51">
        <v>2</v>
      </c>
      <c r="V51">
        <v>3</v>
      </c>
      <c r="W51">
        <v>0</v>
      </c>
      <c r="X51">
        <v>600</v>
      </c>
      <c r="Y51">
        <v>0</v>
      </c>
      <c r="Z51" t="b">
        <v>0</v>
      </c>
      <c r="AA51" t="s">
        <v>31</v>
      </c>
      <c r="AB51" t="s">
        <v>31</v>
      </c>
    </row>
    <row r="52" spans="1:28" x14ac:dyDescent="0.2">
      <c r="A52" t="s">
        <v>28</v>
      </c>
      <c r="B52">
        <v>4</v>
      </c>
      <c r="C52">
        <v>468</v>
      </c>
      <c r="D52">
        <v>20</v>
      </c>
      <c r="E52">
        <v>0.48407643299999997</v>
      </c>
      <c r="F52">
        <v>0.43803418799999999</v>
      </c>
      <c r="G52">
        <v>140.9953051</v>
      </c>
      <c r="H52">
        <v>0</v>
      </c>
      <c r="I52">
        <v>468</v>
      </c>
      <c r="J52">
        <v>468</v>
      </c>
      <c r="K52" t="s">
        <v>29</v>
      </c>
      <c r="L52">
        <v>129.84507970000001</v>
      </c>
      <c r="M52">
        <v>1.75</v>
      </c>
      <c r="N52" t="s">
        <v>30</v>
      </c>
      <c r="O52">
        <v>18</v>
      </c>
      <c r="P52">
        <v>0</v>
      </c>
      <c r="Q52">
        <v>0</v>
      </c>
      <c r="R52">
        <v>0</v>
      </c>
      <c r="S52">
        <v>0</v>
      </c>
      <c r="T52">
        <v>120.9977251</v>
      </c>
      <c r="U52">
        <v>2</v>
      </c>
      <c r="V52">
        <v>6</v>
      </c>
      <c r="W52">
        <v>0</v>
      </c>
      <c r="X52">
        <v>600</v>
      </c>
      <c r="Y52">
        <v>138</v>
      </c>
      <c r="Z52" t="b">
        <v>0</v>
      </c>
      <c r="AA52" t="s">
        <v>31</v>
      </c>
      <c r="AB52" t="s">
        <v>31</v>
      </c>
    </row>
    <row r="53" spans="1:28" x14ac:dyDescent="0.2">
      <c r="A53" t="s">
        <v>28</v>
      </c>
      <c r="B53">
        <v>4</v>
      </c>
      <c r="C53">
        <v>468</v>
      </c>
      <c r="D53">
        <v>20</v>
      </c>
      <c r="E53">
        <v>9.5541400999999998E-2</v>
      </c>
      <c r="F53">
        <v>7.2649572999999995E-2</v>
      </c>
      <c r="G53">
        <v>140.19485399999999</v>
      </c>
      <c r="H53">
        <v>0</v>
      </c>
      <c r="I53">
        <v>468</v>
      </c>
      <c r="J53">
        <v>468</v>
      </c>
      <c r="K53" t="s">
        <v>29</v>
      </c>
      <c r="L53">
        <v>58.529212620000003</v>
      </c>
      <c r="M53">
        <v>4</v>
      </c>
      <c r="N53" t="s">
        <v>30</v>
      </c>
      <c r="O53">
        <v>18</v>
      </c>
      <c r="P53">
        <v>0</v>
      </c>
      <c r="Q53">
        <v>0</v>
      </c>
      <c r="R53">
        <v>0</v>
      </c>
      <c r="S53">
        <v>0</v>
      </c>
      <c r="T53">
        <v>109.0779988</v>
      </c>
      <c r="U53">
        <v>3</v>
      </c>
      <c r="V53">
        <v>6</v>
      </c>
      <c r="W53">
        <v>0</v>
      </c>
      <c r="X53">
        <v>600</v>
      </c>
      <c r="Y53">
        <v>15</v>
      </c>
      <c r="Z53" t="b">
        <v>0</v>
      </c>
      <c r="AA53" t="s">
        <v>31</v>
      </c>
      <c r="AB53" t="s">
        <v>31</v>
      </c>
    </row>
    <row r="54" spans="1:28" x14ac:dyDescent="0.2">
      <c r="A54" t="s">
        <v>28</v>
      </c>
      <c r="B54">
        <v>4</v>
      </c>
      <c r="C54">
        <v>468</v>
      </c>
      <c r="D54">
        <v>20</v>
      </c>
      <c r="E54">
        <v>0.42675159200000001</v>
      </c>
      <c r="F54">
        <v>0.47222222200000002</v>
      </c>
      <c r="G54">
        <v>118.6515582</v>
      </c>
      <c r="H54">
        <v>0</v>
      </c>
      <c r="I54">
        <v>468</v>
      </c>
      <c r="J54">
        <v>468</v>
      </c>
      <c r="K54" t="s">
        <v>29</v>
      </c>
      <c r="L54">
        <v>100.407095</v>
      </c>
      <c r="M54">
        <v>5.3333333329999997</v>
      </c>
      <c r="N54" t="s">
        <v>30</v>
      </c>
      <c r="O54">
        <v>18</v>
      </c>
      <c r="P54">
        <v>0</v>
      </c>
      <c r="Q54">
        <v>0</v>
      </c>
      <c r="R54">
        <v>0</v>
      </c>
      <c r="S54">
        <v>0</v>
      </c>
      <c r="T54">
        <v>96.929268930000006</v>
      </c>
      <c r="U54">
        <v>2</v>
      </c>
      <c r="V54">
        <v>5</v>
      </c>
      <c r="W54">
        <v>0</v>
      </c>
      <c r="X54">
        <v>600</v>
      </c>
      <c r="Y54">
        <v>89</v>
      </c>
      <c r="Z54" t="b">
        <v>0</v>
      </c>
      <c r="AA54" t="s">
        <v>31</v>
      </c>
      <c r="AB54" t="s">
        <v>31</v>
      </c>
    </row>
    <row r="55" spans="1:28" x14ac:dyDescent="0.2">
      <c r="A55" t="s">
        <v>28</v>
      </c>
      <c r="B55">
        <v>4</v>
      </c>
      <c r="C55">
        <v>468</v>
      </c>
      <c r="D55">
        <v>20</v>
      </c>
      <c r="E55">
        <v>0.58598726099999998</v>
      </c>
      <c r="F55">
        <v>0.59188034199999995</v>
      </c>
      <c r="G55">
        <v>108.75531100000001</v>
      </c>
      <c r="H55">
        <v>0</v>
      </c>
      <c r="I55">
        <v>468</v>
      </c>
      <c r="J55">
        <v>468</v>
      </c>
      <c r="K55" t="s">
        <v>29</v>
      </c>
      <c r="L55">
        <v>101.8991851</v>
      </c>
      <c r="M55">
        <v>5.2</v>
      </c>
      <c r="N55" t="s">
        <v>30</v>
      </c>
      <c r="O55">
        <v>18</v>
      </c>
      <c r="P55">
        <v>0</v>
      </c>
      <c r="Q55">
        <v>0</v>
      </c>
      <c r="R55">
        <v>0</v>
      </c>
      <c r="S55">
        <v>0</v>
      </c>
      <c r="T55">
        <v>100.6985528</v>
      </c>
      <c r="U55">
        <v>2</v>
      </c>
      <c r="V55">
        <v>3</v>
      </c>
      <c r="W55">
        <v>0</v>
      </c>
      <c r="X55">
        <v>600</v>
      </c>
      <c r="Y55">
        <v>42</v>
      </c>
      <c r="Z55" t="b">
        <v>0</v>
      </c>
      <c r="AA55" t="s">
        <v>31</v>
      </c>
      <c r="AB55" t="s">
        <v>31</v>
      </c>
    </row>
    <row r="56" spans="1:28" x14ac:dyDescent="0.2">
      <c r="A56" t="s">
        <v>28</v>
      </c>
      <c r="B56">
        <v>4</v>
      </c>
      <c r="C56">
        <v>468</v>
      </c>
      <c r="D56">
        <v>20</v>
      </c>
      <c r="E56">
        <v>0.23566878999999999</v>
      </c>
      <c r="F56">
        <v>0.213675214</v>
      </c>
      <c r="G56">
        <v>118.68043900000001</v>
      </c>
      <c r="H56">
        <v>0</v>
      </c>
      <c r="I56">
        <v>468</v>
      </c>
      <c r="J56">
        <v>468</v>
      </c>
      <c r="K56" t="s">
        <v>29</v>
      </c>
      <c r="L56">
        <v>65.976709959999994</v>
      </c>
      <c r="M56">
        <v>1</v>
      </c>
      <c r="N56" t="s">
        <v>30</v>
      </c>
      <c r="O56">
        <v>18</v>
      </c>
      <c r="P56">
        <v>0</v>
      </c>
      <c r="Q56">
        <v>0</v>
      </c>
      <c r="R56">
        <v>0</v>
      </c>
      <c r="S56">
        <v>0</v>
      </c>
      <c r="T56">
        <v>112.3621727</v>
      </c>
      <c r="U56">
        <v>3</v>
      </c>
      <c r="V56">
        <v>2</v>
      </c>
      <c r="W56">
        <v>0</v>
      </c>
      <c r="X56">
        <v>600</v>
      </c>
      <c r="Y56">
        <v>0</v>
      </c>
      <c r="Z56" t="b">
        <v>0</v>
      </c>
      <c r="AA56" t="s">
        <v>31</v>
      </c>
      <c r="AB56" t="s">
        <v>31</v>
      </c>
    </row>
    <row r="57" spans="1:28" x14ac:dyDescent="0.2">
      <c r="A57" t="s">
        <v>28</v>
      </c>
      <c r="B57">
        <v>5</v>
      </c>
      <c r="C57">
        <v>468</v>
      </c>
      <c r="D57">
        <v>20</v>
      </c>
      <c r="E57">
        <v>0.420382166</v>
      </c>
      <c r="F57">
        <v>0.48290598299999998</v>
      </c>
      <c r="G57">
        <v>103.7996349</v>
      </c>
      <c r="H57">
        <v>0</v>
      </c>
      <c r="I57">
        <v>468</v>
      </c>
      <c r="J57">
        <v>468</v>
      </c>
      <c r="K57" t="s">
        <v>29</v>
      </c>
      <c r="L57">
        <v>113.0993805</v>
      </c>
      <c r="M57">
        <v>1.8695652169999999</v>
      </c>
      <c r="N57" t="s">
        <v>30</v>
      </c>
      <c r="O57">
        <v>18</v>
      </c>
      <c r="P57">
        <v>0</v>
      </c>
      <c r="Q57">
        <v>0</v>
      </c>
      <c r="R57">
        <v>0</v>
      </c>
      <c r="S57">
        <v>0</v>
      </c>
      <c r="T57">
        <v>101.872354</v>
      </c>
      <c r="U57">
        <v>2</v>
      </c>
      <c r="V57">
        <v>17</v>
      </c>
      <c r="W57">
        <v>0</v>
      </c>
      <c r="X57">
        <v>600</v>
      </c>
      <c r="Y57">
        <v>138</v>
      </c>
      <c r="Z57" t="b">
        <v>0</v>
      </c>
      <c r="AA57" t="s">
        <v>31</v>
      </c>
      <c r="AB57" t="s">
        <v>31</v>
      </c>
    </row>
    <row r="58" spans="1:28" x14ac:dyDescent="0.2">
      <c r="A58" t="s">
        <v>28</v>
      </c>
      <c r="B58">
        <v>5</v>
      </c>
      <c r="C58">
        <v>468</v>
      </c>
      <c r="D58">
        <v>20</v>
      </c>
      <c r="E58">
        <v>0.61146496800000005</v>
      </c>
      <c r="F58">
        <v>0.64957264999999997</v>
      </c>
      <c r="G58">
        <v>107.8150699</v>
      </c>
      <c r="H58">
        <v>0</v>
      </c>
      <c r="I58">
        <v>468</v>
      </c>
      <c r="J58">
        <v>468</v>
      </c>
      <c r="K58" t="s">
        <v>29</v>
      </c>
      <c r="L58">
        <v>101.430649</v>
      </c>
      <c r="M58">
        <v>2.565217391</v>
      </c>
      <c r="N58" t="s">
        <v>30</v>
      </c>
      <c r="O58">
        <v>18</v>
      </c>
      <c r="P58">
        <v>0</v>
      </c>
      <c r="Q58">
        <v>0</v>
      </c>
      <c r="R58">
        <v>0</v>
      </c>
      <c r="S58">
        <v>0</v>
      </c>
      <c r="T58">
        <v>105.974802</v>
      </c>
      <c r="U58">
        <v>2</v>
      </c>
      <c r="V58">
        <v>19</v>
      </c>
      <c r="W58">
        <v>0</v>
      </c>
      <c r="X58">
        <v>600</v>
      </c>
      <c r="Y58">
        <v>15</v>
      </c>
      <c r="Z58" t="b">
        <v>0</v>
      </c>
      <c r="AA58" t="s">
        <v>31</v>
      </c>
      <c r="AB58" t="s">
        <v>31</v>
      </c>
    </row>
    <row r="59" spans="1:28" x14ac:dyDescent="0.2">
      <c r="A59" t="s">
        <v>28</v>
      </c>
      <c r="B59">
        <v>5</v>
      </c>
      <c r="C59">
        <v>468</v>
      </c>
      <c r="D59">
        <v>20</v>
      </c>
      <c r="E59">
        <v>0.420382166</v>
      </c>
      <c r="F59">
        <v>0.48717948700000002</v>
      </c>
      <c r="G59">
        <v>95.887902019999999</v>
      </c>
      <c r="H59">
        <v>0</v>
      </c>
      <c r="I59">
        <v>468</v>
      </c>
      <c r="J59">
        <v>468</v>
      </c>
      <c r="K59" t="s">
        <v>29</v>
      </c>
      <c r="L59">
        <v>99.810839290000004</v>
      </c>
      <c r="M59">
        <v>1.6666666670000001</v>
      </c>
      <c r="N59" t="s">
        <v>30</v>
      </c>
      <c r="O59">
        <v>18</v>
      </c>
      <c r="P59">
        <v>0</v>
      </c>
      <c r="Q59">
        <v>0</v>
      </c>
      <c r="R59">
        <v>0</v>
      </c>
      <c r="S59">
        <v>0</v>
      </c>
      <c r="T59">
        <v>93.569343919999994</v>
      </c>
      <c r="U59">
        <v>2</v>
      </c>
      <c r="V59">
        <v>19</v>
      </c>
      <c r="W59">
        <v>0</v>
      </c>
      <c r="X59">
        <v>600</v>
      </c>
      <c r="Y59">
        <v>89</v>
      </c>
      <c r="Z59" t="b">
        <v>0</v>
      </c>
      <c r="AA59" t="s">
        <v>31</v>
      </c>
      <c r="AB59" t="s">
        <v>31</v>
      </c>
    </row>
    <row r="60" spans="1:28" x14ac:dyDescent="0.2">
      <c r="A60" t="s">
        <v>28</v>
      </c>
      <c r="B60">
        <v>5</v>
      </c>
      <c r="C60">
        <v>468</v>
      </c>
      <c r="D60">
        <v>20</v>
      </c>
      <c r="E60">
        <v>0.21656051000000001</v>
      </c>
      <c r="F60">
        <v>0.25213675200000002</v>
      </c>
      <c r="G60">
        <v>99.245761160000001</v>
      </c>
      <c r="H60">
        <v>0</v>
      </c>
      <c r="I60">
        <v>468</v>
      </c>
      <c r="J60">
        <v>468</v>
      </c>
      <c r="K60" t="s">
        <v>29</v>
      </c>
      <c r="L60">
        <v>105.73432579999999</v>
      </c>
      <c r="M60">
        <v>1.678571429</v>
      </c>
      <c r="N60" t="s">
        <v>30</v>
      </c>
      <c r="O60">
        <v>18</v>
      </c>
      <c r="P60">
        <v>0</v>
      </c>
      <c r="Q60">
        <v>0</v>
      </c>
      <c r="R60">
        <v>0</v>
      </c>
      <c r="S60">
        <v>0</v>
      </c>
      <c r="T60">
        <v>95.698599439999995</v>
      </c>
      <c r="U60">
        <v>2</v>
      </c>
      <c r="V60">
        <v>18</v>
      </c>
      <c r="W60">
        <v>0</v>
      </c>
      <c r="X60">
        <v>600</v>
      </c>
      <c r="Y60">
        <v>42</v>
      </c>
      <c r="Z60" t="b">
        <v>0</v>
      </c>
      <c r="AA60" t="s">
        <v>31</v>
      </c>
      <c r="AB60" t="s">
        <v>31</v>
      </c>
    </row>
    <row r="61" spans="1:28" x14ac:dyDescent="0.2">
      <c r="A61" t="s">
        <v>28</v>
      </c>
      <c r="B61">
        <v>5</v>
      </c>
      <c r="C61">
        <v>468</v>
      </c>
      <c r="D61">
        <v>20</v>
      </c>
      <c r="E61">
        <v>0.66242038199999997</v>
      </c>
      <c r="F61">
        <v>0.70085470100000002</v>
      </c>
      <c r="G61">
        <v>105.51150199999999</v>
      </c>
      <c r="H61">
        <v>0</v>
      </c>
      <c r="I61">
        <v>468</v>
      </c>
      <c r="J61">
        <v>468</v>
      </c>
      <c r="K61" t="s">
        <v>29</v>
      </c>
      <c r="L61">
        <v>105.6650872</v>
      </c>
      <c r="M61">
        <v>1.566666667</v>
      </c>
      <c r="N61" t="s">
        <v>30</v>
      </c>
      <c r="O61">
        <v>18</v>
      </c>
      <c r="P61">
        <v>0</v>
      </c>
      <c r="Q61">
        <v>0</v>
      </c>
      <c r="R61">
        <v>0</v>
      </c>
      <c r="S61">
        <v>0</v>
      </c>
      <c r="T61">
        <v>104.03057889999999</v>
      </c>
      <c r="U61">
        <v>2</v>
      </c>
      <c r="V61">
        <v>16</v>
      </c>
      <c r="W61">
        <v>0</v>
      </c>
      <c r="X61">
        <v>600</v>
      </c>
      <c r="Y61">
        <v>0</v>
      </c>
      <c r="Z61" t="b">
        <v>0</v>
      </c>
      <c r="AA61" t="s">
        <v>31</v>
      </c>
      <c r="AB61" t="s">
        <v>31</v>
      </c>
    </row>
    <row r="62" spans="1:28" x14ac:dyDescent="0.2">
      <c r="A62" t="s">
        <v>28</v>
      </c>
      <c r="B62">
        <v>2</v>
      </c>
      <c r="C62">
        <v>468</v>
      </c>
      <c r="D62">
        <v>20</v>
      </c>
      <c r="E62">
        <v>0.58598726099999998</v>
      </c>
      <c r="F62">
        <v>0.59188034199999995</v>
      </c>
      <c r="G62">
        <v>60.081027030000001</v>
      </c>
      <c r="H62">
        <v>0</v>
      </c>
      <c r="I62">
        <v>468</v>
      </c>
      <c r="J62">
        <v>468</v>
      </c>
      <c r="K62" t="s">
        <v>29</v>
      </c>
      <c r="L62">
        <v>60.986795270000002</v>
      </c>
      <c r="M62">
        <v>1</v>
      </c>
      <c r="N62" t="s">
        <v>30</v>
      </c>
      <c r="O62">
        <v>15</v>
      </c>
      <c r="P62">
        <v>0</v>
      </c>
      <c r="Q62">
        <v>0</v>
      </c>
      <c r="R62">
        <v>0</v>
      </c>
      <c r="S62">
        <v>0</v>
      </c>
      <c r="T62">
        <v>59.828639580000001</v>
      </c>
      <c r="U62">
        <v>2</v>
      </c>
      <c r="V62">
        <v>1</v>
      </c>
      <c r="W62">
        <v>0</v>
      </c>
      <c r="X62">
        <v>600</v>
      </c>
      <c r="Y62">
        <v>138</v>
      </c>
      <c r="Z62" t="b">
        <v>0</v>
      </c>
      <c r="AA62" t="s">
        <v>31</v>
      </c>
      <c r="AB62" t="s">
        <v>31</v>
      </c>
    </row>
    <row r="63" spans="1:28" x14ac:dyDescent="0.2">
      <c r="A63" t="s">
        <v>28</v>
      </c>
      <c r="B63">
        <v>2</v>
      </c>
      <c r="C63">
        <v>468</v>
      </c>
      <c r="D63">
        <v>20</v>
      </c>
      <c r="E63">
        <v>0.45222929899999997</v>
      </c>
      <c r="F63">
        <v>0.51495726500000005</v>
      </c>
      <c r="G63">
        <v>71.080003980000001</v>
      </c>
      <c r="H63">
        <v>0</v>
      </c>
      <c r="I63">
        <v>468</v>
      </c>
      <c r="J63">
        <v>468</v>
      </c>
      <c r="K63" t="s">
        <v>29</v>
      </c>
      <c r="L63">
        <v>69.943681679999997</v>
      </c>
      <c r="M63">
        <v>2</v>
      </c>
      <c r="N63" t="s">
        <v>30</v>
      </c>
      <c r="O63">
        <v>15</v>
      </c>
      <c r="P63">
        <v>0</v>
      </c>
      <c r="Q63">
        <v>0</v>
      </c>
      <c r="R63">
        <v>0</v>
      </c>
      <c r="S63">
        <v>0</v>
      </c>
      <c r="T63">
        <v>70.867514470000003</v>
      </c>
      <c r="U63">
        <v>2</v>
      </c>
      <c r="V63">
        <v>0</v>
      </c>
      <c r="W63">
        <v>0</v>
      </c>
      <c r="X63">
        <v>600</v>
      </c>
      <c r="Y63">
        <v>15</v>
      </c>
      <c r="Z63" t="b">
        <v>0</v>
      </c>
      <c r="AA63" t="s">
        <v>31</v>
      </c>
      <c r="AB63" t="s">
        <v>31</v>
      </c>
    </row>
    <row r="64" spans="1:28" x14ac:dyDescent="0.2">
      <c r="A64" t="s">
        <v>28</v>
      </c>
      <c r="B64">
        <v>2</v>
      </c>
      <c r="C64">
        <v>468</v>
      </c>
      <c r="D64">
        <v>20</v>
      </c>
      <c r="E64">
        <v>0.50318471300000001</v>
      </c>
      <c r="F64">
        <v>0.448717949</v>
      </c>
      <c r="G64">
        <v>64.6618979</v>
      </c>
      <c r="H64">
        <v>0</v>
      </c>
      <c r="I64">
        <v>468</v>
      </c>
      <c r="J64">
        <v>468</v>
      </c>
      <c r="K64" t="s">
        <v>29</v>
      </c>
      <c r="L64">
        <v>65.023922240000005</v>
      </c>
      <c r="M64">
        <v>2</v>
      </c>
      <c r="N64" t="s">
        <v>30</v>
      </c>
      <c r="O64">
        <v>15</v>
      </c>
      <c r="P64">
        <v>0</v>
      </c>
      <c r="Q64">
        <v>0</v>
      </c>
      <c r="R64">
        <v>0</v>
      </c>
      <c r="S64">
        <v>0</v>
      </c>
      <c r="T64">
        <v>64.489959639999995</v>
      </c>
      <c r="U64">
        <v>2</v>
      </c>
      <c r="V64">
        <v>0</v>
      </c>
      <c r="W64">
        <v>0</v>
      </c>
      <c r="X64">
        <v>600</v>
      </c>
      <c r="Y64">
        <v>89</v>
      </c>
      <c r="Z64" t="b">
        <v>0</v>
      </c>
      <c r="AA64" t="s">
        <v>31</v>
      </c>
      <c r="AB64" t="s">
        <v>31</v>
      </c>
    </row>
    <row r="65" spans="1:28" x14ac:dyDescent="0.2">
      <c r="A65" t="s">
        <v>28</v>
      </c>
      <c r="B65">
        <v>2</v>
      </c>
      <c r="C65">
        <v>468</v>
      </c>
      <c r="D65">
        <v>20</v>
      </c>
      <c r="E65">
        <v>0.48407643299999997</v>
      </c>
      <c r="F65">
        <v>0.50427350400000004</v>
      </c>
      <c r="G65">
        <v>66.568179850000007</v>
      </c>
      <c r="H65">
        <v>0</v>
      </c>
      <c r="I65">
        <v>468</v>
      </c>
      <c r="J65">
        <v>468</v>
      </c>
      <c r="K65" t="s">
        <v>29</v>
      </c>
      <c r="L65">
        <v>60.54880687</v>
      </c>
      <c r="M65">
        <v>2</v>
      </c>
      <c r="N65" t="s">
        <v>30</v>
      </c>
      <c r="O65">
        <v>15</v>
      </c>
      <c r="P65">
        <v>0</v>
      </c>
      <c r="Q65">
        <v>0</v>
      </c>
      <c r="R65">
        <v>0</v>
      </c>
      <c r="S65">
        <v>0</v>
      </c>
      <c r="T65">
        <v>66.349348120000002</v>
      </c>
      <c r="U65">
        <v>2</v>
      </c>
      <c r="V65">
        <v>0</v>
      </c>
      <c r="W65">
        <v>0</v>
      </c>
      <c r="X65">
        <v>600</v>
      </c>
      <c r="Y65">
        <v>42</v>
      </c>
      <c r="Z65" t="b">
        <v>0</v>
      </c>
      <c r="AA65" t="s">
        <v>31</v>
      </c>
      <c r="AB65" t="s">
        <v>31</v>
      </c>
    </row>
    <row r="66" spans="1:28" x14ac:dyDescent="0.2">
      <c r="A66" t="s">
        <v>28</v>
      </c>
      <c r="B66">
        <v>2</v>
      </c>
      <c r="C66">
        <v>468</v>
      </c>
      <c r="D66">
        <v>20</v>
      </c>
      <c r="E66">
        <v>0.47133757999999998</v>
      </c>
      <c r="F66">
        <v>0.45726495700000003</v>
      </c>
      <c r="G66">
        <v>46.41086602</v>
      </c>
      <c r="H66">
        <v>0</v>
      </c>
      <c r="I66">
        <v>468</v>
      </c>
      <c r="J66">
        <v>468</v>
      </c>
      <c r="K66" t="s">
        <v>29</v>
      </c>
      <c r="L66">
        <v>49.207627279999997</v>
      </c>
      <c r="M66">
        <v>0</v>
      </c>
      <c r="N66" t="s">
        <v>30</v>
      </c>
      <c r="O66">
        <v>15</v>
      </c>
      <c r="P66">
        <v>0</v>
      </c>
      <c r="Q66">
        <v>0</v>
      </c>
      <c r="R66">
        <v>0</v>
      </c>
      <c r="S66">
        <v>0</v>
      </c>
      <c r="T66">
        <v>45.874883410000002</v>
      </c>
      <c r="U66">
        <v>2</v>
      </c>
      <c r="V66">
        <v>1</v>
      </c>
      <c r="W66">
        <v>0</v>
      </c>
      <c r="X66">
        <v>600</v>
      </c>
      <c r="Y66">
        <v>0</v>
      </c>
      <c r="Z66" t="b">
        <v>0</v>
      </c>
      <c r="AA66" t="s">
        <v>31</v>
      </c>
      <c r="AB66" t="s">
        <v>31</v>
      </c>
    </row>
    <row r="67" spans="1:28" x14ac:dyDescent="0.2">
      <c r="A67" t="s">
        <v>28</v>
      </c>
      <c r="B67">
        <v>3</v>
      </c>
      <c r="C67">
        <v>468</v>
      </c>
      <c r="D67">
        <v>20</v>
      </c>
      <c r="E67">
        <v>0.41401273900000002</v>
      </c>
      <c r="F67">
        <v>0.47649572600000001</v>
      </c>
      <c r="G67">
        <v>125.549751</v>
      </c>
      <c r="H67">
        <v>0</v>
      </c>
      <c r="I67">
        <v>468</v>
      </c>
      <c r="J67">
        <v>468</v>
      </c>
      <c r="K67" t="s">
        <v>29</v>
      </c>
      <c r="L67">
        <v>78.861359919999998</v>
      </c>
      <c r="M67">
        <v>1</v>
      </c>
      <c r="N67" t="s">
        <v>30</v>
      </c>
      <c r="O67">
        <v>15</v>
      </c>
      <c r="P67">
        <v>0</v>
      </c>
      <c r="Q67">
        <v>0</v>
      </c>
      <c r="R67">
        <v>0</v>
      </c>
      <c r="S67">
        <v>0</v>
      </c>
      <c r="T67">
        <v>122.19198350000001</v>
      </c>
      <c r="U67">
        <v>3</v>
      </c>
      <c r="V67">
        <v>6</v>
      </c>
      <c r="W67">
        <v>0</v>
      </c>
      <c r="X67">
        <v>600</v>
      </c>
      <c r="Y67">
        <v>138</v>
      </c>
      <c r="Z67" t="b">
        <v>0</v>
      </c>
      <c r="AA67" t="s">
        <v>31</v>
      </c>
      <c r="AB67" t="s">
        <v>31</v>
      </c>
    </row>
    <row r="68" spans="1:28" x14ac:dyDescent="0.2">
      <c r="A68" t="s">
        <v>28</v>
      </c>
      <c r="B68">
        <v>3</v>
      </c>
      <c r="C68">
        <v>468</v>
      </c>
      <c r="D68">
        <v>20</v>
      </c>
      <c r="E68">
        <v>0.42675159200000001</v>
      </c>
      <c r="F68">
        <v>0.47222222200000002</v>
      </c>
      <c r="G68">
        <v>58.56084895</v>
      </c>
      <c r="H68">
        <v>0</v>
      </c>
      <c r="I68">
        <v>468</v>
      </c>
      <c r="J68">
        <v>468</v>
      </c>
      <c r="K68" t="s">
        <v>29</v>
      </c>
      <c r="L68">
        <v>58.62746757</v>
      </c>
      <c r="M68">
        <v>0</v>
      </c>
      <c r="N68" t="s">
        <v>30</v>
      </c>
      <c r="O68">
        <v>15</v>
      </c>
      <c r="P68">
        <v>0</v>
      </c>
      <c r="Q68">
        <v>0</v>
      </c>
      <c r="R68">
        <v>0</v>
      </c>
      <c r="S68">
        <v>0</v>
      </c>
      <c r="T68">
        <v>55.960269459999999</v>
      </c>
      <c r="U68">
        <v>2</v>
      </c>
      <c r="V68">
        <v>3</v>
      </c>
      <c r="W68">
        <v>0</v>
      </c>
      <c r="X68">
        <v>600</v>
      </c>
      <c r="Y68">
        <v>15</v>
      </c>
      <c r="Z68" t="b">
        <v>0</v>
      </c>
      <c r="AA68" t="s">
        <v>31</v>
      </c>
      <c r="AB68" t="s">
        <v>31</v>
      </c>
    </row>
    <row r="69" spans="1:28" x14ac:dyDescent="0.2">
      <c r="A69" t="s">
        <v>28</v>
      </c>
      <c r="B69">
        <v>3</v>
      </c>
      <c r="C69">
        <v>468</v>
      </c>
      <c r="D69">
        <v>20</v>
      </c>
      <c r="E69">
        <v>0.579617834</v>
      </c>
      <c r="F69">
        <v>0.58333333300000001</v>
      </c>
      <c r="G69">
        <v>81.178744080000001</v>
      </c>
      <c r="H69">
        <v>0</v>
      </c>
      <c r="I69">
        <v>468</v>
      </c>
      <c r="J69">
        <v>468</v>
      </c>
      <c r="K69" t="s">
        <v>29</v>
      </c>
      <c r="L69">
        <v>75.553495310000002</v>
      </c>
      <c r="M69">
        <v>1</v>
      </c>
      <c r="N69" t="s">
        <v>30</v>
      </c>
      <c r="O69">
        <v>15</v>
      </c>
      <c r="P69">
        <v>0</v>
      </c>
      <c r="Q69">
        <v>0</v>
      </c>
      <c r="R69">
        <v>0</v>
      </c>
      <c r="S69">
        <v>0</v>
      </c>
      <c r="T69">
        <v>77.434490600000004</v>
      </c>
      <c r="U69">
        <v>2</v>
      </c>
      <c r="V69">
        <v>3</v>
      </c>
      <c r="W69">
        <v>0</v>
      </c>
      <c r="X69">
        <v>600</v>
      </c>
      <c r="Y69">
        <v>89</v>
      </c>
      <c r="Z69" t="b">
        <v>0</v>
      </c>
      <c r="AA69" t="s">
        <v>31</v>
      </c>
      <c r="AB69" t="s">
        <v>31</v>
      </c>
    </row>
    <row r="70" spans="1:28" x14ac:dyDescent="0.2">
      <c r="A70" t="s">
        <v>28</v>
      </c>
      <c r="B70">
        <v>3</v>
      </c>
      <c r="C70">
        <v>468</v>
      </c>
      <c r="D70">
        <v>20</v>
      </c>
      <c r="E70">
        <v>0.50318471300000001</v>
      </c>
      <c r="F70">
        <v>0.44658119699999999</v>
      </c>
      <c r="G70">
        <v>77.494750019999998</v>
      </c>
      <c r="H70">
        <v>0</v>
      </c>
      <c r="I70">
        <v>468</v>
      </c>
      <c r="J70">
        <v>468</v>
      </c>
      <c r="K70" t="s">
        <v>29</v>
      </c>
      <c r="L70">
        <v>35.636496909999998</v>
      </c>
      <c r="M70">
        <v>13</v>
      </c>
      <c r="N70" t="s">
        <v>30</v>
      </c>
      <c r="O70">
        <v>15</v>
      </c>
      <c r="P70">
        <v>0</v>
      </c>
      <c r="Q70">
        <v>0</v>
      </c>
      <c r="R70">
        <v>0</v>
      </c>
      <c r="S70">
        <v>0</v>
      </c>
      <c r="T70">
        <v>75.210224179999997</v>
      </c>
      <c r="U70">
        <v>3</v>
      </c>
      <c r="V70">
        <v>2</v>
      </c>
      <c r="W70">
        <v>0</v>
      </c>
      <c r="X70">
        <v>600</v>
      </c>
      <c r="Y70">
        <v>42</v>
      </c>
      <c r="Z70" t="b">
        <v>0</v>
      </c>
      <c r="AA70" t="s">
        <v>31</v>
      </c>
      <c r="AB70" t="s">
        <v>31</v>
      </c>
    </row>
    <row r="71" spans="1:28" x14ac:dyDescent="0.2">
      <c r="A71" t="s">
        <v>28</v>
      </c>
      <c r="B71">
        <v>3</v>
      </c>
      <c r="C71">
        <v>468</v>
      </c>
      <c r="D71">
        <v>20</v>
      </c>
      <c r="E71">
        <v>0.56050955400000002</v>
      </c>
      <c r="F71">
        <v>0.62393162400000002</v>
      </c>
      <c r="G71">
        <v>74.712926859999996</v>
      </c>
      <c r="H71">
        <v>0</v>
      </c>
      <c r="I71">
        <v>468</v>
      </c>
      <c r="J71">
        <v>468</v>
      </c>
      <c r="K71" t="s">
        <v>29</v>
      </c>
      <c r="L71">
        <v>76.048214560000005</v>
      </c>
      <c r="M71">
        <v>4</v>
      </c>
      <c r="N71" t="s">
        <v>30</v>
      </c>
      <c r="O71">
        <v>15</v>
      </c>
      <c r="P71">
        <v>0</v>
      </c>
      <c r="Q71">
        <v>0</v>
      </c>
      <c r="R71">
        <v>0</v>
      </c>
      <c r="S71">
        <v>0</v>
      </c>
      <c r="T71">
        <v>73.298809250000005</v>
      </c>
      <c r="U71">
        <v>2</v>
      </c>
      <c r="V71">
        <v>3</v>
      </c>
      <c r="W71">
        <v>0</v>
      </c>
      <c r="X71">
        <v>600</v>
      </c>
      <c r="Y71">
        <v>0</v>
      </c>
      <c r="Z71" t="b">
        <v>0</v>
      </c>
      <c r="AA71" t="s">
        <v>31</v>
      </c>
      <c r="AB71" t="s">
        <v>31</v>
      </c>
    </row>
    <row r="72" spans="1:28" x14ac:dyDescent="0.2">
      <c r="A72" t="s">
        <v>28</v>
      </c>
      <c r="B72">
        <v>4</v>
      </c>
      <c r="C72">
        <v>468</v>
      </c>
      <c r="D72">
        <v>20</v>
      </c>
      <c r="E72">
        <v>0.48407643299999997</v>
      </c>
      <c r="F72">
        <v>0.43803418799999999</v>
      </c>
      <c r="G72">
        <v>148.8961999</v>
      </c>
      <c r="H72">
        <v>0</v>
      </c>
      <c r="I72">
        <v>468</v>
      </c>
      <c r="J72">
        <v>468</v>
      </c>
      <c r="K72" t="s">
        <v>29</v>
      </c>
      <c r="L72">
        <v>135.26210209999999</v>
      </c>
      <c r="M72">
        <v>1.75</v>
      </c>
      <c r="N72" t="s">
        <v>30</v>
      </c>
      <c r="O72">
        <v>15</v>
      </c>
      <c r="P72">
        <v>0</v>
      </c>
      <c r="Q72">
        <v>0</v>
      </c>
      <c r="R72">
        <v>0</v>
      </c>
      <c r="S72">
        <v>0</v>
      </c>
      <c r="T72">
        <v>130.59550540000001</v>
      </c>
      <c r="U72">
        <v>2</v>
      </c>
      <c r="V72">
        <v>6</v>
      </c>
      <c r="W72">
        <v>0</v>
      </c>
      <c r="X72">
        <v>600</v>
      </c>
      <c r="Y72">
        <v>138</v>
      </c>
      <c r="Z72" t="b">
        <v>0</v>
      </c>
      <c r="AA72" t="s">
        <v>31</v>
      </c>
      <c r="AB72" t="s">
        <v>31</v>
      </c>
    </row>
    <row r="73" spans="1:28" x14ac:dyDescent="0.2">
      <c r="A73" t="s">
        <v>28</v>
      </c>
      <c r="B73">
        <v>4</v>
      </c>
      <c r="C73">
        <v>468</v>
      </c>
      <c r="D73">
        <v>20</v>
      </c>
      <c r="E73">
        <v>9.5541400999999998E-2</v>
      </c>
      <c r="F73">
        <v>7.2649572999999995E-2</v>
      </c>
      <c r="G73">
        <v>131.5595319</v>
      </c>
      <c r="H73">
        <v>0</v>
      </c>
      <c r="I73">
        <v>468</v>
      </c>
      <c r="J73">
        <v>468</v>
      </c>
      <c r="K73" t="s">
        <v>29</v>
      </c>
      <c r="L73">
        <v>55.736601489999998</v>
      </c>
      <c r="M73">
        <v>4</v>
      </c>
      <c r="N73" t="s">
        <v>30</v>
      </c>
      <c r="O73">
        <v>15</v>
      </c>
      <c r="P73">
        <v>0</v>
      </c>
      <c r="Q73">
        <v>0</v>
      </c>
      <c r="R73">
        <v>0</v>
      </c>
      <c r="S73">
        <v>0</v>
      </c>
      <c r="T73">
        <v>106.98234720000001</v>
      </c>
      <c r="U73">
        <v>3</v>
      </c>
      <c r="V73">
        <v>6</v>
      </c>
      <c r="W73">
        <v>0</v>
      </c>
      <c r="X73">
        <v>600</v>
      </c>
      <c r="Y73">
        <v>15</v>
      </c>
      <c r="Z73" t="b">
        <v>0</v>
      </c>
      <c r="AA73" t="s">
        <v>31</v>
      </c>
      <c r="AB73" t="s">
        <v>31</v>
      </c>
    </row>
    <row r="74" spans="1:28" x14ac:dyDescent="0.2">
      <c r="A74" t="s">
        <v>28</v>
      </c>
      <c r="B74">
        <v>4</v>
      </c>
      <c r="C74">
        <v>468</v>
      </c>
      <c r="D74">
        <v>20</v>
      </c>
      <c r="E74">
        <v>0.42675159200000001</v>
      </c>
      <c r="F74">
        <v>0.47222222200000002</v>
      </c>
      <c r="G74">
        <v>117.671706</v>
      </c>
      <c r="H74">
        <v>0</v>
      </c>
      <c r="I74">
        <v>468</v>
      </c>
      <c r="J74">
        <v>468</v>
      </c>
      <c r="K74" t="s">
        <v>29</v>
      </c>
      <c r="L74">
        <v>105.647576</v>
      </c>
      <c r="M74">
        <v>5.3333333329999997</v>
      </c>
      <c r="N74" t="s">
        <v>30</v>
      </c>
      <c r="O74">
        <v>15</v>
      </c>
      <c r="P74">
        <v>0</v>
      </c>
      <c r="Q74">
        <v>0</v>
      </c>
      <c r="R74">
        <v>0</v>
      </c>
      <c r="S74">
        <v>0</v>
      </c>
      <c r="T74">
        <v>97.233530060000007</v>
      </c>
      <c r="U74">
        <v>2</v>
      </c>
      <c r="V74">
        <v>5</v>
      </c>
      <c r="W74">
        <v>0</v>
      </c>
      <c r="X74">
        <v>600</v>
      </c>
      <c r="Y74">
        <v>89</v>
      </c>
      <c r="Z74" t="b">
        <v>0</v>
      </c>
      <c r="AA74" t="s">
        <v>31</v>
      </c>
      <c r="AB74" t="s">
        <v>31</v>
      </c>
    </row>
    <row r="75" spans="1:28" x14ac:dyDescent="0.2">
      <c r="A75" t="s">
        <v>28</v>
      </c>
      <c r="B75">
        <v>4</v>
      </c>
      <c r="C75">
        <v>468</v>
      </c>
      <c r="D75">
        <v>20</v>
      </c>
      <c r="E75">
        <v>0.58598726099999998</v>
      </c>
      <c r="F75">
        <v>0.59188034199999995</v>
      </c>
      <c r="G75">
        <v>111.748282</v>
      </c>
      <c r="H75">
        <v>0</v>
      </c>
      <c r="I75">
        <v>468</v>
      </c>
      <c r="J75">
        <v>468</v>
      </c>
      <c r="K75" t="s">
        <v>29</v>
      </c>
      <c r="L75">
        <v>108.42244599999999</v>
      </c>
      <c r="M75">
        <v>5.2</v>
      </c>
      <c r="N75" t="s">
        <v>30</v>
      </c>
      <c r="O75">
        <v>15</v>
      </c>
      <c r="P75">
        <v>0</v>
      </c>
      <c r="Q75">
        <v>0</v>
      </c>
      <c r="R75">
        <v>0</v>
      </c>
      <c r="S75">
        <v>0</v>
      </c>
      <c r="T75">
        <v>106.3777204</v>
      </c>
      <c r="U75">
        <v>2</v>
      </c>
      <c r="V75">
        <v>3</v>
      </c>
      <c r="W75">
        <v>0</v>
      </c>
      <c r="X75">
        <v>600</v>
      </c>
      <c r="Y75">
        <v>42</v>
      </c>
      <c r="Z75" t="b">
        <v>0</v>
      </c>
      <c r="AA75" t="s">
        <v>31</v>
      </c>
      <c r="AB75" t="s">
        <v>31</v>
      </c>
    </row>
    <row r="76" spans="1:28" x14ac:dyDescent="0.2">
      <c r="A76" t="s">
        <v>28</v>
      </c>
      <c r="B76">
        <v>4</v>
      </c>
      <c r="C76">
        <v>468</v>
      </c>
      <c r="D76">
        <v>20</v>
      </c>
      <c r="E76">
        <v>0.23566878999999999</v>
      </c>
      <c r="F76">
        <v>0.213675214</v>
      </c>
      <c r="G76">
        <v>123.9975128</v>
      </c>
      <c r="H76">
        <v>0</v>
      </c>
      <c r="I76">
        <v>468</v>
      </c>
      <c r="J76">
        <v>468</v>
      </c>
      <c r="K76" t="s">
        <v>29</v>
      </c>
      <c r="L76">
        <v>64.591742120000006</v>
      </c>
      <c r="M76">
        <v>1</v>
      </c>
      <c r="N76" t="s">
        <v>30</v>
      </c>
      <c r="O76">
        <v>15</v>
      </c>
      <c r="P76">
        <v>0</v>
      </c>
      <c r="Q76">
        <v>0</v>
      </c>
      <c r="R76">
        <v>0</v>
      </c>
      <c r="S76">
        <v>0</v>
      </c>
      <c r="T76">
        <v>116.6042697</v>
      </c>
      <c r="U76">
        <v>3</v>
      </c>
      <c r="V76">
        <v>2</v>
      </c>
      <c r="W76">
        <v>0</v>
      </c>
      <c r="X76">
        <v>600</v>
      </c>
      <c r="Y76">
        <v>0</v>
      </c>
      <c r="Z76" t="b">
        <v>0</v>
      </c>
      <c r="AA76" t="s">
        <v>31</v>
      </c>
      <c r="AB76" t="s">
        <v>31</v>
      </c>
    </row>
    <row r="77" spans="1:28" x14ac:dyDescent="0.2">
      <c r="A77" t="s">
        <v>28</v>
      </c>
      <c r="B77">
        <v>5</v>
      </c>
      <c r="C77">
        <v>468</v>
      </c>
      <c r="D77">
        <v>20</v>
      </c>
      <c r="E77">
        <v>0.420382166</v>
      </c>
      <c r="F77">
        <v>0.48290598299999998</v>
      </c>
      <c r="G77">
        <v>99.803904059999994</v>
      </c>
      <c r="H77">
        <v>0</v>
      </c>
      <c r="I77">
        <v>468</v>
      </c>
      <c r="J77">
        <v>468</v>
      </c>
      <c r="K77" t="s">
        <v>29</v>
      </c>
      <c r="L77">
        <v>101.71533839999999</v>
      </c>
      <c r="M77">
        <v>1.8695652169999999</v>
      </c>
      <c r="N77" t="s">
        <v>30</v>
      </c>
      <c r="O77">
        <v>15</v>
      </c>
      <c r="P77">
        <v>0</v>
      </c>
      <c r="Q77">
        <v>0</v>
      </c>
      <c r="R77">
        <v>0</v>
      </c>
      <c r="S77">
        <v>0</v>
      </c>
      <c r="T77">
        <v>97.264303740000003</v>
      </c>
      <c r="U77">
        <v>2</v>
      </c>
      <c r="V77">
        <v>17</v>
      </c>
      <c r="W77">
        <v>0</v>
      </c>
      <c r="X77">
        <v>600</v>
      </c>
      <c r="Y77">
        <v>138</v>
      </c>
      <c r="Z77" t="b">
        <v>0</v>
      </c>
      <c r="AA77" t="s">
        <v>31</v>
      </c>
      <c r="AB77" t="s">
        <v>31</v>
      </c>
    </row>
    <row r="78" spans="1:28" x14ac:dyDescent="0.2">
      <c r="A78" t="s">
        <v>28</v>
      </c>
      <c r="B78">
        <v>5</v>
      </c>
      <c r="C78">
        <v>468</v>
      </c>
      <c r="D78">
        <v>20</v>
      </c>
      <c r="E78">
        <v>0.61146496800000005</v>
      </c>
      <c r="F78">
        <v>0.64957264999999997</v>
      </c>
      <c r="G78">
        <v>98.536387919999996</v>
      </c>
      <c r="H78">
        <v>0</v>
      </c>
      <c r="I78">
        <v>468</v>
      </c>
      <c r="J78">
        <v>468</v>
      </c>
      <c r="K78" t="s">
        <v>29</v>
      </c>
      <c r="L78">
        <v>106.7349641</v>
      </c>
      <c r="M78">
        <v>2.6086956520000002</v>
      </c>
      <c r="N78" t="s">
        <v>30</v>
      </c>
      <c r="O78">
        <v>15</v>
      </c>
      <c r="P78">
        <v>0</v>
      </c>
      <c r="Q78">
        <v>0</v>
      </c>
      <c r="R78">
        <v>0</v>
      </c>
      <c r="S78">
        <v>0</v>
      </c>
      <c r="T78">
        <v>96.26283463</v>
      </c>
      <c r="U78">
        <v>2</v>
      </c>
      <c r="V78">
        <v>19</v>
      </c>
      <c r="W78">
        <v>0</v>
      </c>
      <c r="X78">
        <v>600</v>
      </c>
      <c r="Y78">
        <v>15</v>
      </c>
      <c r="Z78" t="b">
        <v>0</v>
      </c>
      <c r="AA78" t="s">
        <v>31</v>
      </c>
      <c r="AB78" t="s">
        <v>31</v>
      </c>
    </row>
    <row r="79" spans="1:28" x14ac:dyDescent="0.2">
      <c r="A79" t="s">
        <v>28</v>
      </c>
      <c r="B79">
        <v>5</v>
      </c>
      <c r="C79">
        <v>468</v>
      </c>
      <c r="D79">
        <v>20</v>
      </c>
      <c r="E79">
        <v>0.420382166</v>
      </c>
      <c r="F79">
        <v>0.48717948700000002</v>
      </c>
      <c r="G79">
        <v>101.2250562</v>
      </c>
      <c r="H79">
        <v>0</v>
      </c>
      <c r="I79">
        <v>468</v>
      </c>
      <c r="J79">
        <v>468</v>
      </c>
      <c r="K79" t="s">
        <v>29</v>
      </c>
      <c r="L79">
        <v>97.874986269999994</v>
      </c>
      <c r="M79">
        <v>1.608695652</v>
      </c>
      <c r="N79" t="s">
        <v>30</v>
      </c>
      <c r="O79">
        <v>15</v>
      </c>
      <c r="P79">
        <v>0</v>
      </c>
      <c r="Q79">
        <v>0</v>
      </c>
      <c r="R79">
        <v>0</v>
      </c>
      <c r="S79">
        <v>0</v>
      </c>
      <c r="T79">
        <v>99.142018660000005</v>
      </c>
      <c r="U79">
        <v>2</v>
      </c>
      <c r="V79">
        <v>19</v>
      </c>
      <c r="W79">
        <v>0</v>
      </c>
      <c r="X79">
        <v>600</v>
      </c>
      <c r="Y79">
        <v>89</v>
      </c>
      <c r="Z79" t="b">
        <v>0</v>
      </c>
      <c r="AA79" t="s">
        <v>31</v>
      </c>
      <c r="AB79" t="s">
        <v>31</v>
      </c>
    </row>
    <row r="80" spans="1:28" x14ac:dyDescent="0.2">
      <c r="A80" t="s">
        <v>28</v>
      </c>
      <c r="B80">
        <v>5</v>
      </c>
      <c r="C80">
        <v>468</v>
      </c>
      <c r="D80">
        <v>20</v>
      </c>
      <c r="E80">
        <v>0.21656051000000001</v>
      </c>
      <c r="F80">
        <v>0.25213675200000002</v>
      </c>
      <c r="G80">
        <v>96.820220950000007</v>
      </c>
      <c r="H80">
        <v>0</v>
      </c>
      <c r="I80">
        <v>468</v>
      </c>
      <c r="J80">
        <v>468</v>
      </c>
      <c r="K80" t="s">
        <v>29</v>
      </c>
      <c r="L80">
        <v>97.010272689999994</v>
      </c>
      <c r="M80">
        <v>1.678571429</v>
      </c>
      <c r="N80" t="s">
        <v>30</v>
      </c>
      <c r="O80">
        <v>15</v>
      </c>
      <c r="P80">
        <v>0</v>
      </c>
      <c r="Q80">
        <v>0</v>
      </c>
      <c r="R80">
        <v>0</v>
      </c>
      <c r="S80">
        <v>0</v>
      </c>
      <c r="T80">
        <v>95.221790339999998</v>
      </c>
      <c r="U80">
        <v>2</v>
      </c>
      <c r="V80">
        <v>18</v>
      </c>
      <c r="W80">
        <v>0</v>
      </c>
      <c r="X80">
        <v>600</v>
      </c>
      <c r="Y80">
        <v>42</v>
      </c>
      <c r="Z80" t="b">
        <v>0</v>
      </c>
      <c r="AA80" t="s">
        <v>31</v>
      </c>
      <c r="AB80" t="s">
        <v>31</v>
      </c>
    </row>
    <row r="81" spans="1:28" x14ac:dyDescent="0.2">
      <c r="A81" t="s">
        <v>28</v>
      </c>
      <c r="B81">
        <v>5</v>
      </c>
      <c r="C81">
        <v>468</v>
      </c>
      <c r="D81">
        <v>20</v>
      </c>
      <c r="E81">
        <v>0.66242038199999997</v>
      </c>
      <c r="F81">
        <v>0.70085470100000002</v>
      </c>
      <c r="G81">
        <v>100.565589</v>
      </c>
      <c r="H81">
        <v>0</v>
      </c>
      <c r="I81">
        <v>468</v>
      </c>
      <c r="J81">
        <v>468</v>
      </c>
      <c r="K81" t="s">
        <v>29</v>
      </c>
      <c r="L81">
        <v>107.1690392</v>
      </c>
      <c r="M81">
        <v>1.566666667</v>
      </c>
      <c r="N81" t="s">
        <v>30</v>
      </c>
      <c r="O81">
        <v>15</v>
      </c>
      <c r="P81">
        <v>0</v>
      </c>
      <c r="Q81">
        <v>0</v>
      </c>
      <c r="R81">
        <v>0</v>
      </c>
      <c r="S81">
        <v>0</v>
      </c>
      <c r="T81">
        <v>97.347862070000005</v>
      </c>
      <c r="U81">
        <v>2</v>
      </c>
      <c r="V81">
        <v>16</v>
      </c>
      <c r="W81">
        <v>0</v>
      </c>
      <c r="X81">
        <v>600</v>
      </c>
      <c r="Y81">
        <v>0</v>
      </c>
      <c r="Z81" t="b">
        <v>0</v>
      </c>
      <c r="AA81" t="s">
        <v>31</v>
      </c>
      <c r="AB81" t="s">
        <v>31</v>
      </c>
    </row>
    <row r="82" spans="1:28" x14ac:dyDescent="0.2">
      <c r="A82" t="s">
        <v>28</v>
      </c>
      <c r="B82">
        <v>2</v>
      </c>
      <c r="C82">
        <v>468</v>
      </c>
      <c r="D82">
        <v>20</v>
      </c>
      <c r="E82">
        <v>0.58598726099999998</v>
      </c>
      <c r="F82">
        <v>0.59188034199999995</v>
      </c>
      <c r="G82">
        <v>64.047389030000005</v>
      </c>
      <c r="H82">
        <v>0</v>
      </c>
      <c r="I82">
        <v>468</v>
      </c>
      <c r="J82">
        <v>468</v>
      </c>
      <c r="K82" t="s">
        <v>29</v>
      </c>
      <c r="L82">
        <v>61.426904819999997</v>
      </c>
      <c r="M82">
        <v>1</v>
      </c>
      <c r="N82" t="s">
        <v>30</v>
      </c>
      <c r="O82">
        <v>10</v>
      </c>
      <c r="P82">
        <v>0</v>
      </c>
      <c r="Q82">
        <v>0</v>
      </c>
      <c r="R82">
        <v>0</v>
      </c>
      <c r="S82">
        <v>0</v>
      </c>
      <c r="T82">
        <v>63.81299345</v>
      </c>
      <c r="U82">
        <v>2</v>
      </c>
      <c r="V82">
        <v>1</v>
      </c>
      <c r="W82">
        <v>0</v>
      </c>
      <c r="X82">
        <v>600</v>
      </c>
      <c r="Y82">
        <v>138</v>
      </c>
      <c r="Z82" t="b">
        <v>0</v>
      </c>
      <c r="AA82" t="s">
        <v>31</v>
      </c>
      <c r="AB82" t="s">
        <v>31</v>
      </c>
    </row>
    <row r="83" spans="1:28" x14ac:dyDescent="0.2">
      <c r="A83" t="s">
        <v>28</v>
      </c>
      <c r="B83">
        <v>2</v>
      </c>
      <c r="C83">
        <v>468</v>
      </c>
      <c r="D83">
        <v>20</v>
      </c>
      <c r="E83">
        <v>0.45222929899999997</v>
      </c>
      <c r="F83">
        <v>0.51495726500000005</v>
      </c>
      <c r="G83">
        <v>55.01117086</v>
      </c>
      <c r="H83">
        <v>0</v>
      </c>
      <c r="I83">
        <v>468</v>
      </c>
      <c r="J83">
        <v>468</v>
      </c>
      <c r="K83" t="s">
        <v>29</v>
      </c>
      <c r="L83">
        <v>58.929109629999999</v>
      </c>
      <c r="M83">
        <v>2</v>
      </c>
      <c r="N83" t="s">
        <v>30</v>
      </c>
      <c r="O83">
        <v>10</v>
      </c>
      <c r="P83">
        <v>0</v>
      </c>
      <c r="Q83">
        <v>0</v>
      </c>
      <c r="R83">
        <v>0</v>
      </c>
      <c r="S83">
        <v>0</v>
      </c>
      <c r="T83">
        <v>54.705086860000002</v>
      </c>
      <c r="U83">
        <v>2</v>
      </c>
      <c r="V83">
        <v>0</v>
      </c>
      <c r="W83">
        <v>0</v>
      </c>
      <c r="X83">
        <v>600</v>
      </c>
      <c r="Y83">
        <v>15</v>
      </c>
      <c r="Z83" t="b">
        <v>0</v>
      </c>
      <c r="AA83" t="s">
        <v>31</v>
      </c>
      <c r="AB83" t="s">
        <v>31</v>
      </c>
    </row>
    <row r="84" spans="1:28" x14ac:dyDescent="0.2">
      <c r="A84" t="s">
        <v>28</v>
      </c>
      <c r="B84">
        <v>2</v>
      </c>
      <c r="C84">
        <v>468</v>
      </c>
      <c r="D84">
        <v>20</v>
      </c>
      <c r="E84">
        <v>0.50318471300000001</v>
      </c>
      <c r="F84">
        <v>0.448717949</v>
      </c>
      <c r="G84">
        <v>57.883260970000002</v>
      </c>
      <c r="H84">
        <v>0</v>
      </c>
      <c r="I84">
        <v>468</v>
      </c>
      <c r="J84">
        <v>468</v>
      </c>
      <c r="K84" t="s">
        <v>29</v>
      </c>
      <c r="L84">
        <v>60.098849459999997</v>
      </c>
      <c r="M84">
        <v>2</v>
      </c>
      <c r="N84" t="s">
        <v>30</v>
      </c>
      <c r="O84">
        <v>10</v>
      </c>
      <c r="P84">
        <v>0</v>
      </c>
      <c r="Q84">
        <v>0</v>
      </c>
      <c r="R84">
        <v>0</v>
      </c>
      <c r="S84">
        <v>0</v>
      </c>
      <c r="T84">
        <v>57.603335360000003</v>
      </c>
      <c r="U84">
        <v>2</v>
      </c>
      <c r="V84">
        <v>0</v>
      </c>
      <c r="W84">
        <v>0</v>
      </c>
      <c r="X84">
        <v>600</v>
      </c>
      <c r="Y84">
        <v>89</v>
      </c>
      <c r="Z84" t="b">
        <v>0</v>
      </c>
      <c r="AA84" t="s">
        <v>31</v>
      </c>
      <c r="AB84" t="s">
        <v>31</v>
      </c>
    </row>
    <row r="85" spans="1:28" x14ac:dyDescent="0.2">
      <c r="A85" t="s">
        <v>28</v>
      </c>
      <c r="B85">
        <v>2</v>
      </c>
      <c r="C85">
        <v>468</v>
      </c>
      <c r="D85">
        <v>20</v>
      </c>
      <c r="E85">
        <v>0.48407643299999997</v>
      </c>
      <c r="F85">
        <v>0.50427350400000004</v>
      </c>
      <c r="G85">
        <v>61.399027109999999</v>
      </c>
      <c r="H85">
        <v>0</v>
      </c>
      <c r="I85">
        <v>468</v>
      </c>
      <c r="J85">
        <v>468</v>
      </c>
      <c r="K85" t="s">
        <v>29</v>
      </c>
      <c r="L85">
        <v>66.026756379999995</v>
      </c>
      <c r="M85">
        <v>2</v>
      </c>
      <c r="N85" t="s">
        <v>30</v>
      </c>
      <c r="O85">
        <v>10</v>
      </c>
      <c r="P85">
        <v>0</v>
      </c>
      <c r="Q85">
        <v>0</v>
      </c>
      <c r="R85">
        <v>0</v>
      </c>
      <c r="S85">
        <v>0</v>
      </c>
      <c r="T85">
        <v>61.205961619999997</v>
      </c>
      <c r="U85">
        <v>2</v>
      </c>
      <c r="V85">
        <v>0</v>
      </c>
      <c r="W85">
        <v>0</v>
      </c>
      <c r="X85">
        <v>600</v>
      </c>
      <c r="Y85">
        <v>42</v>
      </c>
      <c r="Z85" t="b">
        <v>0</v>
      </c>
      <c r="AA85" t="s">
        <v>31</v>
      </c>
      <c r="AB85" t="s">
        <v>31</v>
      </c>
    </row>
    <row r="86" spans="1:28" x14ac:dyDescent="0.2">
      <c r="A86" t="s">
        <v>28</v>
      </c>
      <c r="B86">
        <v>2</v>
      </c>
      <c r="C86">
        <v>468</v>
      </c>
      <c r="D86">
        <v>20</v>
      </c>
      <c r="E86">
        <v>0.47133757999999998</v>
      </c>
      <c r="F86">
        <v>0.45726495700000003</v>
      </c>
      <c r="G86">
        <v>47.910619969999999</v>
      </c>
      <c r="H86">
        <v>0</v>
      </c>
      <c r="I86">
        <v>468</v>
      </c>
      <c r="J86">
        <v>468</v>
      </c>
      <c r="K86" t="s">
        <v>29</v>
      </c>
      <c r="L86">
        <v>52.714378859999997</v>
      </c>
      <c r="M86">
        <v>0</v>
      </c>
      <c r="N86" t="s">
        <v>30</v>
      </c>
      <c r="O86">
        <v>10</v>
      </c>
      <c r="P86">
        <v>0</v>
      </c>
      <c r="Q86">
        <v>0</v>
      </c>
      <c r="R86">
        <v>0</v>
      </c>
      <c r="S86">
        <v>0</v>
      </c>
      <c r="T86">
        <v>47.386621040000001</v>
      </c>
      <c r="U86">
        <v>2</v>
      </c>
      <c r="V86">
        <v>1</v>
      </c>
      <c r="W86">
        <v>0</v>
      </c>
      <c r="X86">
        <v>600</v>
      </c>
      <c r="Y86">
        <v>0</v>
      </c>
      <c r="Z86" t="b">
        <v>0</v>
      </c>
      <c r="AA86" t="s">
        <v>31</v>
      </c>
      <c r="AB86" t="s">
        <v>31</v>
      </c>
    </row>
    <row r="87" spans="1:28" x14ac:dyDescent="0.2">
      <c r="A87" t="s">
        <v>28</v>
      </c>
      <c r="B87">
        <v>3</v>
      </c>
      <c r="C87">
        <v>468</v>
      </c>
      <c r="D87">
        <v>20</v>
      </c>
      <c r="E87">
        <v>0.41401273900000002</v>
      </c>
      <c r="F87">
        <v>0.47649572600000001</v>
      </c>
      <c r="G87">
        <v>119.2591381</v>
      </c>
      <c r="H87">
        <v>0</v>
      </c>
      <c r="I87">
        <v>468</v>
      </c>
      <c r="J87">
        <v>468</v>
      </c>
      <c r="K87" t="s">
        <v>29</v>
      </c>
      <c r="L87">
        <v>73.967524100000006</v>
      </c>
      <c r="M87">
        <v>1</v>
      </c>
      <c r="N87" t="s">
        <v>30</v>
      </c>
      <c r="O87">
        <v>10</v>
      </c>
      <c r="P87">
        <v>0</v>
      </c>
      <c r="Q87">
        <v>0</v>
      </c>
      <c r="R87">
        <v>0</v>
      </c>
      <c r="S87">
        <v>0</v>
      </c>
      <c r="T87">
        <v>116.1599683</v>
      </c>
      <c r="U87">
        <v>3</v>
      </c>
      <c r="V87">
        <v>6</v>
      </c>
      <c r="W87">
        <v>0</v>
      </c>
      <c r="X87">
        <v>600</v>
      </c>
      <c r="Y87">
        <v>138</v>
      </c>
      <c r="Z87" t="b">
        <v>0</v>
      </c>
      <c r="AA87" t="s">
        <v>31</v>
      </c>
      <c r="AB87" t="s">
        <v>31</v>
      </c>
    </row>
    <row r="88" spans="1:28" x14ac:dyDescent="0.2">
      <c r="A88" t="s">
        <v>28</v>
      </c>
      <c r="B88">
        <v>3</v>
      </c>
      <c r="C88">
        <v>468</v>
      </c>
      <c r="D88">
        <v>20</v>
      </c>
      <c r="E88">
        <v>0.42675159200000001</v>
      </c>
      <c r="F88">
        <v>0.47222222200000002</v>
      </c>
      <c r="G88">
        <v>57.710255859999997</v>
      </c>
      <c r="H88">
        <v>0</v>
      </c>
      <c r="I88">
        <v>468</v>
      </c>
      <c r="J88">
        <v>468</v>
      </c>
      <c r="K88" t="s">
        <v>29</v>
      </c>
      <c r="L88">
        <v>57.413167389999998</v>
      </c>
      <c r="M88">
        <v>0</v>
      </c>
      <c r="N88" t="s">
        <v>30</v>
      </c>
      <c r="O88">
        <v>10</v>
      </c>
      <c r="P88">
        <v>0</v>
      </c>
      <c r="Q88">
        <v>0</v>
      </c>
      <c r="R88">
        <v>0</v>
      </c>
      <c r="S88">
        <v>0</v>
      </c>
      <c r="T88">
        <v>55.097230039999999</v>
      </c>
      <c r="U88">
        <v>2</v>
      </c>
      <c r="V88">
        <v>3</v>
      </c>
      <c r="W88">
        <v>0</v>
      </c>
      <c r="X88">
        <v>600</v>
      </c>
      <c r="Y88">
        <v>15</v>
      </c>
      <c r="Z88" t="b">
        <v>0</v>
      </c>
      <c r="AA88" t="s">
        <v>31</v>
      </c>
      <c r="AB88" t="s">
        <v>31</v>
      </c>
    </row>
    <row r="89" spans="1:28" x14ac:dyDescent="0.2">
      <c r="A89" t="s">
        <v>28</v>
      </c>
      <c r="B89">
        <v>3</v>
      </c>
      <c r="C89">
        <v>468</v>
      </c>
      <c r="D89">
        <v>20</v>
      </c>
      <c r="E89">
        <v>0.579617834</v>
      </c>
      <c r="F89">
        <v>0.58333333300000001</v>
      </c>
      <c r="G89">
        <v>75.780143019999997</v>
      </c>
      <c r="H89">
        <v>0</v>
      </c>
      <c r="I89">
        <v>468</v>
      </c>
      <c r="J89">
        <v>468</v>
      </c>
      <c r="K89" t="s">
        <v>29</v>
      </c>
      <c r="L89">
        <v>74.310172730000005</v>
      </c>
      <c r="M89">
        <v>1</v>
      </c>
      <c r="N89" t="s">
        <v>30</v>
      </c>
      <c r="O89">
        <v>10</v>
      </c>
      <c r="P89">
        <v>0</v>
      </c>
      <c r="Q89">
        <v>0</v>
      </c>
      <c r="R89">
        <v>0</v>
      </c>
      <c r="S89">
        <v>0</v>
      </c>
      <c r="T89">
        <v>72.376550199999997</v>
      </c>
      <c r="U89">
        <v>2</v>
      </c>
      <c r="V89">
        <v>3</v>
      </c>
      <c r="W89">
        <v>0</v>
      </c>
      <c r="X89">
        <v>600</v>
      </c>
      <c r="Y89">
        <v>89</v>
      </c>
      <c r="Z89" t="b">
        <v>0</v>
      </c>
      <c r="AA89" t="s">
        <v>31</v>
      </c>
      <c r="AB89" t="s">
        <v>31</v>
      </c>
    </row>
    <row r="90" spans="1:28" x14ac:dyDescent="0.2">
      <c r="A90" t="s">
        <v>28</v>
      </c>
      <c r="B90">
        <v>3</v>
      </c>
      <c r="C90">
        <v>468</v>
      </c>
      <c r="D90">
        <v>20</v>
      </c>
      <c r="E90">
        <v>0.50318471300000001</v>
      </c>
      <c r="F90">
        <v>0.44658119699999999</v>
      </c>
      <c r="G90">
        <v>83.313452010000006</v>
      </c>
      <c r="H90">
        <v>0</v>
      </c>
      <c r="I90">
        <v>468</v>
      </c>
      <c r="J90">
        <v>468</v>
      </c>
      <c r="K90" t="s">
        <v>29</v>
      </c>
      <c r="L90">
        <v>36.079162099999998</v>
      </c>
      <c r="M90">
        <v>8</v>
      </c>
      <c r="N90" t="s">
        <v>30</v>
      </c>
      <c r="O90">
        <v>10</v>
      </c>
      <c r="P90">
        <v>0</v>
      </c>
      <c r="Q90">
        <v>0</v>
      </c>
      <c r="R90">
        <v>0</v>
      </c>
      <c r="S90">
        <v>0</v>
      </c>
      <c r="T90">
        <v>81.080385010000001</v>
      </c>
      <c r="U90">
        <v>3</v>
      </c>
      <c r="V90">
        <v>2</v>
      </c>
      <c r="W90">
        <v>0</v>
      </c>
      <c r="X90">
        <v>600</v>
      </c>
      <c r="Y90">
        <v>42</v>
      </c>
      <c r="Z90" t="b">
        <v>0</v>
      </c>
      <c r="AA90" t="s">
        <v>31</v>
      </c>
      <c r="AB90" t="s">
        <v>31</v>
      </c>
    </row>
    <row r="91" spans="1:28" x14ac:dyDescent="0.2">
      <c r="A91" t="s">
        <v>28</v>
      </c>
      <c r="B91">
        <v>3</v>
      </c>
      <c r="C91">
        <v>468</v>
      </c>
      <c r="D91">
        <v>20</v>
      </c>
      <c r="E91">
        <v>0.56050955400000002</v>
      </c>
      <c r="F91">
        <v>0.62393162400000002</v>
      </c>
      <c r="G91">
        <v>85.182962889999999</v>
      </c>
      <c r="H91">
        <v>0</v>
      </c>
      <c r="I91">
        <v>468</v>
      </c>
      <c r="J91">
        <v>468</v>
      </c>
      <c r="K91" t="s">
        <v>29</v>
      </c>
      <c r="L91">
        <v>79.043527409999996</v>
      </c>
      <c r="M91">
        <v>4</v>
      </c>
      <c r="N91" t="s">
        <v>30</v>
      </c>
      <c r="O91">
        <v>10</v>
      </c>
      <c r="P91">
        <v>0</v>
      </c>
      <c r="Q91">
        <v>0</v>
      </c>
      <c r="R91">
        <v>0</v>
      </c>
      <c r="S91">
        <v>0</v>
      </c>
      <c r="T91">
        <v>84.022017730000002</v>
      </c>
      <c r="U91">
        <v>2</v>
      </c>
      <c r="V91">
        <v>3</v>
      </c>
      <c r="W91">
        <v>0</v>
      </c>
      <c r="X91">
        <v>600</v>
      </c>
      <c r="Y91">
        <v>0</v>
      </c>
      <c r="Z91" t="b">
        <v>0</v>
      </c>
      <c r="AA91" t="s">
        <v>31</v>
      </c>
      <c r="AB91" t="s">
        <v>31</v>
      </c>
    </row>
    <row r="92" spans="1:28" x14ac:dyDescent="0.2">
      <c r="A92" t="s">
        <v>28</v>
      </c>
      <c r="B92">
        <v>4</v>
      </c>
      <c r="C92">
        <v>468</v>
      </c>
      <c r="D92">
        <v>20</v>
      </c>
      <c r="E92">
        <v>0.48407643299999997</v>
      </c>
      <c r="F92">
        <v>0.43803418799999999</v>
      </c>
      <c r="G92">
        <v>145.77523400000001</v>
      </c>
      <c r="H92">
        <v>0</v>
      </c>
      <c r="I92">
        <v>468</v>
      </c>
      <c r="J92">
        <v>468</v>
      </c>
      <c r="K92" t="s">
        <v>29</v>
      </c>
      <c r="L92">
        <v>132.8674078</v>
      </c>
      <c r="M92">
        <v>1.75</v>
      </c>
      <c r="N92" t="s">
        <v>30</v>
      </c>
      <c r="O92">
        <v>10</v>
      </c>
      <c r="P92">
        <v>0</v>
      </c>
      <c r="Q92">
        <v>0</v>
      </c>
      <c r="R92">
        <v>0</v>
      </c>
      <c r="S92">
        <v>0</v>
      </c>
      <c r="T92">
        <v>126.40844130000001</v>
      </c>
      <c r="U92">
        <v>2</v>
      </c>
      <c r="V92">
        <v>6</v>
      </c>
      <c r="W92">
        <v>0</v>
      </c>
      <c r="X92">
        <v>600</v>
      </c>
      <c r="Y92">
        <v>138</v>
      </c>
      <c r="Z92" t="b">
        <v>0</v>
      </c>
      <c r="AA92" t="s">
        <v>31</v>
      </c>
      <c r="AB92" t="s">
        <v>31</v>
      </c>
    </row>
    <row r="93" spans="1:28" x14ac:dyDescent="0.2">
      <c r="A93" t="s">
        <v>28</v>
      </c>
      <c r="B93">
        <v>4</v>
      </c>
      <c r="C93">
        <v>468</v>
      </c>
      <c r="D93">
        <v>20</v>
      </c>
      <c r="E93">
        <v>9.5541400999999998E-2</v>
      </c>
      <c r="F93">
        <v>7.2649572999999995E-2</v>
      </c>
      <c r="G93">
        <v>145.9425712</v>
      </c>
      <c r="H93">
        <v>0</v>
      </c>
      <c r="I93">
        <v>468</v>
      </c>
      <c r="J93">
        <v>468</v>
      </c>
      <c r="K93" t="s">
        <v>29</v>
      </c>
      <c r="L93">
        <v>58.449055829999999</v>
      </c>
      <c r="M93">
        <v>4</v>
      </c>
      <c r="N93" t="s">
        <v>30</v>
      </c>
      <c r="O93">
        <v>10</v>
      </c>
      <c r="P93">
        <v>0</v>
      </c>
      <c r="Q93">
        <v>0</v>
      </c>
      <c r="R93">
        <v>0</v>
      </c>
      <c r="S93">
        <v>0</v>
      </c>
      <c r="T93">
        <v>113.3255126</v>
      </c>
      <c r="U93">
        <v>3</v>
      </c>
      <c r="V93">
        <v>6</v>
      </c>
      <c r="W93">
        <v>0</v>
      </c>
      <c r="X93">
        <v>600</v>
      </c>
      <c r="Y93">
        <v>15</v>
      </c>
      <c r="Z93" t="b">
        <v>0</v>
      </c>
      <c r="AA93" t="s">
        <v>31</v>
      </c>
      <c r="AB93" t="s">
        <v>31</v>
      </c>
    </row>
    <row r="94" spans="1:28" x14ac:dyDescent="0.2">
      <c r="A94" t="s">
        <v>28</v>
      </c>
      <c r="B94">
        <v>4</v>
      </c>
      <c r="C94">
        <v>468</v>
      </c>
      <c r="D94">
        <v>20</v>
      </c>
      <c r="E94">
        <v>0.42675159200000001</v>
      </c>
      <c r="F94">
        <v>0.47222222200000002</v>
      </c>
      <c r="G94">
        <v>121.935159</v>
      </c>
      <c r="H94">
        <v>0</v>
      </c>
      <c r="I94">
        <v>468</v>
      </c>
      <c r="J94">
        <v>468</v>
      </c>
      <c r="K94" t="s">
        <v>29</v>
      </c>
      <c r="L94">
        <v>100.20406180000001</v>
      </c>
      <c r="M94">
        <v>4.6666666670000003</v>
      </c>
      <c r="N94" t="s">
        <v>30</v>
      </c>
      <c r="O94">
        <v>10</v>
      </c>
      <c r="P94">
        <v>0</v>
      </c>
      <c r="Q94">
        <v>0</v>
      </c>
      <c r="R94">
        <v>0</v>
      </c>
      <c r="S94">
        <v>0</v>
      </c>
      <c r="T94">
        <v>98.800756430000007</v>
      </c>
      <c r="U94">
        <v>2</v>
      </c>
      <c r="V94">
        <v>5</v>
      </c>
      <c r="W94">
        <v>0</v>
      </c>
      <c r="X94">
        <v>600</v>
      </c>
      <c r="Y94">
        <v>89</v>
      </c>
      <c r="Z94" t="b">
        <v>0</v>
      </c>
      <c r="AA94" t="s">
        <v>31</v>
      </c>
      <c r="AB94" t="s">
        <v>31</v>
      </c>
    </row>
    <row r="95" spans="1:28" x14ac:dyDescent="0.2">
      <c r="A95" t="s">
        <v>28</v>
      </c>
      <c r="B95">
        <v>4</v>
      </c>
      <c r="C95">
        <v>468</v>
      </c>
      <c r="D95">
        <v>20</v>
      </c>
      <c r="E95">
        <v>0.58598726099999998</v>
      </c>
      <c r="F95">
        <v>0.59188034199999995</v>
      </c>
      <c r="G95">
        <v>107.3921471</v>
      </c>
      <c r="H95">
        <v>0</v>
      </c>
      <c r="I95">
        <v>468</v>
      </c>
      <c r="J95">
        <v>468</v>
      </c>
      <c r="K95" t="s">
        <v>29</v>
      </c>
      <c r="L95">
        <v>105.180481</v>
      </c>
      <c r="M95">
        <v>5.2</v>
      </c>
      <c r="N95" t="s">
        <v>30</v>
      </c>
      <c r="O95">
        <v>10</v>
      </c>
      <c r="P95">
        <v>0</v>
      </c>
      <c r="Q95">
        <v>0</v>
      </c>
      <c r="R95">
        <v>0</v>
      </c>
      <c r="S95">
        <v>0</v>
      </c>
      <c r="T95">
        <v>101.5521107</v>
      </c>
      <c r="U95">
        <v>2</v>
      </c>
      <c r="V95">
        <v>3</v>
      </c>
      <c r="W95">
        <v>0</v>
      </c>
      <c r="X95">
        <v>600</v>
      </c>
      <c r="Y95">
        <v>42</v>
      </c>
      <c r="Z95" t="b">
        <v>0</v>
      </c>
      <c r="AA95" t="s">
        <v>31</v>
      </c>
      <c r="AB95" t="s">
        <v>31</v>
      </c>
    </row>
    <row r="96" spans="1:28" x14ac:dyDescent="0.2">
      <c r="A96" t="s">
        <v>28</v>
      </c>
      <c r="B96">
        <v>4</v>
      </c>
      <c r="C96">
        <v>468</v>
      </c>
      <c r="D96">
        <v>20</v>
      </c>
      <c r="E96">
        <v>0.23566878999999999</v>
      </c>
      <c r="F96">
        <v>0.213675214</v>
      </c>
      <c r="G96">
        <v>126.0004082</v>
      </c>
      <c r="H96">
        <v>0</v>
      </c>
      <c r="I96">
        <v>468</v>
      </c>
      <c r="J96">
        <v>468</v>
      </c>
      <c r="K96" t="s">
        <v>29</v>
      </c>
      <c r="L96">
        <v>60.73061646</v>
      </c>
      <c r="M96">
        <v>1</v>
      </c>
      <c r="N96" t="s">
        <v>30</v>
      </c>
      <c r="O96">
        <v>10</v>
      </c>
      <c r="P96">
        <v>0</v>
      </c>
      <c r="Q96">
        <v>0</v>
      </c>
      <c r="R96">
        <v>0</v>
      </c>
      <c r="S96">
        <v>0</v>
      </c>
      <c r="T96">
        <v>118.4184925</v>
      </c>
      <c r="U96">
        <v>3</v>
      </c>
      <c r="V96">
        <v>2</v>
      </c>
      <c r="W96">
        <v>0</v>
      </c>
      <c r="X96">
        <v>600</v>
      </c>
      <c r="Y96">
        <v>0</v>
      </c>
      <c r="Z96" t="b">
        <v>0</v>
      </c>
      <c r="AA96" t="s">
        <v>31</v>
      </c>
      <c r="AB96" t="s">
        <v>31</v>
      </c>
    </row>
    <row r="97" spans="1:28" x14ac:dyDescent="0.2">
      <c r="A97" t="s">
        <v>28</v>
      </c>
      <c r="B97">
        <v>5</v>
      </c>
      <c r="C97">
        <v>468</v>
      </c>
      <c r="D97">
        <v>20</v>
      </c>
      <c r="E97">
        <v>0.420382166</v>
      </c>
      <c r="F97">
        <v>0.48290598299999998</v>
      </c>
      <c r="G97">
        <v>93.369640110000006</v>
      </c>
      <c r="H97">
        <v>0</v>
      </c>
      <c r="I97">
        <v>468</v>
      </c>
      <c r="J97">
        <v>468</v>
      </c>
      <c r="K97" t="s">
        <v>29</v>
      </c>
      <c r="L97">
        <v>98.363878549999995</v>
      </c>
      <c r="M97">
        <v>1.8695652169999999</v>
      </c>
      <c r="N97" t="s">
        <v>30</v>
      </c>
      <c r="O97">
        <v>10</v>
      </c>
      <c r="P97">
        <v>0</v>
      </c>
      <c r="Q97">
        <v>0</v>
      </c>
      <c r="R97">
        <v>0</v>
      </c>
      <c r="S97">
        <v>0</v>
      </c>
      <c r="T97">
        <v>91.37668463</v>
      </c>
      <c r="U97">
        <v>2</v>
      </c>
      <c r="V97">
        <v>17</v>
      </c>
      <c r="W97">
        <v>0</v>
      </c>
      <c r="X97">
        <v>600</v>
      </c>
      <c r="Y97">
        <v>138</v>
      </c>
      <c r="Z97" t="b">
        <v>0</v>
      </c>
      <c r="AA97" t="s">
        <v>31</v>
      </c>
      <c r="AB97" t="s">
        <v>31</v>
      </c>
    </row>
    <row r="98" spans="1:28" x14ac:dyDescent="0.2">
      <c r="A98" t="s">
        <v>28</v>
      </c>
      <c r="B98">
        <v>5</v>
      </c>
      <c r="C98">
        <v>468</v>
      </c>
      <c r="D98">
        <v>20</v>
      </c>
      <c r="E98">
        <v>0.61146496800000005</v>
      </c>
      <c r="F98">
        <v>0.64957264999999997</v>
      </c>
      <c r="G98">
        <v>103.66110399999999</v>
      </c>
      <c r="H98">
        <v>0</v>
      </c>
      <c r="I98">
        <v>468</v>
      </c>
      <c r="J98">
        <v>468</v>
      </c>
      <c r="K98" t="s">
        <v>29</v>
      </c>
      <c r="L98">
        <v>110.42692959999999</v>
      </c>
      <c r="M98">
        <v>2.1739130430000002</v>
      </c>
      <c r="N98" t="s">
        <v>30</v>
      </c>
      <c r="O98">
        <v>10</v>
      </c>
      <c r="P98">
        <v>0</v>
      </c>
      <c r="Q98">
        <v>0</v>
      </c>
      <c r="R98">
        <v>0</v>
      </c>
      <c r="S98">
        <v>0</v>
      </c>
      <c r="T98">
        <v>101.22278559999999</v>
      </c>
      <c r="U98">
        <v>2</v>
      </c>
      <c r="V98">
        <v>19</v>
      </c>
      <c r="W98">
        <v>0</v>
      </c>
      <c r="X98">
        <v>600</v>
      </c>
      <c r="Y98">
        <v>15</v>
      </c>
      <c r="Z98" t="b">
        <v>0</v>
      </c>
      <c r="AA98" t="s">
        <v>31</v>
      </c>
      <c r="AB98" t="s">
        <v>31</v>
      </c>
    </row>
    <row r="99" spans="1:28" x14ac:dyDescent="0.2">
      <c r="A99" t="s">
        <v>28</v>
      </c>
      <c r="B99">
        <v>5</v>
      </c>
      <c r="C99">
        <v>468</v>
      </c>
      <c r="D99">
        <v>20</v>
      </c>
      <c r="E99">
        <v>0.420382166</v>
      </c>
      <c r="F99">
        <v>0.48717948700000002</v>
      </c>
      <c r="G99">
        <v>103.1343651</v>
      </c>
      <c r="H99">
        <v>0</v>
      </c>
      <c r="I99">
        <v>468</v>
      </c>
      <c r="J99">
        <v>468</v>
      </c>
      <c r="K99" t="s">
        <v>29</v>
      </c>
      <c r="L99">
        <v>99.443371470000002</v>
      </c>
      <c r="M99">
        <v>1.608695652</v>
      </c>
      <c r="N99" t="s">
        <v>30</v>
      </c>
      <c r="O99">
        <v>10</v>
      </c>
      <c r="P99">
        <v>0</v>
      </c>
      <c r="Q99">
        <v>0</v>
      </c>
      <c r="R99">
        <v>0</v>
      </c>
      <c r="S99">
        <v>0</v>
      </c>
      <c r="T99">
        <v>100.53562290000001</v>
      </c>
      <c r="U99">
        <v>2</v>
      </c>
      <c r="V99">
        <v>19</v>
      </c>
      <c r="W99">
        <v>0</v>
      </c>
      <c r="X99">
        <v>600</v>
      </c>
      <c r="Y99">
        <v>89</v>
      </c>
      <c r="Z99" t="b">
        <v>0</v>
      </c>
      <c r="AA99" t="s">
        <v>31</v>
      </c>
      <c r="AB99" t="s">
        <v>31</v>
      </c>
    </row>
    <row r="100" spans="1:28" x14ac:dyDescent="0.2">
      <c r="A100" t="s">
        <v>28</v>
      </c>
      <c r="B100">
        <v>5</v>
      </c>
      <c r="C100">
        <v>468</v>
      </c>
      <c r="D100">
        <v>20</v>
      </c>
      <c r="E100">
        <v>0.21656051000000001</v>
      </c>
      <c r="F100">
        <v>0.25213675200000002</v>
      </c>
      <c r="G100">
        <v>102.47411990000001</v>
      </c>
      <c r="H100">
        <v>0</v>
      </c>
      <c r="I100">
        <v>468</v>
      </c>
      <c r="J100">
        <v>468</v>
      </c>
      <c r="K100" t="s">
        <v>29</v>
      </c>
      <c r="L100">
        <v>102.8805333</v>
      </c>
      <c r="M100">
        <v>1.678571429</v>
      </c>
      <c r="N100" t="s">
        <v>30</v>
      </c>
      <c r="O100">
        <v>10</v>
      </c>
      <c r="P100">
        <v>0</v>
      </c>
      <c r="Q100">
        <v>0</v>
      </c>
      <c r="R100">
        <v>0</v>
      </c>
      <c r="S100">
        <v>0</v>
      </c>
      <c r="T100">
        <v>100.3431999</v>
      </c>
      <c r="U100">
        <v>2</v>
      </c>
      <c r="V100">
        <v>18</v>
      </c>
      <c r="W100">
        <v>0</v>
      </c>
      <c r="X100">
        <v>600</v>
      </c>
      <c r="Y100">
        <v>42</v>
      </c>
      <c r="Z100" t="b">
        <v>0</v>
      </c>
      <c r="AA100" t="s">
        <v>31</v>
      </c>
      <c r="AB100" t="s">
        <v>31</v>
      </c>
    </row>
    <row r="101" spans="1:28" x14ac:dyDescent="0.2">
      <c r="A101" t="s">
        <v>28</v>
      </c>
      <c r="B101">
        <v>5</v>
      </c>
      <c r="C101">
        <v>468</v>
      </c>
      <c r="D101">
        <v>20</v>
      </c>
      <c r="E101">
        <v>0.66242038199999997</v>
      </c>
      <c r="F101">
        <v>0.70085470100000002</v>
      </c>
      <c r="G101">
        <v>105.08355210000001</v>
      </c>
      <c r="H101">
        <v>0</v>
      </c>
      <c r="I101">
        <v>468</v>
      </c>
      <c r="J101">
        <v>468</v>
      </c>
      <c r="K101" t="s">
        <v>29</v>
      </c>
      <c r="L101">
        <v>111.53581990000001</v>
      </c>
      <c r="M101">
        <v>1.566666667</v>
      </c>
      <c r="N101" t="s">
        <v>30</v>
      </c>
      <c r="O101">
        <v>10</v>
      </c>
      <c r="P101">
        <v>0</v>
      </c>
      <c r="Q101">
        <v>0</v>
      </c>
      <c r="R101">
        <v>0</v>
      </c>
      <c r="S101">
        <v>0</v>
      </c>
      <c r="T101">
        <v>103.5834819</v>
      </c>
      <c r="U101">
        <v>2</v>
      </c>
      <c r="V101">
        <v>16</v>
      </c>
      <c r="W101">
        <v>0</v>
      </c>
      <c r="X101">
        <v>600</v>
      </c>
      <c r="Y101">
        <v>0</v>
      </c>
      <c r="Z101" t="b">
        <v>0</v>
      </c>
      <c r="AA101" t="s">
        <v>31</v>
      </c>
      <c r="AB101" t="s">
        <v>31</v>
      </c>
    </row>
    <row r="102" spans="1:28" x14ac:dyDescent="0.2">
      <c r="A102" t="s">
        <v>28</v>
      </c>
      <c r="B102">
        <v>2</v>
      </c>
      <c r="C102">
        <v>468</v>
      </c>
      <c r="D102">
        <v>20</v>
      </c>
      <c r="E102">
        <v>0.58598726099999998</v>
      </c>
      <c r="F102">
        <v>0.59188034199999995</v>
      </c>
      <c r="G102">
        <v>61.764912129999999</v>
      </c>
      <c r="H102">
        <v>0</v>
      </c>
      <c r="I102">
        <v>468</v>
      </c>
      <c r="J102">
        <v>468</v>
      </c>
      <c r="K102" t="s">
        <v>29</v>
      </c>
      <c r="L102">
        <v>63.50927995</v>
      </c>
      <c r="M102">
        <v>1</v>
      </c>
      <c r="N102" t="s">
        <v>30</v>
      </c>
      <c r="O102">
        <v>5</v>
      </c>
      <c r="P102">
        <v>0</v>
      </c>
      <c r="Q102">
        <v>0</v>
      </c>
      <c r="R102">
        <v>0</v>
      </c>
      <c r="S102">
        <v>0</v>
      </c>
      <c r="T102">
        <v>61.271612619999999</v>
      </c>
      <c r="U102">
        <v>2</v>
      </c>
      <c r="V102">
        <v>1</v>
      </c>
      <c r="W102">
        <v>0</v>
      </c>
      <c r="X102">
        <v>600</v>
      </c>
      <c r="Y102">
        <v>138</v>
      </c>
      <c r="Z102" t="b">
        <v>0</v>
      </c>
      <c r="AA102" t="s">
        <v>31</v>
      </c>
      <c r="AB102" t="s">
        <v>31</v>
      </c>
    </row>
    <row r="103" spans="1:28" x14ac:dyDescent="0.2">
      <c r="A103" t="s">
        <v>28</v>
      </c>
      <c r="B103">
        <v>2</v>
      </c>
      <c r="C103">
        <v>468</v>
      </c>
      <c r="D103">
        <v>20</v>
      </c>
      <c r="E103">
        <v>0.45222929899999997</v>
      </c>
      <c r="F103">
        <v>0.51495726500000005</v>
      </c>
      <c r="G103">
        <v>57.785953040000003</v>
      </c>
      <c r="H103">
        <v>0</v>
      </c>
      <c r="I103">
        <v>468</v>
      </c>
      <c r="J103">
        <v>468</v>
      </c>
      <c r="K103" t="s">
        <v>29</v>
      </c>
      <c r="L103">
        <v>58.592162760000001</v>
      </c>
      <c r="M103">
        <v>2</v>
      </c>
      <c r="N103" t="s">
        <v>30</v>
      </c>
      <c r="O103">
        <v>5</v>
      </c>
      <c r="P103">
        <v>0</v>
      </c>
      <c r="Q103">
        <v>0</v>
      </c>
      <c r="R103">
        <v>0</v>
      </c>
      <c r="S103">
        <v>0</v>
      </c>
      <c r="T103">
        <v>57.578396099999999</v>
      </c>
      <c r="U103">
        <v>2</v>
      </c>
      <c r="V103">
        <v>0</v>
      </c>
      <c r="W103">
        <v>0</v>
      </c>
      <c r="X103">
        <v>600</v>
      </c>
      <c r="Y103">
        <v>15</v>
      </c>
      <c r="Z103" t="b">
        <v>0</v>
      </c>
      <c r="AA103" t="s">
        <v>31</v>
      </c>
      <c r="AB103" t="s">
        <v>31</v>
      </c>
    </row>
    <row r="104" spans="1:28" x14ac:dyDescent="0.2">
      <c r="A104" t="s">
        <v>28</v>
      </c>
      <c r="B104">
        <v>2</v>
      </c>
      <c r="C104">
        <v>468</v>
      </c>
      <c r="D104">
        <v>20</v>
      </c>
      <c r="E104">
        <v>0.50318471300000001</v>
      </c>
      <c r="F104">
        <v>0.448717949</v>
      </c>
      <c r="G104">
        <v>58.989634989999999</v>
      </c>
      <c r="H104">
        <v>0</v>
      </c>
      <c r="I104">
        <v>468</v>
      </c>
      <c r="J104">
        <v>468</v>
      </c>
      <c r="K104" t="s">
        <v>29</v>
      </c>
      <c r="L104">
        <v>60.375428370000002</v>
      </c>
      <c r="M104">
        <v>2</v>
      </c>
      <c r="N104" t="s">
        <v>30</v>
      </c>
      <c r="O104">
        <v>5</v>
      </c>
      <c r="P104">
        <v>0</v>
      </c>
      <c r="Q104">
        <v>0</v>
      </c>
      <c r="R104">
        <v>0</v>
      </c>
      <c r="S104">
        <v>0</v>
      </c>
      <c r="T104">
        <v>58.807421499999997</v>
      </c>
      <c r="U104">
        <v>2</v>
      </c>
      <c r="V104">
        <v>0</v>
      </c>
      <c r="W104">
        <v>0</v>
      </c>
      <c r="X104">
        <v>600</v>
      </c>
      <c r="Y104">
        <v>89</v>
      </c>
      <c r="Z104" t="b">
        <v>0</v>
      </c>
      <c r="AA104" t="s">
        <v>31</v>
      </c>
      <c r="AB104" t="s">
        <v>31</v>
      </c>
    </row>
    <row r="105" spans="1:28" x14ac:dyDescent="0.2">
      <c r="A105" t="s">
        <v>28</v>
      </c>
      <c r="B105">
        <v>2</v>
      </c>
      <c r="C105">
        <v>468</v>
      </c>
      <c r="D105">
        <v>20</v>
      </c>
      <c r="E105">
        <v>0.48407643299999997</v>
      </c>
      <c r="F105">
        <v>0.50427350400000004</v>
      </c>
      <c r="G105">
        <v>61.605815890000002</v>
      </c>
      <c r="H105">
        <v>0</v>
      </c>
      <c r="I105">
        <v>468</v>
      </c>
      <c r="J105">
        <v>468</v>
      </c>
      <c r="K105" t="s">
        <v>29</v>
      </c>
      <c r="L105">
        <v>64.628929150000005</v>
      </c>
      <c r="M105">
        <v>2</v>
      </c>
      <c r="N105" t="s">
        <v>30</v>
      </c>
      <c r="O105">
        <v>5</v>
      </c>
      <c r="P105">
        <v>0</v>
      </c>
      <c r="Q105">
        <v>0</v>
      </c>
      <c r="R105">
        <v>0</v>
      </c>
      <c r="S105">
        <v>0</v>
      </c>
      <c r="T105">
        <v>61.332589220000003</v>
      </c>
      <c r="U105">
        <v>2</v>
      </c>
      <c r="V105">
        <v>0</v>
      </c>
      <c r="W105">
        <v>0</v>
      </c>
      <c r="X105">
        <v>600</v>
      </c>
      <c r="Y105">
        <v>42</v>
      </c>
      <c r="Z105" t="b">
        <v>0</v>
      </c>
      <c r="AA105" t="s">
        <v>31</v>
      </c>
      <c r="AB105" t="s">
        <v>31</v>
      </c>
    </row>
    <row r="106" spans="1:28" x14ac:dyDescent="0.2">
      <c r="A106" t="s">
        <v>28</v>
      </c>
      <c r="B106">
        <v>2</v>
      </c>
      <c r="C106">
        <v>468</v>
      </c>
      <c r="D106">
        <v>20</v>
      </c>
      <c r="E106">
        <v>0.47133757999999998</v>
      </c>
      <c r="F106">
        <v>0.45726495700000003</v>
      </c>
      <c r="G106">
        <v>49.20654416</v>
      </c>
      <c r="H106">
        <v>0</v>
      </c>
      <c r="I106">
        <v>468</v>
      </c>
      <c r="J106">
        <v>468</v>
      </c>
      <c r="K106" t="s">
        <v>29</v>
      </c>
      <c r="L106">
        <v>49.17627736</v>
      </c>
      <c r="M106">
        <v>0</v>
      </c>
      <c r="N106" t="s">
        <v>30</v>
      </c>
      <c r="O106">
        <v>5</v>
      </c>
      <c r="P106">
        <v>0</v>
      </c>
      <c r="Q106">
        <v>0</v>
      </c>
      <c r="R106">
        <v>0</v>
      </c>
      <c r="S106">
        <v>0</v>
      </c>
      <c r="T106">
        <v>48.54904981</v>
      </c>
      <c r="U106">
        <v>2</v>
      </c>
      <c r="V106">
        <v>1</v>
      </c>
      <c r="W106">
        <v>0</v>
      </c>
      <c r="X106">
        <v>600</v>
      </c>
      <c r="Y106">
        <v>0</v>
      </c>
      <c r="Z106" t="b">
        <v>0</v>
      </c>
      <c r="AA106" t="s">
        <v>31</v>
      </c>
      <c r="AB106" t="s">
        <v>31</v>
      </c>
    </row>
    <row r="107" spans="1:28" x14ac:dyDescent="0.2">
      <c r="A107" t="s">
        <v>28</v>
      </c>
      <c r="B107">
        <v>3</v>
      </c>
      <c r="C107">
        <v>468</v>
      </c>
      <c r="D107">
        <v>20</v>
      </c>
      <c r="E107">
        <v>0.41401273900000002</v>
      </c>
      <c r="F107">
        <v>0.47649572600000001</v>
      </c>
      <c r="G107">
        <v>132.62507199999999</v>
      </c>
      <c r="H107">
        <v>0</v>
      </c>
      <c r="I107">
        <v>468</v>
      </c>
      <c r="J107">
        <v>468</v>
      </c>
      <c r="K107" t="s">
        <v>29</v>
      </c>
      <c r="L107">
        <v>79.520703069999996</v>
      </c>
      <c r="M107">
        <v>1</v>
      </c>
      <c r="N107" t="s">
        <v>30</v>
      </c>
      <c r="O107">
        <v>5</v>
      </c>
      <c r="P107">
        <v>0</v>
      </c>
      <c r="Q107">
        <v>0</v>
      </c>
      <c r="R107">
        <v>0</v>
      </c>
      <c r="S107">
        <v>0</v>
      </c>
      <c r="T107">
        <v>129.41011549999999</v>
      </c>
      <c r="U107">
        <v>3</v>
      </c>
      <c r="V107">
        <v>6</v>
      </c>
      <c r="W107">
        <v>0</v>
      </c>
      <c r="X107">
        <v>600</v>
      </c>
      <c r="Y107">
        <v>138</v>
      </c>
      <c r="Z107" t="b">
        <v>0</v>
      </c>
      <c r="AA107" t="s">
        <v>31</v>
      </c>
      <c r="AB107" t="s">
        <v>31</v>
      </c>
    </row>
    <row r="108" spans="1:28" x14ac:dyDescent="0.2">
      <c r="A108" t="s">
        <v>28</v>
      </c>
      <c r="B108">
        <v>3</v>
      </c>
      <c r="C108">
        <v>468</v>
      </c>
      <c r="D108">
        <v>20</v>
      </c>
      <c r="E108">
        <v>0.42675159200000001</v>
      </c>
      <c r="F108">
        <v>0.47222222200000002</v>
      </c>
      <c r="G108">
        <v>61.746036050000001</v>
      </c>
      <c r="H108">
        <v>0</v>
      </c>
      <c r="I108">
        <v>468</v>
      </c>
      <c r="J108">
        <v>468</v>
      </c>
      <c r="K108" t="s">
        <v>29</v>
      </c>
      <c r="L108">
        <v>58.776086919999997</v>
      </c>
      <c r="M108">
        <v>0</v>
      </c>
      <c r="N108" t="s">
        <v>30</v>
      </c>
      <c r="O108">
        <v>5</v>
      </c>
      <c r="P108">
        <v>0</v>
      </c>
      <c r="Q108">
        <v>0</v>
      </c>
      <c r="R108">
        <v>0</v>
      </c>
      <c r="S108">
        <v>0</v>
      </c>
      <c r="T108">
        <v>57.985839239999997</v>
      </c>
      <c r="U108">
        <v>2</v>
      </c>
      <c r="V108">
        <v>3</v>
      </c>
      <c r="W108">
        <v>0</v>
      </c>
      <c r="X108">
        <v>600</v>
      </c>
      <c r="Y108">
        <v>15</v>
      </c>
      <c r="Z108" t="b">
        <v>0</v>
      </c>
      <c r="AA108" t="s">
        <v>31</v>
      </c>
      <c r="AB108" t="s">
        <v>31</v>
      </c>
    </row>
    <row r="109" spans="1:28" x14ac:dyDescent="0.2">
      <c r="A109" t="s">
        <v>28</v>
      </c>
      <c r="B109">
        <v>3</v>
      </c>
      <c r="C109">
        <v>468</v>
      </c>
      <c r="D109">
        <v>20</v>
      </c>
      <c r="E109">
        <v>0.579617834</v>
      </c>
      <c r="F109">
        <v>0.58333333300000001</v>
      </c>
      <c r="G109">
        <v>70.753178829999996</v>
      </c>
      <c r="H109">
        <v>0</v>
      </c>
      <c r="I109">
        <v>468</v>
      </c>
      <c r="J109">
        <v>468</v>
      </c>
      <c r="K109" t="s">
        <v>29</v>
      </c>
      <c r="L109">
        <v>71.909684810000002</v>
      </c>
      <c r="M109">
        <v>1</v>
      </c>
      <c r="N109" t="s">
        <v>30</v>
      </c>
      <c r="O109">
        <v>5</v>
      </c>
      <c r="P109">
        <v>0</v>
      </c>
      <c r="Q109">
        <v>0</v>
      </c>
      <c r="R109">
        <v>0</v>
      </c>
      <c r="S109">
        <v>0</v>
      </c>
      <c r="T109">
        <v>67.629030090000001</v>
      </c>
      <c r="U109">
        <v>2</v>
      </c>
      <c r="V109">
        <v>3</v>
      </c>
      <c r="W109">
        <v>0</v>
      </c>
      <c r="X109">
        <v>600</v>
      </c>
      <c r="Y109">
        <v>89</v>
      </c>
      <c r="Z109" t="b">
        <v>0</v>
      </c>
      <c r="AA109" t="s">
        <v>31</v>
      </c>
      <c r="AB109" t="s">
        <v>31</v>
      </c>
    </row>
    <row r="110" spans="1:28" x14ac:dyDescent="0.2">
      <c r="A110" t="s">
        <v>28</v>
      </c>
      <c r="B110">
        <v>3</v>
      </c>
      <c r="C110">
        <v>468</v>
      </c>
      <c r="D110">
        <v>20</v>
      </c>
      <c r="E110">
        <v>0.50318471300000001</v>
      </c>
      <c r="F110">
        <v>0.44658119699999999</v>
      </c>
      <c r="G110">
        <v>80.08945799</v>
      </c>
      <c r="H110">
        <v>0</v>
      </c>
      <c r="I110">
        <v>468</v>
      </c>
      <c r="J110">
        <v>468</v>
      </c>
      <c r="K110" t="s">
        <v>29</v>
      </c>
      <c r="L110">
        <v>38.00120759</v>
      </c>
      <c r="M110">
        <v>0</v>
      </c>
      <c r="N110" t="s">
        <v>30</v>
      </c>
      <c r="O110">
        <v>5</v>
      </c>
      <c r="P110">
        <v>0</v>
      </c>
      <c r="Q110">
        <v>0</v>
      </c>
      <c r="R110">
        <v>0</v>
      </c>
      <c r="S110">
        <v>0</v>
      </c>
      <c r="T110">
        <v>76.120411129999994</v>
      </c>
      <c r="U110">
        <v>3</v>
      </c>
      <c r="V110">
        <v>2</v>
      </c>
      <c r="W110">
        <v>0</v>
      </c>
      <c r="X110">
        <v>600</v>
      </c>
      <c r="Y110">
        <v>42</v>
      </c>
      <c r="Z110" t="b">
        <v>0</v>
      </c>
      <c r="AA110" t="s">
        <v>31</v>
      </c>
      <c r="AB110" t="s">
        <v>31</v>
      </c>
    </row>
    <row r="111" spans="1:28" x14ac:dyDescent="0.2">
      <c r="A111" t="s">
        <v>28</v>
      </c>
      <c r="B111">
        <v>3</v>
      </c>
      <c r="C111">
        <v>468</v>
      </c>
      <c r="D111">
        <v>20</v>
      </c>
      <c r="E111">
        <v>0.56050955400000002</v>
      </c>
      <c r="F111">
        <v>0.62393162400000002</v>
      </c>
      <c r="G111">
        <v>74.951967949999997</v>
      </c>
      <c r="H111">
        <v>0</v>
      </c>
      <c r="I111">
        <v>468</v>
      </c>
      <c r="J111">
        <v>468</v>
      </c>
      <c r="K111" t="s">
        <v>29</v>
      </c>
      <c r="L111">
        <v>76.016663840000007</v>
      </c>
      <c r="M111">
        <v>4</v>
      </c>
      <c r="N111" t="s">
        <v>30</v>
      </c>
      <c r="O111">
        <v>5</v>
      </c>
      <c r="P111">
        <v>0</v>
      </c>
      <c r="Q111">
        <v>0</v>
      </c>
      <c r="R111">
        <v>0</v>
      </c>
      <c r="S111">
        <v>0</v>
      </c>
      <c r="T111">
        <v>73.724932690000003</v>
      </c>
      <c r="U111">
        <v>2</v>
      </c>
      <c r="V111">
        <v>3</v>
      </c>
      <c r="W111">
        <v>0</v>
      </c>
      <c r="X111">
        <v>600</v>
      </c>
      <c r="Y111">
        <v>0</v>
      </c>
      <c r="Z111" t="b">
        <v>0</v>
      </c>
      <c r="AA111" t="s">
        <v>31</v>
      </c>
      <c r="AB111" t="s">
        <v>31</v>
      </c>
    </row>
    <row r="112" spans="1:28" x14ac:dyDescent="0.2">
      <c r="A112" t="s">
        <v>28</v>
      </c>
      <c r="B112">
        <v>4</v>
      </c>
      <c r="C112">
        <v>468</v>
      </c>
      <c r="D112">
        <v>20</v>
      </c>
      <c r="E112">
        <v>0.48407643299999997</v>
      </c>
      <c r="F112">
        <v>0.43803418799999999</v>
      </c>
      <c r="G112">
        <v>139.38587279999999</v>
      </c>
      <c r="H112">
        <v>0</v>
      </c>
      <c r="I112">
        <v>468</v>
      </c>
      <c r="J112">
        <v>468</v>
      </c>
      <c r="K112" t="s">
        <v>29</v>
      </c>
      <c r="L112">
        <v>123.83790329999999</v>
      </c>
      <c r="M112">
        <v>1.75</v>
      </c>
      <c r="N112" t="s">
        <v>30</v>
      </c>
      <c r="O112">
        <v>5</v>
      </c>
      <c r="P112">
        <v>0</v>
      </c>
      <c r="Q112">
        <v>0</v>
      </c>
      <c r="R112">
        <v>0</v>
      </c>
      <c r="S112">
        <v>0</v>
      </c>
      <c r="T112">
        <v>121.7770792</v>
      </c>
      <c r="U112">
        <v>2</v>
      </c>
      <c r="V112">
        <v>6</v>
      </c>
      <c r="W112">
        <v>0</v>
      </c>
      <c r="X112">
        <v>600</v>
      </c>
      <c r="Y112">
        <v>138</v>
      </c>
      <c r="Z112" t="b">
        <v>0</v>
      </c>
      <c r="AA112" t="s">
        <v>31</v>
      </c>
      <c r="AB112" t="s">
        <v>31</v>
      </c>
    </row>
    <row r="113" spans="1:28" x14ac:dyDescent="0.2">
      <c r="A113" t="s">
        <v>28</v>
      </c>
      <c r="B113">
        <v>4</v>
      </c>
      <c r="C113">
        <v>468</v>
      </c>
      <c r="D113">
        <v>20</v>
      </c>
      <c r="E113">
        <v>9.5541400999999998E-2</v>
      </c>
      <c r="F113">
        <v>7.2649572999999995E-2</v>
      </c>
      <c r="G113">
        <v>133.2971489</v>
      </c>
      <c r="H113">
        <v>0</v>
      </c>
      <c r="I113">
        <v>468</v>
      </c>
      <c r="J113">
        <v>468</v>
      </c>
      <c r="K113" t="s">
        <v>29</v>
      </c>
      <c r="L113">
        <v>56.628820570000002</v>
      </c>
      <c r="M113">
        <v>4</v>
      </c>
      <c r="N113" t="s">
        <v>30</v>
      </c>
      <c r="O113">
        <v>5</v>
      </c>
      <c r="P113">
        <v>0</v>
      </c>
      <c r="Q113">
        <v>0</v>
      </c>
      <c r="R113">
        <v>0</v>
      </c>
      <c r="S113">
        <v>0</v>
      </c>
      <c r="T113">
        <v>107.04108789999999</v>
      </c>
      <c r="U113">
        <v>3</v>
      </c>
      <c r="V113">
        <v>6</v>
      </c>
      <c r="W113">
        <v>0</v>
      </c>
      <c r="X113">
        <v>600</v>
      </c>
      <c r="Y113">
        <v>15</v>
      </c>
      <c r="Z113" t="b">
        <v>0</v>
      </c>
      <c r="AA113" t="s">
        <v>31</v>
      </c>
      <c r="AB113" t="s">
        <v>31</v>
      </c>
    </row>
    <row r="114" spans="1:28" x14ac:dyDescent="0.2">
      <c r="A114" t="s">
        <v>28</v>
      </c>
      <c r="B114">
        <v>4</v>
      </c>
      <c r="C114">
        <v>468</v>
      </c>
      <c r="D114">
        <v>20</v>
      </c>
      <c r="E114">
        <v>0.42675159200000001</v>
      </c>
      <c r="F114">
        <v>0.47222222200000002</v>
      </c>
      <c r="G114">
        <v>119.97648599999999</v>
      </c>
      <c r="H114">
        <v>0</v>
      </c>
      <c r="I114">
        <v>468</v>
      </c>
      <c r="J114">
        <v>468</v>
      </c>
      <c r="K114" t="s">
        <v>29</v>
      </c>
      <c r="L114">
        <v>98.844219030000005</v>
      </c>
      <c r="M114">
        <v>2.6666666669999999</v>
      </c>
      <c r="N114" t="s">
        <v>30</v>
      </c>
      <c r="O114">
        <v>5</v>
      </c>
      <c r="P114">
        <v>0</v>
      </c>
      <c r="Q114">
        <v>0</v>
      </c>
      <c r="R114">
        <v>0</v>
      </c>
      <c r="S114">
        <v>0</v>
      </c>
      <c r="T114">
        <v>98.870867529999998</v>
      </c>
      <c r="U114">
        <v>2</v>
      </c>
      <c r="V114">
        <v>5</v>
      </c>
      <c r="W114">
        <v>0</v>
      </c>
      <c r="X114">
        <v>600</v>
      </c>
      <c r="Y114">
        <v>89</v>
      </c>
      <c r="Z114" t="b">
        <v>0</v>
      </c>
      <c r="AA114" t="s">
        <v>31</v>
      </c>
      <c r="AB114" t="s">
        <v>31</v>
      </c>
    </row>
    <row r="115" spans="1:28" x14ac:dyDescent="0.2">
      <c r="A115" t="s">
        <v>28</v>
      </c>
      <c r="B115">
        <v>4</v>
      </c>
      <c r="C115">
        <v>468</v>
      </c>
      <c r="D115">
        <v>20</v>
      </c>
      <c r="E115">
        <v>0.58598726099999998</v>
      </c>
      <c r="F115">
        <v>0.59188034199999995</v>
      </c>
      <c r="G115">
        <v>93.948146100000002</v>
      </c>
      <c r="H115">
        <v>0</v>
      </c>
      <c r="I115">
        <v>468</v>
      </c>
      <c r="J115">
        <v>468</v>
      </c>
      <c r="K115" t="s">
        <v>29</v>
      </c>
      <c r="L115">
        <v>91.033778040000001</v>
      </c>
      <c r="M115">
        <v>2.8</v>
      </c>
      <c r="N115" t="s">
        <v>30</v>
      </c>
      <c r="O115">
        <v>5</v>
      </c>
      <c r="P115">
        <v>0</v>
      </c>
      <c r="Q115">
        <v>0</v>
      </c>
      <c r="R115">
        <v>0</v>
      </c>
      <c r="S115">
        <v>0</v>
      </c>
      <c r="T115">
        <v>87.145902230000004</v>
      </c>
      <c r="U115">
        <v>2</v>
      </c>
      <c r="V115">
        <v>3</v>
      </c>
      <c r="W115">
        <v>0</v>
      </c>
      <c r="X115">
        <v>600</v>
      </c>
      <c r="Y115">
        <v>42</v>
      </c>
      <c r="Z115" t="b">
        <v>0</v>
      </c>
      <c r="AA115" t="s">
        <v>31</v>
      </c>
      <c r="AB115" t="s">
        <v>31</v>
      </c>
    </row>
    <row r="116" spans="1:28" x14ac:dyDescent="0.2">
      <c r="A116" t="s">
        <v>28</v>
      </c>
      <c r="B116">
        <v>4</v>
      </c>
      <c r="C116">
        <v>468</v>
      </c>
      <c r="D116">
        <v>20</v>
      </c>
      <c r="E116">
        <v>0.23566878999999999</v>
      </c>
      <c r="F116">
        <v>0.213675214</v>
      </c>
      <c r="G116">
        <v>104.6836309</v>
      </c>
      <c r="H116">
        <v>0</v>
      </c>
      <c r="I116">
        <v>468</v>
      </c>
      <c r="J116">
        <v>468</v>
      </c>
      <c r="K116" t="s">
        <v>29</v>
      </c>
      <c r="L116">
        <v>57.250589660000003</v>
      </c>
      <c r="M116">
        <v>1</v>
      </c>
      <c r="N116" t="s">
        <v>30</v>
      </c>
      <c r="O116">
        <v>5</v>
      </c>
      <c r="P116">
        <v>0</v>
      </c>
      <c r="Q116">
        <v>0</v>
      </c>
      <c r="R116">
        <v>0</v>
      </c>
      <c r="S116">
        <v>0</v>
      </c>
      <c r="T116">
        <v>97.612726739999999</v>
      </c>
      <c r="U116">
        <v>3</v>
      </c>
      <c r="V116">
        <v>2</v>
      </c>
      <c r="W116">
        <v>0</v>
      </c>
      <c r="X116">
        <v>600</v>
      </c>
      <c r="Y116">
        <v>0</v>
      </c>
      <c r="Z116" t="b">
        <v>0</v>
      </c>
      <c r="AA116" t="s">
        <v>31</v>
      </c>
      <c r="AB116" t="s">
        <v>31</v>
      </c>
    </row>
    <row r="117" spans="1:28" x14ac:dyDescent="0.2">
      <c r="A117" t="s">
        <v>28</v>
      </c>
      <c r="B117">
        <v>5</v>
      </c>
      <c r="C117">
        <v>468</v>
      </c>
      <c r="D117">
        <v>20</v>
      </c>
      <c r="E117">
        <v>0.420382166</v>
      </c>
      <c r="F117">
        <v>0.48290598299999998</v>
      </c>
      <c r="G117">
        <v>86.841297150000003</v>
      </c>
      <c r="H117">
        <v>0</v>
      </c>
      <c r="I117">
        <v>468</v>
      </c>
      <c r="J117">
        <v>468</v>
      </c>
      <c r="K117" t="s">
        <v>29</v>
      </c>
      <c r="L117">
        <v>95.560813339999996</v>
      </c>
      <c r="M117">
        <v>1.8695652169999999</v>
      </c>
      <c r="N117" t="s">
        <v>30</v>
      </c>
      <c r="O117">
        <v>5</v>
      </c>
      <c r="P117">
        <v>0</v>
      </c>
      <c r="Q117">
        <v>0</v>
      </c>
      <c r="R117">
        <v>0</v>
      </c>
      <c r="S117">
        <v>0</v>
      </c>
      <c r="T117">
        <v>85.313705519999999</v>
      </c>
      <c r="U117">
        <v>2</v>
      </c>
      <c r="V117">
        <v>17</v>
      </c>
      <c r="W117">
        <v>0</v>
      </c>
      <c r="X117">
        <v>600</v>
      </c>
      <c r="Y117">
        <v>138</v>
      </c>
      <c r="Z117" t="b">
        <v>0</v>
      </c>
      <c r="AA117" t="s">
        <v>31</v>
      </c>
      <c r="AB117" t="s">
        <v>31</v>
      </c>
    </row>
    <row r="118" spans="1:28" x14ac:dyDescent="0.2">
      <c r="A118" t="s">
        <v>28</v>
      </c>
      <c r="B118">
        <v>5</v>
      </c>
      <c r="C118">
        <v>468</v>
      </c>
      <c r="D118">
        <v>20</v>
      </c>
      <c r="E118">
        <v>0.61146496800000005</v>
      </c>
      <c r="F118">
        <v>0.65811965800000005</v>
      </c>
      <c r="G118">
        <v>89.619391199999995</v>
      </c>
      <c r="H118">
        <v>0</v>
      </c>
      <c r="I118">
        <v>468</v>
      </c>
      <c r="J118">
        <v>468</v>
      </c>
      <c r="K118" t="s">
        <v>29</v>
      </c>
      <c r="L118">
        <v>93.603327859999993</v>
      </c>
      <c r="M118">
        <v>1.782608696</v>
      </c>
      <c r="N118" t="s">
        <v>30</v>
      </c>
      <c r="O118">
        <v>5</v>
      </c>
      <c r="P118">
        <v>0</v>
      </c>
      <c r="Q118">
        <v>0</v>
      </c>
      <c r="R118">
        <v>0</v>
      </c>
      <c r="S118">
        <v>0</v>
      </c>
      <c r="T118">
        <v>87.424651690000005</v>
      </c>
      <c r="U118">
        <v>2</v>
      </c>
      <c r="V118">
        <v>19</v>
      </c>
      <c r="W118">
        <v>0</v>
      </c>
      <c r="X118">
        <v>600</v>
      </c>
      <c r="Y118">
        <v>15</v>
      </c>
      <c r="Z118" t="b">
        <v>0</v>
      </c>
      <c r="AA118" t="s">
        <v>31</v>
      </c>
      <c r="AB118" t="s">
        <v>31</v>
      </c>
    </row>
    <row r="119" spans="1:28" x14ac:dyDescent="0.2">
      <c r="A119" t="s">
        <v>28</v>
      </c>
      <c r="B119">
        <v>5</v>
      </c>
      <c r="C119">
        <v>468</v>
      </c>
      <c r="D119">
        <v>20</v>
      </c>
      <c r="E119">
        <v>0.41401273900000002</v>
      </c>
      <c r="F119">
        <v>0.48076923100000002</v>
      </c>
      <c r="G119">
        <v>91.526331900000002</v>
      </c>
      <c r="H119">
        <v>0</v>
      </c>
      <c r="I119">
        <v>468</v>
      </c>
      <c r="J119">
        <v>468</v>
      </c>
      <c r="K119" t="s">
        <v>29</v>
      </c>
      <c r="L119">
        <v>97.16490177</v>
      </c>
      <c r="M119">
        <v>1.5217391300000001</v>
      </c>
      <c r="N119" t="s">
        <v>30</v>
      </c>
      <c r="O119">
        <v>5</v>
      </c>
      <c r="P119">
        <v>0</v>
      </c>
      <c r="Q119">
        <v>0</v>
      </c>
      <c r="R119">
        <v>0</v>
      </c>
      <c r="S119">
        <v>0</v>
      </c>
      <c r="T119">
        <v>89.961699730000007</v>
      </c>
      <c r="U119">
        <v>2</v>
      </c>
      <c r="V119">
        <v>19</v>
      </c>
      <c r="W119">
        <v>0</v>
      </c>
      <c r="X119">
        <v>600</v>
      </c>
      <c r="Y119">
        <v>89</v>
      </c>
      <c r="Z119" t="b">
        <v>0</v>
      </c>
      <c r="AA119" t="s">
        <v>31</v>
      </c>
      <c r="AB119" t="s">
        <v>31</v>
      </c>
    </row>
    <row r="120" spans="1:28" x14ac:dyDescent="0.2">
      <c r="A120" t="s">
        <v>28</v>
      </c>
      <c r="B120">
        <v>5</v>
      </c>
      <c r="C120">
        <v>468</v>
      </c>
      <c r="D120">
        <v>20</v>
      </c>
      <c r="E120">
        <v>0.33121019099999999</v>
      </c>
      <c r="F120">
        <v>0.35256410300000002</v>
      </c>
      <c r="G120">
        <v>90.552261110000003</v>
      </c>
      <c r="H120">
        <v>0</v>
      </c>
      <c r="I120">
        <v>468</v>
      </c>
      <c r="J120">
        <v>468</v>
      </c>
      <c r="K120" t="s">
        <v>29</v>
      </c>
      <c r="L120">
        <v>95.837437030000004</v>
      </c>
      <c r="M120">
        <v>1.3571428569999999</v>
      </c>
      <c r="N120" t="s">
        <v>30</v>
      </c>
      <c r="O120">
        <v>5</v>
      </c>
      <c r="P120">
        <v>0</v>
      </c>
      <c r="Q120">
        <v>0</v>
      </c>
      <c r="R120">
        <v>0</v>
      </c>
      <c r="S120">
        <v>0</v>
      </c>
      <c r="T120">
        <v>89.111025049999995</v>
      </c>
      <c r="U120">
        <v>2</v>
      </c>
      <c r="V120">
        <v>18</v>
      </c>
      <c r="W120">
        <v>0</v>
      </c>
      <c r="X120">
        <v>600</v>
      </c>
      <c r="Y120">
        <v>42</v>
      </c>
      <c r="Z120" t="b">
        <v>0</v>
      </c>
      <c r="AA120" t="s">
        <v>31</v>
      </c>
      <c r="AB120" t="s">
        <v>31</v>
      </c>
    </row>
    <row r="121" spans="1:28" x14ac:dyDescent="0.2">
      <c r="A121" t="s">
        <v>28</v>
      </c>
      <c r="B121">
        <v>5</v>
      </c>
      <c r="C121">
        <v>468</v>
      </c>
      <c r="D121">
        <v>20</v>
      </c>
      <c r="E121">
        <v>0.66242038199999997</v>
      </c>
      <c r="F121">
        <v>0.70085470100000002</v>
      </c>
      <c r="G121">
        <v>90.4897809</v>
      </c>
      <c r="H121">
        <v>0</v>
      </c>
      <c r="I121">
        <v>468</v>
      </c>
      <c r="J121">
        <v>468</v>
      </c>
      <c r="K121" t="s">
        <v>29</v>
      </c>
      <c r="L121">
        <v>94.265547620000007</v>
      </c>
      <c r="M121">
        <v>1.566666667</v>
      </c>
      <c r="N121" t="s">
        <v>30</v>
      </c>
      <c r="O121">
        <v>5</v>
      </c>
      <c r="P121">
        <v>0</v>
      </c>
      <c r="Q121">
        <v>0</v>
      </c>
      <c r="R121">
        <v>0</v>
      </c>
      <c r="S121">
        <v>0</v>
      </c>
      <c r="T121">
        <v>88.953377349999997</v>
      </c>
      <c r="U121">
        <v>2</v>
      </c>
      <c r="V121">
        <v>16</v>
      </c>
      <c r="W121">
        <v>0</v>
      </c>
      <c r="X121">
        <v>600</v>
      </c>
      <c r="Y121">
        <v>0</v>
      </c>
      <c r="Z121" t="b">
        <v>0</v>
      </c>
      <c r="AA121" t="s">
        <v>31</v>
      </c>
      <c r="AB121" t="s">
        <v>31</v>
      </c>
    </row>
    <row r="122" spans="1:28" x14ac:dyDescent="0.2">
      <c r="A122" t="s">
        <v>28</v>
      </c>
      <c r="B122">
        <v>2</v>
      </c>
      <c r="C122">
        <v>468</v>
      </c>
      <c r="D122">
        <v>20</v>
      </c>
      <c r="E122">
        <v>0.58598726099999998</v>
      </c>
      <c r="F122">
        <v>0.59188034199999995</v>
      </c>
      <c r="G122">
        <v>53.382088899999999</v>
      </c>
      <c r="H122">
        <v>0</v>
      </c>
      <c r="I122">
        <v>468</v>
      </c>
      <c r="J122">
        <v>468</v>
      </c>
      <c r="K122" t="s">
        <v>29</v>
      </c>
      <c r="L122">
        <v>57.143259870000001</v>
      </c>
      <c r="M122">
        <v>1</v>
      </c>
      <c r="N122" t="s">
        <v>30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52.924895900000003</v>
      </c>
      <c r="U122">
        <v>2</v>
      </c>
      <c r="V122">
        <v>1</v>
      </c>
      <c r="W122">
        <v>0</v>
      </c>
      <c r="X122">
        <v>600</v>
      </c>
      <c r="Y122">
        <v>138</v>
      </c>
      <c r="Z122" t="b">
        <v>0</v>
      </c>
      <c r="AA122" t="s">
        <v>31</v>
      </c>
      <c r="AB122" t="s">
        <v>31</v>
      </c>
    </row>
    <row r="123" spans="1:28" x14ac:dyDescent="0.2">
      <c r="A123" t="s">
        <v>28</v>
      </c>
      <c r="B123">
        <v>2</v>
      </c>
      <c r="C123">
        <v>468</v>
      </c>
      <c r="D123">
        <v>20</v>
      </c>
      <c r="E123">
        <v>0.45222929899999997</v>
      </c>
      <c r="F123">
        <v>0.51495726500000005</v>
      </c>
      <c r="G123">
        <v>56.506231069999998</v>
      </c>
      <c r="H123">
        <v>0</v>
      </c>
      <c r="I123">
        <v>468</v>
      </c>
      <c r="J123">
        <v>468</v>
      </c>
      <c r="K123" t="s">
        <v>29</v>
      </c>
      <c r="L123">
        <v>57.499655539999999</v>
      </c>
      <c r="M123">
        <v>2</v>
      </c>
      <c r="N123" t="s">
        <v>30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56.262609400000002</v>
      </c>
      <c r="U123">
        <v>2</v>
      </c>
      <c r="V123">
        <v>0</v>
      </c>
      <c r="W123">
        <v>0</v>
      </c>
      <c r="X123">
        <v>600</v>
      </c>
      <c r="Y123">
        <v>15</v>
      </c>
      <c r="Z123" t="b">
        <v>0</v>
      </c>
      <c r="AA123" t="s">
        <v>31</v>
      </c>
      <c r="AB123" t="s">
        <v>31</v>
      </c>
    </row>
    <row r="124" spans="1:28" x14ac:dyDescent="0.2">
      <c r="A124" t="s">
        <v>28</v>
      </c>
      <c r="B124">
        <v>2</v>
      </c>
      <c r="C124">
        <v>468</v>
      </c>
      <c r="D124">
        <v>20</v>
      </c>
      <c r="E124">
        <v>0.50318471300000001</v>
      </c>
      <c r="F124">
        <v>0.448717949</v>
      </c>
      <c r="G124">
        <v>56.085706950000002</v>
      </c>
      <c r="H124">
        <v>0</v>
      </c>
      <c r="I124">
        <v>468</v>
      </c>
      <c r="J124">
        <v>468</v>
      </c>
      <c r="K124" t="s">
        <v>29</v>
      </c>
      <c r="L124">
        <v>57.638796190000001</v>
      </c>
      <c r="M124">
        <v>2</v>
      </c>
      <c r="N124" t="s">
        <v>30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55.911687299999997</v>
      </c>
      <c r="U124">
        <v>2</v>
      </c>
      <c r="V124">
        <v>0</v>
      </c>
      <c r="W124">
        <v>0</v>
      </c>
      <c r="X124">
        <v>600</v>
      </c>
      <c r="Y124">
        <v>89</v>
      </c>
      <c r="Z124" t="b">
        <v>0</v>
      </c>
      <c r="AA124" t="s">
        <v>31</v>
      </c>
      <c r="AB124" t="s">
        <v>31</v>
      </c>
    </row>
    <row r="125" spans="1:28" x14ac:dyDescent="0.2">
      <c r="A125" t="s">
        <v>28</v>
      </c>
      <c r="B125">
        <v>2</v>
      </c>
      <c r="C125">
        <v>468</v>
      </c>
      <c r="D125">
        <v>20</v>
      </c>
      <c r="E125">
        <v>0.48407643299999997</v>
      </c>
      <c r="F125">
        <v>0.50427350400000004</v>
      </c>
      <c r="G125">
        <v>54.20726895</v>
      </c>
      <c r="H125">
        <v>0</v>
      </c>
      <c r="I125">
        <v>468</v>
      </c>
      <c r="J125">
        <v>468</v>
      </c>
      <c r="K125" t="s">
        <v>29</v>
      </c>
      <c r="L125">
        <v>58.252244089999998</v>
      </c>
      <c r="M125">
        <v>2</v>
      </c>
      <c r="N125" t="s">
        <v>30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53.817409050000002</v>
      </c>
      <c r="U125">
        <v>2</v>
      </c>
      <c r="V125">
        <v>0</v>
      </c>
      <c r="W125">
        <v>0</v>
      </c>
      <c r="X125">
        <v>600</v>
      </c>
      <c r="Y125">
        <v>42</v>
      </c>
      <c r="Z125" t="b">
        <v>0</v>
      </c>
      <c r="AA125" t="s">
        <v>31</v>
      </c>
      <c r="AB125" t="s">
        <v>31</v>
      </c>
    </row>
    <row r="126" spans="1:28" x14ac:dyDescent="0.2">
      <c r="A126" t="s">
        <v>28</v>
      </c>
      <c r="B126">
        <v>2</v>
      </c>
      <c r="C126">
        <v>468</v>
      </c>
      <c r="D126">
        <v>20</v>
      </c>
      <c r="E126">
        <v>0.47133757999999998</v>
      </c>
      <c r="F126">
        <v>0.45726495700000003</v>
      </c>
      <c r="G126">
        <v>50.363771919999998</v>
      </c>
      <c r="H126">
        <v>0</v>
      </c>
      <c r="I126">
        <v>468</v>
      </c>
      <c r="J126">
        <v>468</v>
      </c>
      <c r="K126" t="s">
        <v>29</v>
      </c>
      <c r="L126">
        <v>52.510932699999998</v>
      </c>
      <c r="M126">
        <v>0</v>
      </c>
      <c r="N126" t="s">
        <v>30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49.712355799999997</v>
      </c>
      <c r="U126">
        <v>2</v>
      </c>
      <c r="V126">
        <v>1</v>
      </c>
      <c r="W126">
        <v>0</v>
      </c>
      <c r="X126">
        <v>600</v>
      </c>
      <c r="Y126">
        <v>0</v>
      </c>
      <c r="Z126" t="b">
        <v>0</v>
      </c>
      <c r="AA126" t="s">
        <v>31</v>
      </c>
      <c r="AB126" t="s">
        <v>31</v>
      </c>
    </row>
    <row r="127" spans="1:28" x14ac:dyDescent="0.2">
      <c r="A127" t="s">
        <v>28</v>
      </c>
      <c r="B127">
        <v>3</v>
      </c>
      <c r="C127">
        <v>468</v>
      </c>
      <c r="D127">
        <v>20</v>
      </c>
      <c r="E127">
        <v>0.41401273900000002</v>
      </c>
      <c r="F127">
        <v>0.47649572600000001</v>
      </c>
      <c r="G127">
        <v>143.2243679</v>
      </c>
      <c r="H127">
        <v>0</v>
      </c>
      <c r="I127">
        <v>468</v>
      </c>
      <c r="J127">
        <v>468</v>
      </c>
      <c r="K127" t="s">
        <v>29</v>
      </c>
      <c r="L127">
        <v>91.463729560000004</v>
      </c>
      <c r="M127">
        <v>1</v>
      </c>
      <c r="N127" t="s">
        <v>30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139.40594519999999</v>
      </c>
      <c r="U127">
        <v>3</v>
      </c>
      <c r="V127">
        <v>6</v>
      </c>
      <c r="W127">
        <v>0</v>
      </c>
      <c r="X127">
        <v>600</v>
      </c>
      <c r="Y127">
        <v>138</v>
      </c>
      <c r="Z127" t="b">
        <v>0</v>
      </c>
      <c r="AA127" t="s">
        <v>31</v>
      </c>
      <c r="AB127" t="s">
        <v>31</v>
      </c>
    </row>
    <row r="128" spans="1:28" x14ac:dyDescent="0.2">
      <c r="A128" t="s">
        <v>28</v>
      </c>
      <c r="B128">
        <v>3</v>
      </c>
      <c r="C128">
        <v>468</v>
      </c>
      <c r="D128">
        <v>20</v>
      </c>
      <c r="E128">
        <v>0.42675159200000001</v>
      </c>
      <c r="F128">
        <v>0.47222222200000002</v>
      </c>
      <c r="G128">
        <v>66.791818140000004</v>
      </c>
      <c r="H128">
        <v>0</v>
      </c>
      <c r="I128">
        <v>468</v>
      </c>
      <c r="J128">
        <v>468</v>
      </c>
      <c r="K128" t="s">
        <v>29</v>
      </c>
      <c r="L128">
        <v>68.299749079999998</v>
      </c>
      <c r="M128">
        <v>0</v>
      </c>
      <c r="N128" t="s">
        <v>30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62.709032360000002</v>
      </c>
      <c r="U128">
        <v>2</v>
      </c>
      <c r="V128">
        <v>3</v>
      </c>
      <c r="W128">
        <v>0</v>
      </c>
      <c r="X128">
        <v>600</v>
      </c>
      <c r="Y128">
        <v>15</v>
      </c>
      <c r="Z128" t="b">
        <v>0</v>
      </c>
      <c r="AA128" t="s">
        <v>31</v>
      </c>
      <c r="AB128" t="s">
        <v>31</v>
      </c>
    </row>
    <row r="129" spans="1:28" x14ac:dyDescent="0.2">
      <c r="A129" t="s">
        <v>28</v>
      </c>
      <c r="B129">
        <v>3</v>
      </c>
      <c r="C129">
        <v>468</v>
      </c>
      <c r="D129">
        <v>20</v>
      </c>
      <c r="E129">
        <v>0.579617834</v>
      </c>
      <c r="F129">
        <v>0.58333333300000001</v>
      </c>
      <c r="G129">
        <v>83.966233970000005</v>
      </c>
      <c r="H129">
        <v>0</v>
      </c>
      <c r="I129">
        <v>468</v>
      </c>
      <c r="J129">
        <v>468</v>
      </c>
      <c r="K129" t="s">
        <v>29</v>
      </c>
      <c r="L129">
        <v>79.659537830000005</v>
      </c>
      <c r="M129">
        <v>1</v>
      </c>
      <c r="N129" t="s">
        <v>30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80.654927499999999</v>
      </c>
      <c r="U129">
        <v>2</v>
      </c>
      <c r="V129">
        <v>3</v>
      </c>
      <c r="W129">
        <v>0</v>
      </c>
      <c r="X129">
        <v>600</v>
      </c>
      <c r="Y129">
        <v>89</v>
      </c>
      <c r="Z129" t="b">
        <v>0</v>
      </c>
      <c r="AA129" t="s">
        <v>31</v>
      </c>
      <c r="AB129" t="s">
        <v>31</v>
      </c>
    </row>
    <row r="130" spans="1:28" x14ac:dyDescent="0.2">
      <c r="A130" t="s">
        <v>28</v>
      </c>
      <c r="B130">
        <v>3</v>
      </c>
      <c r="C130">
        <v>468</v>
      </c>
      <c r="D130">
        <v>20</v>
      </c>
      <c r="E130">
        <v>0.50318471300000001</v>
      </c>
      <c r="F130">
        <v>0.44658119699999999</v>
      </c>
      <c r="G130">
        <v>90.556289199999995</v>
      </c>
      <c r="H130">
        <v>0</v>
      </c>
      <c r="I130">
        <v>468</v>
      </c>
      <c r="J130">
        <v>468</v>
      </c>
      <c r="K130" t="s">
        <v>29</v>
      </c>
      <c r="L130">
        <v>41.091351340000003</v>
      </c>
      <c r="M130">
        <v>0</v>
      </c>
      <c r="N130" t="s">
        <v>30</v>
      </c>
      <c r="O130">
        <v>2</v>
      </c>
      <c r="P130">
        <v>0</v>
      </c>
      <c r="Q130">
        <v>0</v>
      </c>
      <c r="R130">
        <v>0</v>
      </c>
      <c r="S130">
        <v>0</v>
      </c>
      <c r="T130">
        <v>87.345109260000001</v>
      </c>
      <c r="U130">
        <v>3</v>
      </c>
      <c r="V130">
        <v>2</v>
      </c>
      <c r="W130">
        <v>0</v>
      </c>
      <c r="X130">
        <v>600</v>
      </c>
      <c r="Y130">
        <v>42</v>
      </c>
      <c r="Z130" t="b">
        <v>0</v>
      </c>
      <c r="AA130" t="s">
        <v>31</v>
      </c>
      <c r="AB130" t="s">
        <v>31</v>
      </c>
    </row>
    <row r="131" spans="1:28" x14ac:dyDescent="0.2">
      <c r="A131" t="s">
        <v>28</v>
      </c>
      <c r="B131">
        <v>3</v>
      </c>
      <c r="C131">
        <v>468</v>
      </c>
      <c r="D131">
        <v>20</v>
      </c>
      <c r="E131">
        <v>0.49044586000000001</v>
      </c>
      <c r="F131">
        <v>0.50213675199999996</v>
      </c>
      <c r="G131">
        <v>84.421586989999994</v>
      </c>
      <c r="H131">
        <v>0</v>
      </c>
      <c r="I131">
        <v>468</v>
      </c>
      <c r="J131">
        <v>468</v>
      </c>
      <c r="K131" t="s">
        <v>29</v>
      </c>
      <c r="L131">
        <v>85.372119740000002</v>
      </c>
      <c r="M131">
        <v>2</v>
      </c>
      <c r="N131" t="s">
        <v>30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82.912362029999997</v>
      </c>
      <c r="U131">
        <v>2</v>
      </c>
      <c r="V131">
        <v>3</v>
      </c>
      <c r="W131">
        <v>0</v>
      </c>
      <c r="X131">
        <v>600</v>
      </c>
      <c r="Y131">
        <v>0</v>
      </c>
      <c r="Z131" t="b">
        <v>0</v>
      </c>
      <c r="AA131" t="s">
        <v>31</v>
      </c>
      <c r="AB131" t="s">
        <v>31</v>
      </c>
    </row>
    <row r="132" spans="1:28" x14ac:dyDescent="0.2">
      <c r="A132" t="s">
        <v>28</v>
      </c>
      <c r="B132">
        <v>4</v>
      </c>
      <c r="C132">
        <v>468</v>
      </c>
      <c r="D132">
        <v>20</v>
      </c>
      <c r="E132">
        <v>0.48407643299999997</v>
      </c>
      <c r="F132">
        <v>0.43803418799999999</v>
      </c>
      <c r="G132">
        <v>154.7003181</v>
      </c>
      <c r="H132">
        <v>0</v>
      </c>
      <c r="I132">
        <v>468</v>
      </c>
      <c r="J132">
        <v>468</v>
      </c>
      <c r="K132" t="s">
        <v>29</v>
      </c>
      <c r="L132">
        <v>136.70097440000001</v>
      </c>
      <c r="M132">
        <v>1.5</v>
      </c>
      <c r="N132" t="s">
        <v>30</v>
      </c>
      <c r="O132">
        <v>2</v>
      </c>
      <c r="P132">
        <v>0</v>
      </c>
      <c r="Q132">
        <v>0</v>
      </c>
      <c r="R132">
        <v>0</v>
      </c>
      <c r="S132">
        <v>0</v>
      </c>
      <c r="T132">
        <v>132.90620749999999</v>
      </c>
      <c r="U132">
        <v>2</v>
      </c>
      <c r="V132">
        <v>6</v>
      </c>
      <c r="W132">
        <v>0</v>
      </c>
      <c r="X132">
        <v>600</v>
      </c>
      <c r="Y132">
        <v>138</v>
      </c>
      <c r="Z132" t="b">
        <v>0</v>
      </c>
      <c r="AA132" t="s">
        <v>31</v>
      </c>
      <c r="AB132" t="s">
        <v>31</v>
      </c>
    </row>
    <row r="133" spans="1:28" x14ac:dyDescent="0.2">
      <c r="A133" t="s">
        <v>28</v>
      </c>
      <c r="B133">
        <v>4</v>
      </c>
      <c r="C133">
        <v>468</v>
      </c>
      <c r="D133">
        <v>20</v>
      </c>
      <c r="E133">
        <v>9.5541400999999998E-2</v>
      </c>
      <c r="F133">
        <v>7.2649572999999995E-2</v>
      </c>
      <c r="G133">
        <v>145.8424559</v>
      </c>
      <c r="H133">
        <v>0</v>
      </c>
      <c r="I133">
        <v>468</v>
      </c>
      <c r="J133">
        <v>468</v>
      </c>
      <c r="K133" t="s">
        <v>29</v>
      </c>
      <c r="L133">
        <v>68.946911220000004</v>
      </c>
      <c r="M133">
        <v>0</v>
      </c>
      <c r="N133" t="s">
        <v>30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113.64067110000001</v>
      </c>
      <c r="U133">
        <v>3</v>
      </c>
      <c r="V133">
        <v>6</v>
      </c>
      <c r="W133">
        <v>0</v>
      </c>
      <c r="X133">
        <v>600</v>
      </c>
      <c r="Y133">
        <v>15</v>
      </c>
      <c r="Z133" t="b">
        <v>0</v>
      </c>
      <c r="AA133" t="s">
        <v>31</v>
      </c>
      <c r="AB133" t="s">
        <v>31</v>
      </c>
    </row>
    <row r="134" spans="1:28" x14ac:dyDescent="0.2">
      <c r="A134" t="s">
        <v>28</v>
      </c>
      <c r="B134">
        <v>4</v>
      </c>
      <c r="C134">
        <v>468</v>
      </c>
      <c r="D134">
        <v>20</v>
      </c>
      <c r="E134">
        <v>0.42675159200000001</v>
      </c>
      <c r="F134">
        <v>0.47222222200000002</v>
      </c>
      <c r="G134">
        <v>132.295681</v>
      </c>
      <c r="H134">
        <v>0</v>
      </c>
      <c r="I134">
        <v>468</v>
      </c>
      <c r="J134">
        <v>468</v>
      </c>
      <c r="K134" t="s">
        <v>29</v>
      </c>
      <c r="L134">
        <v>114.44381490000001</v>
      </c>
      <c r="M134">
        <v>1.5</v>
      </c>
      <c r="N134" t="s">
        <v>30</v>
      </c>
      <c r="O134">
        <v>2</v>
      </c>
      <c r="P134">
        <v>0</v>
      </c>
      <c r="Q134">
        <v>0</v>
      </c>
      <c r="R134">
        <v>0</v>
      </c>
      <c r="S134">
        <v>0</v>
      </c>
      <c r="T134">
        <v>108.16466920000001</v>
      </c>
      <c r="U134">
        <v>2</v>
      </c>
      <c r="V134">
        <v>5</v>
      </c>
      <c r="W134">
        <v>0</v>
      </c>
      <c r="X134">
        <v>600</v>
      </c>
      <c r="Y134">
        <v>89</v>
      </c>
      <c r="Z134" t="b">
        <v>0</v>
      </c>
      <c r="AA134" t="s">
        <v>31</v>
      </c>
      <c r="AB134" t="s">
        <v>31</v>
      </c>
    </row>
    <row r="135" spans="1:28" x14ac:dyDescent="0.2">
      <c r="A135" t="s">
        <v>28</v>
      </c>
      <c r="B135">
        <v>4</v>
      </c>
      <c r="C135">
        <v>468</v>
      </c>
      <c r="D135">
        <v>20</v>
      </c>
      <c r="E135">
        <v>0.58598726099999998</v>
      </c>
      <c r="F135">
        <v>0.59188034199999995</v>
      </c>
      <c r="G135">
        <v>115.5194309</v>
      </c>
      <c r="H135">
        <v>0</v>
      </c>
      <c r="I135">
        <v>468</v>
      </c>
      <c r="J135">
        <v>468</v>
      </c>
      <c r="K135" t="s">
        <v>29</v>
      </c>
      <c r="L135">
        <v>115.5470759</v>
      </c>
      <c r="M135">
        <v>1.3333333329999999</v>
      </c>
      <c r="N135" t="s">
        <v>30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109.14273470000001</v>
      </c>
      <c r="U135">
        <v>2</v>
      </c>
      <c r="V135">
        <v>3</v>
      </c>
      <c r="W135">
        <v>0</v>
      </c>
      <c r="X135">
        <v>600</v>
      </c>
      <c r="Y135">
        <v>42</v>
      </c>
      <c r="Z135" t="b">
        <v>0</v>
      </c>
      <c r="AA135" t="s">
        <v>31</v>
      </c>
      <c r="AB135" t="s">
        <v>31</v>
      </c>
    </row>
    <row r="136" spans="1:28" x14ac:dyDescent="0.2">
      <c r="A136" t="s">
        <v>28</v>
      </c>
      <c r="B136">
        <v>4</v>
      </c>
      <c r="C136">
        <v>468</v>
      </c>
      <c r="D136">
        <v>20</v>
      </c>
      <c r="E136">
        <v>0.23566878999999999</v>
      </c>
      <c r="F136">
        <v>0.213675214</v>
      </c>
      <c r="G136">
        <v>133.935868</v>
      </c>
      <c r="H136">
        <v>0</v>
      </c>
      <c r="I136">
        <v>468</v>
      </c>
      <c r="J136">
        <v>468</v>
      </c>
      <c r="K136" t="s">
        <v>29</v>
      </c>
      <c r="L136">
        <v>77.066459159999994</v>
      </c>
      <c r="M136">
        <v>1</v>
      </c>
      <c r="N136" t="s">
        <v>30</v>
      </c>
      <c r="O136">
        <v>2</v>
      </c>
      <c r="P136">
        <v>0</v>
      </c>
      <c r="Q136">
        <v>0</v>
      </c>
      <c r="R136">
        <v>0</v>
      </c>
      <c r="S136">
        <v>0</v>
      </c>
      <c r="T136">
        <v>125.54745250000001</v>
      </c>
      <c r="U136">
        <v>3</v>
      </c>
      <c r="V136">
        <v>2</v>
      </c>
      <c r="W136">
        <v>0</v>
      </c>
      <c r="X136">
        <v>600</v>
      </c>
      <c r="Y136">
        <v>0</v>
      </c>
      <c r="Z136" t="b">
        <v>0</v>
      </c>
      <c r="AA136" t="s">
        <v>31</v>
      </c>
      <c r="AB136" t="s">
        <v>31</v>
      </c>
    </row>
    <row r="137" spans="1:28" x14ac:dyDescent="0.2">
      <c r="A137" t="s">
        <v>28</v>
      </c>
      <c r="B137">
        <v>5</v>
      </c>
      <c r="C137">
        <v>468</v>
      </c>
      <c r="D137">
        <v>20</v>
      </c>
      <c r="E137">
        <v>0.420382166</v>
      </c>
      <c r="F137">
        <v>0.48290598299999998</v>
      </c>
      <c r="G137">
        <v>117.927577</v>
      </c>
      <c r="H137">
        <v>0</v>
      </c>
      <c r="I137">
        <v>468</v>
      </c>
      <c r="J137">
        <v>468</v>
      </c>
      <c r="K137" t="s">
        <v>29</v>
      </c>
      <c r="L137">
        <v>121.5723218</v>
      </c>
      <c r="M137">
        <v>1.3</v>
      </c>
      <c r="N137" t="s">
        <v>30</v>
      </c>
      <c r="O137">
        <v>2</v>
      </c>
      <c r="P137">
        <v>0</v>
      </c>
      <c r="Q137">
        <v>0</v>
      </c>
      <c r="R137">
        <v>0</v>
      </c>
      <c r="S137">
        <v>0</v>
      </c>
      <c r="T137">
        <v>115.292012</v>
      </c>
      <c r="U137">
        <v>2</v>
      </c>
      <c r="V137">
        <v>17</v>
      </c>
      <c r="W137">
        <v>0</v>
      </c>
      <c r="X137">
        <v>600</v>
      </c>
      <c r="Y137">
        <v>138</v>
      </c>
      <c r="Z137" t="b">
        <v>0</v>
      </c>
      <c r="AA137" t="s">
        <v>31</v>
      </c>
      <c r="AB137" t="s">
        <v>31</v>
      </c>
    </row>
    <row r="138" spans="1:28" x14ac:dyDescent="0.2">
      <c r="A138" t="s">
        <v>28</v>
      </c>
      <c r="B138">
        <v>5</v>
      </c>
      <c r="C138">
        <v>468</v>
      </c>
      <c r="D138">
        <v>20</v>
      </c>
      <c r="E138">
        <v>0.60509554099999996</v>
      </c>
      <c r="F138">
        <v>0.63461538500000003</v>
      </c>
      <c r="G138">
        <v>116.3971899</v>
      </c>
      <c r="H138">
        <v>0</v>
      </c>
      <c r="I138">
        <v>468</v>
      </c>
      <c r="J138">
        <v>468</v>
      </c>
      <c r="K138" t="s">
        <v>29</v>
      </c>
      <c r="L138">
        <v>116.3796037</v>
      </c>
      <c r="M138">
        <v>1.2857142859999999</v>
      </c>
      <c r="N138" t="s">
        <v>30</v>
      </c>
      <c r="O138">
        <v>2</v>
      </c>
      <c r="P138">
        <v>0</v>
      </c>
      <c r="Q138">
        <v>0</v>
      </c>
      <c r="R138">
        <v>0</v>
      </c>
      <c r="S138">
        <v>0</v>
      </c>
      <c r="T138">
        <v>112.96221199999999</v>
      </c>
      <c r="U138">
        <v>2</v>
      </c>
      <c r="V138">
        <v>19</v>
      </c>
      <c r="W138">
        <v>0</v>
      </c>
      <c r="X138">
        <v>600</v>
      </c>
      <c r="Y138">
        <v>15</v>
      </c>
      <c r="Z138" t="b">
        <v>0</v>
      </c>
      <c r="AA138" t="s">
        <v>31</v>
      </c>
      <c r="AB138" t="s">
        <v>31</v>
      </c>
    </row>
    <row r="139" spans="1:28" x14ac:dyDescent="0.2">
      <c r="A139" t="s">
        <v>28</v>
      </c>
      <c r="B139">
        <v>5</v>
      </c>
      <c r="C139">
        <v>468</v>
      </c>
      <c r="D139">
        <v>20</v>
      </c>
      <c r="E139">
        <v>0.47133757999999998</v>
      </c>
      <c r="F139">
        <v>0.50427350400000004</v>
      </c>
      <c r="G139">
        <v>123.2470369</v>
      </c>
      <c r="H139">
        <v>0</v>
      </c>
      <c r="I139">
        <v>468</v>
      </c>
      <c r="J139">
        <v>468</v>
      </c>
      <c r="K139" t="s">
        <v>29</v>
      </c>
      <c r="L139">
        <v>123.8339587</v>
      </c>
      <c r="M139">
        <v>1.2727272730000001</v>
      </c>
      <c r="N139" t="s">
        <v>30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120.1053179</v>
      </c>
      <c r="U139">
        <v>2</v>
      </c>
      <c r="V139">
        <v>19</v>
      </c>
      <c r="W139">
        <v>0</v>
      </c>
      <c r="X139">
        <v>600</v>
      </c>
      <c r="Y139">
        <v>89</v>
      </c>
      <c r="Z139" t="b">
        <v>0</v>
      </c>
      <c r="AA139" t="s">
        <v>31</v>
      </c>
      <c r="AB139" t="s">
        <v>31</v>
      </c>
    </row>
    <row r="140" spans="1:28" x14ac:dyDescent="0.2">
      <c r="A140" t="s">
        <v>28</v>
      </c>
      <c r="B140">
        <v>5</v>
      </c>
      <c r="C140">
        <v>468</v>
      </c>
      <c r="D140">
        <v>20</v>
      </c>
      <c r="E140">
        <v>0.23566878999999999</v>
      </c>
      <c r="F140">
        <v>0.27777777799999998</v>
      </c>
      <c r="G140">
        <v>117.592268</v>
      </c>
      <c r="H140">
        <v>0</v>
      </c>
      <c r="I140">
        <v>468</v>
      </c>
      <c r="J140">
        <v>468</v>
      </c>
      <c r="K140" t="s">
        <v>29</v>
      </c>
      <c r="L140">
        <v>120.86856659999999</v>
      </c>
      <c r="M140">
        <v>1.2222222220000001</v>
      </c>
      <c r="N140" t="s">
        <v>30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114.84721690000001</v>
      </c>
      <c r="U140">
        <v>2</v>
      </c>
      <c r="V140">
        <v>18</v>
      </c>
      <c r="W140">
        <v>0</v>
      </c>
      <c r="X140">
        <v>600</v>
      </c>
      <c r="Y140">
        <v>42</v>
      </c>
      <c r="Z140" t="b">
        <v>0</v>
      </c>
      <c r="AA140" t="s">
        <v>31</v>
      </c>
      <c r="AB140" t="s">
        <v>31</v>
      </c>
    </row>
    <row r="141" spans="1:28" x14ac:dyDescent="0.2">
      <c r="A141" t="s">
        <v>28</v>
      </c>
      <c r="B141">
        <v>5</v>
      </c>
      <c r="C141">
        <v>468</v>
      </c>
      <c r="D141">
        <v>20</v>
      </c>
      <c r="E141">
        <v>0.63694267500000001</v>
      </c>
      <c r="F141">
        <v>0.65170940200000005</v>
      </c>
      <c r="G141">
        <v>112.05153180000001</v>
      </c>
      <c r="H141">
        <v>0</v>
      </c>
      <c r="I141">
        <v>468</v>
      </c>
      <c r="J141">
        <v>468</v>
      </c>
      <c r="K141" t="s">
        <v>29</v>
      </c>
      <c r="L141">
        <v>126.3606491</v>
      </c>
      <c r="M141">
        <v>1.3</v>
      </c>
      <c r="N141" t="s">
        <v>30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110.0156935</v>
      </c>
      <c r="U141">
        <v>2</v>
      </c>
      <c r="V141">
        <v>16</v>
      </c>
      <c r="W141">
        <v>0</v>
      </c>
      <c r="X141">
        <v>600</v>
      </c>
      <c r="Y141">
        <v>0</v>
      </c>
      <c r="Z141" t="b">
        <v>0</v>
      </c>
      <c r="AA141" t="s">
        <v>31</v>
      </c>
      <c r="AB141" t="s">
        <v>31</v>
      </c>
    </row>
    <row r="142" spans="1:28" x14ac:dyDescent="0.2">
      <c r="A142" t="s">
        <v>28</v>
      </c>
      <c r="B142">
        <v>2</v>
      </c>
      <c r="C142">
        <v>468</v>
      </c>
      <c r="D142">
        <v>20</v>
      </c>
      <c r="E142">
        <v>7.6433121000000007E-2</v>
      </c>
      <c r="F142">
        <v>7.9059828999999998E-2</v>
      </c>
      <c r="G142">
        <v>67.666208979999993</v>
      </c>
      <c r="H142">
        <v>0</v>
      </c>
      <c r="I142">
        <v>468</v>
      </c>
      <c r="J142">
        <v>468</v>
      </c>
      <c r="K142" t="s">
        <v>29</v>
      </c>
      <c r="L142">
        <v>72.162705250000002</v>
      </c>
      <c r="M142">
        <v>2</v>
      </c>
      <c r="N142" t="s">
        <v>32</v>
      </c>
      <c r="O142">
        <v>20</v>
      </c>
      <c r="P142">
        <v>0</v>
      </c>
      <c r="Q142">
        <v>0</v>
      </c>
      <c r="R142">
        <v>0</v>
      </c>
      <c r="S142">
        <v>0</v>
      </c>
      <c r="T142">
        <v>67.178319819999999</v>
      </c>
      <c r="U142">
        <v>2</v>
      </c>
      <c r="V142">
        <v>1</v>
      </c>
      <c r="W142">
        <v>0</v>
      </c>
      <c r="X142">
        <v>600</v>
      </c>
      <c r="Y142">
        <v>138</v>
      </c>
      <c r="Z142" t="b">
        <v>0</v>
      </c>
      <c r="AA142" t="s">
        <v>31</v>
      </c>
      <c r="AB142" t="s">
        <v>31</v>
      </c>
    </row>
    <row r="143" spans="1:28" x14ac:dyDescent="0.2">
      <c r="A143" t="s">
        <v>28</v>
      </c>
      <c r="B143">
        <v>2</v>
      </c>
      <c r="C143">
        <v>468</v>
      </c>
      <c r="D143">
        <v>20</v>
      </c>
      <c r="E143">
        <v>0.41401273900000002</v>
      </c>
      <c r="F143">
        <v>0.44444444399999999</v>
      </c>
      <c r="G143">
        <v>68.804163930000001</v>
      </c>
      <c r="H143">
        <v>0</v>
      </c>
      <c r="I143">
        <v>468</v>
      </c>
      <c r="J143">
        <v>468</v>
      </c>
      <c r="K143" t="s">
        <v>29</v>
      </c>
      <c r="L143">
        <v>74.183587329999995</v>
      </c>
      <c r="M143">
        <v>2</v>
      </c>
      <c r="N143" t="s">
        <v>32</v>
      </c>
      <c r="O143">
        <v>20</v>
      </c>
      <c r="P143">
        <v>0</v>
      </c>
      <c r="Q143">
        <v>0</v>
      </c>
      <c r="R143">
        <v>0</v>
      </c>
      <c r="S143">
        <v>0</v>
      </c>
      <c r="T143">
        <v>68.368415130000002</v>
      </c>
      <c r="U143">
        <v>2</v>
      </c>
      <c r="V143">
        <v>0</v>
      </c>
      <c r="W143">
        <v>0</v>
      </c>
      <c r="X143">
        <v>600</v>
      </c>
      <c r="Y143">
        <v>15</v>
      </c>
      <c r="Z143" t="b">
        <v>0</v>
      </c>
      <c r="AA143" t="s">
        <v>31</v>
      </c>
      <c r="AB143" t="s">
        <v>31</v>
      </c>
    </row>
    <row r="144" spans="1:28" x14ac:dyDescent="0.2">
      <c r="A144" t="s">
        <v>28</v>
      </c>
      <c r="B144">
        <v>2</v>
      </c>
      <c r="C144">
        <v>468</v>
      </c>
      <c r="D144">
        <v>20</v>
      </c>
      <c r="E144">
        <v>0.50318471300000001</v>
      </c>
      <c r="F144">
        <v>0.45512820500000001</v>
      </c>
      <c r="G144">
        <v>70.347746849999993</v>
      </c>
      <c r="H144">
        <v>0</v>
      </c>
      <c r="I144">
        <v>468</v>
      </c>
      <c r="J144">
        <v>468</v>
      </c>
      <c r="K144" t="s">
        <v>29</v>
      </c>
      <c r="L144">
        <v>66.173557430000002</v>
      </c>
      <c r="M144">
        <v>8</v>
      </c>
      <c r="N144" t="s">
        <v>32</v>
      </c>
      <c r="O144">
        <v>20</v>
      </c>
      <c r="P144">
        <v>0</v>
      </c>
      <c r="Q144">
        <v>0</v>
      </c>
      <c r="R144">
        <v>0</v>
      </c>
      <c r="S144">
        <v>0</v>
      </c>
      <c r="T144">
        <v>70.006307890000002</v>
      </c>
      <c r="U144">
        <v>2</v>
      </c>
      <c r="V144">
        <v>0</v>
      </c>
      <c r="W144">
        <v>0</v>
      </c>
      <c r="X144">
        <v>600</v>
      </c>
      <c r="Y144">
        <v>89</v>
      </c>
      <c r="Z144" t="b">
        <v>0</v>
      </c>
      <c r="AA144" t="s">
        <v>31</v>
      </c>
      <c r="AB144" t="s">
        <v>31</v>
      </c>
    </row>
    <row r="145" spans="1:28" x14ac:dyDescent="0.2">
      <c r="A145" t="s">
        <v>28</v>
      </c>
      <c r="B145">
        <v>2</v>
      </c>
      <c r="C145">
        <v>468</v>
      </c>
      <c r="D145">
        <v>20</v>
      </c>
      <c r="E145">
        <v>0.401273885</v>
      </c>
      <c r="F145">
        <v>0.46581196600000002</v>
      </c>
      <c r="G145">
        <v>65.199841019999994</v>
      </c>
      <c r="H145">
        <v>0</v>
      </c>
      <c r="I145">
        <v>468</v>
      </c>
      <c r="J145">
        <v>468</v>
      </c>
      <c r="K145" t="s">
        <v>29</v>
      </c>
      <c r="L145">
        <v>73.473055599999995</v>
      </c>
      <c r="M145">
        <v>2</v>
      </c>
      <c r="N145" t="s">
        <v>32</v>
      </c>
      <c r="O145">
        <v>20</v>
      </c>
      <c r="P145">
        <v>0</v>
      </c>
      <c r="Q145">
        <v>0</v>
      </c>
      <c r="R145">
        <v>0</v>
      </c>
      <c r="S145">
        <v>0</v>
      </c>
      <c r="T145">
        <v>64.857337999999999</v>
      </c>
      <c r="U145">
        <v>2</v>
      </c>
      <c r="V145">
        <v>0</v>
      </c>
      <c r="W145">
        <v>0</v>
      </c>
      <c r="X145">
        <v>600</v>
      </c>
      <c r="Y145">
        <v>42</v>
      </c>
      <c r="Z145" t="b">
        <v>0</v>
      </c>
      <c r="AA145" t="s">
        <v>31</v>
      </c>
      <c r="AB145" t="s">
        <v>31</v>
      </c>
    </row>
    <row r="146" spans="1:28" x14ac:dyDescent="0.2">
      <c r="A146" t="s">
        <v>28</v>
      </c>
      <c r="B146">
        <v>2</v>
      </c>
      <c r="C146">
        <v>468</v>
      </c>
      <c r="D146">
        <v>20</v>
      </c>
      <c r="E146">
        <v>0.47133757999999998</v>
      </c>
      <c r="F146">
        <v>0.45726495700000003</v>
      </c>
      <c r="G146">
        <v>52.917187210000002</v>
      </c>
      <c r="H146">
        <v>0</v>
      </c>
      <c r="I146">
        <v>468</v>
      </c>
      <c r="J146">
        <v>468</v>
      </c>
      <c r="K146" t="s">
        <v>29</v>
      </c>
      <c r="L146">
        <v>58.205966009999997</v>
      </c>
      <c r="M146">
        <v>16</v>
      </c>
      <c r="N146" t="s">
        <v>32</v>
      </c>
      <c r="O146">
        <v>20</v>
      </c>
      <c r="P146">
        <v>0</v>
      </c>
      <c r="Q146">
        <v>0</v>
      </c>
      <c r="R146">
        <v>0</v>
      </c>
      <c r="S146">
        <v>0</v>
      </c>
      <c r="T146">
        <v>52.174168639999998</v>
      </c>
      <c r="U146">
        <v>2</v>
      </c>
      <c r="V146">
        <v>1</v>
      </c>
      <c r="W146">
        <v>0</v>
      </c>
      <c r="X146">
        <v>600</v>
      </c>
      <c r="Y146">
        <v>0</v>
      </c>
      <c r="Z146" t="b">
        <v>0</v>
      </c>
      <c r="AA146" t="s">
        <v>31</v>
      </c>
      <c r="AB146" t="s">
        <v>31</v>
      </c>
    </row>
    <row r="147" spans="1:28" x14ac:dyDescent="0.2">
      <c r="A147" t="s">
        <v>28</v>
      </c>
      <c r="B147">
        <v>3</v>
      </c>
      <c r="C147">
        <v>468</v>
      </c>
      <c r="D147">
        <v>20</v>
      </c>
      <c r="E147">
        <v>0.36305732499999999</v>
      </c>
      <c r="F147">
        <v>0.44017094000000001</v>
      </c>
      <c r="G147">
        <v>148.71795420000001</v>
      </c>
      <c r="H147">
        <v>0</v>
      </c>
      <c r="I147">
        <v>468</v>
      </c>
      <c r="J147">
        <v>468</v>
      </c>
      <c r="K147" t="s">
        <v>29</v>
      </c>
      <c r="L147">
        <v>91.838288500000004</v>
      </c>
      <c r="M147">
        <v>1.6666666670000001</v>
      </c>
      <c r="N147" t="s">
        <v>32</v>
      </c>
      <c r="O147">
        <v>20</v>
      </c>
      <c r="P147">
        <v>0</v>
      </c>
      <c r="Q147">
        <v>0</v>
      </c>
      <c r="R147">
        <v>0</v>
      </c>
      <c r="S147">
        <v>0</v>
      </c>
      <c r="T147">
        <v>144.30053950000001</v>
      </c>
      <c r="U147">
        <v>3</v>
      </c>
      <c r="V147">
        <v>6</v>
      </c>
      <c r="W147">
        <v>0</v>
      </c>
      <c r="X147">
        <v>600</v>
      </c>
      <c r="Y147">
        <v>138</v>
      </c>
      <c r="Z147" t="b">
        <v>0</v>
      </c>
      <c r="AA147" t="s">
        <v>31</v>
      </c>
      <c r="AB147" t="s">
        <v>31</v>
      </c>
    </row>
    <row r="148" spans="1:28" x14ac:dyDescent="0.2">
      <c r="A148" t="s">
        <v>28</v>
      </c>
      <c r="B148">
        <v>3</v>
      </c>
      <c r="C148">
        <v>468</v>
      </c>
      <c r="D148">
        <v>20</v>
      </c>
      <c r="E148">
        <v>9.5541400999999998E-2</v>
      </c>
      <c r="F148">
        <v>7.2649572999999995E-2</v>
      </c>
      <c r="G148">
        <v>72.918612960000004</v>
      </c>
      <c r="H148">
        <v>0</v>
      </c>
      <c r="I148">
        <v>468</v>
      </c>
      <c r="J148">
        <v>468</v>
      </c>
      <c r="K148" t="s">
        <v>29</v>
      </c>
      <c r="L148">
        <v>63.175512599999998</v>
      </c>
      <c r="M148">
        <v>14</v>
      </c>
      <c r="N148" t="s">
        <v>32</v>
      </c>
      <c r="O148">
        <v>20</v>
      </c>
      <c r="P148">
        <v>0</v>
      </c>
      <c r="Q148">
        <v>0</v>
      </c>
      <c r="R148">
        <v>0</v>
      </c>
      <c r="S148">
        <v>0</v>
      </c>
      <c r="T148">
        <v>69.011007609999993</v>
      </c>
      <c r="U148">
        <v>2</v>
      </c>
      <c r="V148">
        <v>3</v>
      </c>
      <c r="W148">
        <v>0</v>
      </c>
      <c r="X148">
        <v>600</v>
      </c>
      <c r="Y148">
        <v>15</v>
      </c>
      <c r="Z148" t="b">
        <v>0</v>
      </c>
      <c r="AA148" t="s">
        <v>31</v>
      </c>
      <c r="AB148" t="s">
        <v>31</v>
      </c>
    </row>
    <row r="149" spans="1:28" x14ac:dyDescent="0.2">
      <c r="A149" t="s">
        <v>28</v>
      </c>
      <c r="B149">
        <v>3</v>
      </c>
      <c r="C149">
        <v>468</v>
      </c>
      <c r="D149">
        <v>20</v>
      </c>
      <c r="E149">
        <v>7.0063693999999996E-2</v>
      </c>
      <c r="F149">
        <v>8.1196581000000004E-2</v>
      </c>
      <c r="G149">
        <v>82.819799900000007</v>
      </c>
      <c r="H149">
        <v>0</v>
      </c>
      <c r="I149">
        <v>468</v>
      </c>
      <c r="J149">
        <v>468</v>
      </c>
      <c r="K149" t="s">
        <v>29</v>
      </c>
      <c r="L149">
        <v>84.379500989999997</v>
      </c>
      <c r="M149">
        <v>2.3333333330000001</v>
      </c>
      <c r="N149" t="s">
        <v>32</v>
      </c>
      <c r="O149">
        <v>20</v>
      </c>
      <c r="P149">
        <v>0</v>
      </c>
      <c r="Q149">
        <v>0</v>
      </c>
      <c r="R149">
        <v>0</v>
      </c>
      <c r="S149">
        <v>0</v>
      </c>
      <c r="T149">
        <v>79.459938100000002</v>
      </c>
      <c r="U149">
        <v>2</v>
      </c>
      <c r="V149">
        <v>3</v>
      </c>
      <c r="W149">
        <v>0</v>
      </c>
      <c r="X149">
        <v>600</v>
      </c>
      <c r="Y149">
        <v>89</v>
      </c>
      <c r="Z149" t="b">
        <v>0</v>
      </c>
      <c r="AA149" t="s">
        <v>31</v>
      </c>
      <c r="AB149" t="s">
        <v>31</v>
      </c>
    </row>
    <row r="150" spans="1:28" x14ac:dyDescent="0.2">
      <c r="A150" t="s">
        <v>28</v>
      </c>
      <c r="B150">
        <v>3</v>
      </c>
      <c r="C150">
        <v>468</v>
      </c>
      <c r="D150">
        <v>20</v>
      </c>
      <c r="E150">
        <v>0.420382166</v>
      </c>
      <c r="F150">
        <v>0.47435897399999999</v>
      </c>
      <c r="G150">
        <v>96.753689050000006</v>
      </c>
      <c r="H150">
        <v>0</v>
      </c>
      <c r="I150">
        <v>468</v>
      </c>
      <c r="J150">
        <v>468</v>
      </c>
      <c r="K150" t="s">
        <v>29</v>
      </c>
      <c r="L150">
        <v>41.48142781</v>
      </c>
      <c r="M150">
        <v>13</v>
      </c>
      <c r="N150" t="s">
        <v>32</v>
      </c>
      <c r="O150">
        <v>20</v>
      </c>
      <c r="P150">
        <v>0</v>
      </c>
      <c r="Q150">
        <v>0</v>
      </c>
      <c r="R150">
        <v>0</v>
      </c>
      <c r="S150">
        <v>0</v>
      </c>
      <c r="T150">
        <v>93.099236770000005</v>
      </c>
      <c r="U150">
        <v>3</v>
      </c>
      <c r="V150">
        <v>2</v>
      </c>
      <c r="W150">
        <v>0</v>
      </c>
      <c r="X150">
        <v>600</v>
      </c>
      <c r="Y150">
        <v>42</v>
      </c>
      <c r="Z150" t="b">
        <v>0</v>
      </c>
      <c r="AA150" t="s">
        <v>31</v>
      </c>
      <c r="AB150" t="s">
        <v>31</v>
      </c>
    </row>
    <row r="151" spans="1:28" x14ac:dyDescent="0.2">
      <c r="A151" t="s">
        <v>28</v>
      </c>
      <c r="B151">
        <v>3</v>
      </c>
      <c r="C151">
        <v>468</v>
      </c>
      <c r="D151">
        <v>20</v>
      </c>
      <c r="E151">
        <v>0.433121019</v>
      </c>
      <c r="F151">
        <v>0.478632479</v>
      </c>
      <c r="G151">
        <v>84.771333929999997</v>
      </c>
      <c r="H151">
        <v>0</v>
      </c>
      <c r="I151">
        <v>468</v>
      </c>
      <c r="J151">
        <v>468</v>
      </c>
      <c r="K151" t="s">
        <v>29</v>
      </c>
      <c r="L151">
        <v>93.771911919999994</v>
      </c>
      <c r="M151">
        <v>8</v>
      </c>
      <c r="N151" t="s">
        <v>32</v>
      </c>
      <c r="O151">
        <v>20</v>
      </c>
      <c r="P151">
        <v>0</v>
      </c>
      <c r="Q151">
        <v>0</v>
      </c>
      <c r="R151">
        <v>0</v>
      </c>
      <c r="S151">
        <v>0</v>
      </c>
      <c r="T151">
        <v>83.159349840000004</v>
      </c>
      <c r="U151">
        <v>2</v>
      </c>
      <c r="V151">
        <v>3</v>
      </c>
      <c r="W151">
        <v>0</v>
      </c>
      <c r="X151">
        <v>600</v>
      </c>
      <c r="Y151">
        <v>0</v>
      </c>
      <c r="Z151" t="b">
        <v>0</v>
      </c>
      <c r="AA151" t="s">
        <v>31</v>
      </c>
      <c r="AB151" t="s">
        <v>31</v>
      </c>
    </row>
    <row r="152" spans="1:28" x14ac:dyDescent="0.2">
      <c r="A152" t="s">
        <v>28</v>
      </c>
      <c r="B152">
        <v>4</v>
      </c>
      <c r="C152">
        <v>468</v>
      </c>
      <c r="D152">
        <v>20</v>
      </c>
      <c r="E152">
        <v>0.56050955400000002</v>
      </c>
      <c r="F152">
        <v>0.48717948700000002</v>
      </c>
      <c r="G152">
        <v>164.72061400000001</v>
      </c>
      <c r="H152">
        <v>0</v>
      </c>
      <c r="I152">
        <v>468</v>
      </c>
      <c r="J152">
        <v>468</v>
      </c>
      <c r="K152" t="s">
        <v>29</v>
      </c>
      <c r="L152">
        <v>157.5358876</v>
      </c>
      <c r="M152">
        <v>2.5</v>
      </c>
      <c r="N152" t="s">
        <v>32</v>
      </c>
      <c r="O152">
        <v>20</v>
      </c>
      <c r="P152">
        <v>0</v>
      </c>
      <c r="Q152">
        <v>0</v>
      </c>
      <c r="R152">
        <v>0</v>
      </c>
      <c r="S152">
        <v>0</v>
      </c>
      <c r="T152">
        <v>140.087952</v>
      </c>
      <c r="U152">
        <v>2</v>
      </c>
      <c r="V152">
        <v>6</v>
      </c>
      <c r="W152">
        <v>0</v>
      </c>
      <c r="X152">
        <v>600</v>
      </c>
      <c r="Y152">
        <v>138</v>
      </c>
      <c r="Z152" t="b">
        <v>0</v>
      </c>
      <c r="AA152" t="s">
        <v>31</v>
      </c>
      <c r="AB152" t="s">
        <v>31</v>
      </c>
    </row>
    <row r="153" spans="1:28" x14ac:dyDescent="0.2">
      <c r="A153" t="s">
        <v>28</v>
      </c>
      <c r="B153">
        <v>4</v>
      </c>
      <c r="C153">
        <v>468</v>
      </c>
      <c r="D153">
        <v>20</v>
      </c>
      <c r="E153">
        <v>0.47770700599999999</v>
      </c>
      <c r="F153">
        <v>0.45512820500000001</v>
      </c>
      <c r="G153">
        <v>165.10341600000001</v>
      </c>
      <c r="H153">
        <v>0</v>
      </c>
      <c r="I153">
        <v>468</v>
      </c>
      <c r="J153">
        <v>468</v>
      </c>
      <c r="K153" t="s">
        <v>29</v>
      </c>
      <c r="L153">
        <v>70.194578620000001</v>
      </c>
      <c r="M153">
        <v>4</v>
      </c>
      <c r="N153" t="s">
        <v>32</v>
      </c>
      <c r="O153">
        <v>20</v>
      </c>
      <c r="P153">
        <v>0</v>
      </c>
      <c r="Q153">
        <v>0</v>
      </c>
      <c r="R153">
        <v>0</v>
      </c>
      <c r="S153">
        <v>0</v>
      </c>
      <c r="T153">
        <v>126.54411519999999</v>
      </c>
      <c r="U153">
        <v>3</v>
      </c>
      <c r="V153">
        <v>6</v>
      </c>
      <c r="W153">
        <v>0</v>
      </c>
      <c r="X153">
        <v>600</v>
      </c>
      <c r="Y153">
        <v>15</v>
      </c>
      <c r="Z153" t="b">
        <v>0</v>
      </c>
      <c r="AA153" t="s">
        <v>31</v>
      </c>
      <c r="AB153" t="s">
        <v>31</v>
      </c>
    </row>
    <row r="154" spans="1:28" x14ac:dyDescent="0.2">
      <c r="A154" t="s">
        <v>28</v>
      </c>
      <c r="B154">
        <v>4</v>
      </c>
      <c r="C154">
        <v>468</v>
      </c>
      <c r="D154">
        <v>20</v>
      </c>
      <c r="E154">
        <v>0.42675159200000001</v>
      </c>
      <c r="F154">
        <v>0.47222222200000002</v>
      </c>
      <c r="G154">
        <v>132.95416589999999</v>
      </c>
      <c r="H154">
        <v>0</v>
      </c>
      <c r="I154">
        <v>468</v>
      </c>
      <c r="J154">
        <v>468</v>
      </c>
      <c r="K154" t="s">
        <v>29</v>
      </c>
      <c r="L154">
        <v>112.5730193</v>
      </c>
      <c r="M154">
        <v>5.3333333329999997</v>
      </c>
      <c r="N154" t="s">
        <v>32</v>
      </c>
      <c r="O154">
        <v>20</v>
      </c>
      <c r="P154">
        <v>0</v>
      </c>
      <c r="Q154">
        <v>0</v>
      </c>
      <c r="R154">
        <v>0</v>
      </c>
      <c r="S154">
        <v>0</v>
      </c>
      <c r="T154">
        <v>106.10882650000001</v>
      </c>
      <c r="U154">
        <v>2</v>
      </c>
      <c r="V154">
        <v>5</v>
      </c>
      <c r="W154">
        <v>0</v>
      </c>
      <c r="X154">
        <v>600</v>
      </c>
      <c r="Y154">
        <v>89</v>
      </c>
      <c r="Z154" t="b">
        <v>0</v>
      </c>
      <c r="AA154" t="s">
        <v>31</v>
      </c>
      <c r="AB154" t="s">
        <v>31</v>
      </c>
    </row>
    <row r="155" spans="1:28" x14ac:dyDescent="0.2">
      <c r="A155" t="s">
        <v>28</v>
      </c>
      <c r="B155">
        <v>4</v>
      </c>
      <c r="C155">
        <v>468</v>
      </c>
      <c r="D155">
        <v>20</v>
      </c>
      <c r="E155">
        <v>0.47770700599999999</v>
      </c>
      <c r="F155">
        <v>0.57478632500000004</v>
      </c>
      <c r="G155">
        <v>124.56932</v>
      </c>
      <c r="H155">
        <v>0</v>
      </c>
      <c r="I155">
        <v>468</v>
      </c>
      <c r="J155">
        <v>468</v>
      </c>
      <c r="K155" t="s">
        <v>29</v>
      </c>
      <c r="L155">
        <v>127.1848956</v>
      </c>
      <c r="M155">
        <v>5.6</v>
      </c>
      <c r="N155" t="s">
        <v>32</v>
      </c>
      <c r="O155">
        <v>20</v>
      </c>
      <c r="P155">
        <v>0</v>
      </c>
      <c r="Q155">
        <v>0</v>
      </c>
      <c r="R155">
        <v>0</v>
      </c>
      <c r="S155">
        <v>0</v>
      </c>
      <c r="T155">
        <v>116.6094939</v>
      </c>
      <c r="U155">
        <v>2</v>
      </c>
      <c r="V155">
        <v>3</v>
      </c>
      <c r="W155">
        <v>0</v>
      </c>
      <c r="X155">
        <v>600</v>
      </c>
      <c r="Y155">
        <v>42</v>
      </c>
      <c r="Z155" t="b">
        <v>0</v>
      </c>
      <c r="AA155" t="s">
        <v>31</v>
      </c>
      <c r="AB155" t="s">
        <v>31</v>
      </c>
    </row>
    <row r="156" spans="1:28" x14ac:dyDescent="0.2">
      <c r="A156" t="s">
        <v>28</v>
      </c>
      <c r="B156">
        <v>4</v>
      </c>
      <c r="C156">
        <v>468</v>
      </c>
      <c r="D156">
        <v>20</v>
      </c>
      <c r="E156">
        <v>0.47133757999999998</v>
      </c>
      <c r="F156">
        <v>0.45726495700000003</v>
      </c>
      <c r="G156">
        <v>147.59430499999999</v>
      </c>
      <c r="H156">
        <v>0</v>
      </c>
      <c r="I156">
        <v>468</v>
      </c>
      <c r="J156">
        <v>468</v>
      </c>
      <c r="K156" t="s">
        <v>29</v>
      </c>
      <c r="L156">
        <v>72.295896470000002</v>
      </c>
      <c r="M156">
        <v>8.4</v>
      </c>
      <c r="N156" t="s">
        <v>32</v>
      </c>
      <c r="O156">
        <v>20</v>
      </c>
      <c r="P156">
        <v>0</v>
      </c>
      <c r="Q156">
        <v>0</v>
      </c>
      <c r="R156">
        <v>0</v>
      </c>
      <c r="S156">
        <v>0</v>
      </c>
      <c r="T156">
        <v>137.94947089999999</v>
      </c>
      <c r="U156">
        <v>3</v>
      </c>
      <c r="V156">
        <v>2</v>
      </c>
      <c r="W156">
        <v>0</v>
      </c>
      <c r="X156">
        <v>600</v>
      </c>
      <c r="Y156">
        <v>0</v>
      </c>
      <c r="Z156" t="b">
        <v>0</v>
      </c>
      <c r="AA156" t="s">
        <v>31</v>
      </c>
      <c r="AB156" t="s">
        <v>31</v>
      </c>
    </row>
    <row r="157" spans="1:28" x14ac:dyDescent="0.2">
      <c r="A157" t="s">
        <v>28</v>
      </c>
      <c r="B157">
        <v>5</v>
      </c>
      <c r="C157">
        <v>468</v>
      </c>
      <c r="D157">
        <v>20</v>
      </c>
      <c r="E157">
        <v>0.433121019</v>
      </c>
      <c r="F157">
        <v>0.49572649600000002</v>
      </c>
      <c r="G157">
        <v>116.61841699999999</v>
      </c>
      <c r="H157">
        <v>0</v>
      </c>
      <c r="I157">
        <v>468</v>
      </c>
      <c r="J157">
        <v>468</v>
      </c>
      <c r="K157" t="s">
        <v>29</v>
      </c>
      <c r="L157">
        <v>122.9445722</v>
      </c>
      <c r="M157">
        <v>4.7586206899999999</v>
      </c>
      <c r="N157" t="s">
        <v>32</v>
      </c>
      <c r="O157">
        <v>20</v>
      </c>
      <c r="P157">
        <v>0</v>
      </c>
      <c r="Q157">
        <v>0</v>
      </c>
      <c r="R157">
        <v>0</v>
      </c>
      <c r="S157">
        <v>0</v>
      </c>
      <c r="T157">
        <v>114.09948249999999</v>
      </c>
      <c r="U157">
        <v>2</v>
      </c>
      <c r="V157">
        <v>17</v>
      </c>
      <c r="W157">
        <v>0</v>
      </c>
      <c r="X157">
        <v>600</v>
      </c>
      <c r="Y157">
        <v>138</v>
      </c>
      <c r="Z157" t="b">
        <v>0</v>
      </c>
      <c r="AA157" t="s">
        <v>31</v>
      </c>
      <c r="AB157" t="s">
        <v>31</v>
      </c>
    </row>
    <row r="158" spans="1:28" x14ac:dyDescent="0.2">
      <c r="A158" t="s">
        <v>28</v>
      </c>
      <c r="B158">
        <v>5</v>
      </c>
      <c r="C158">
        <v>468</v>
      </c>
      <c r="D158">
        <v>20</v>
      </c>
      <c r="E158">
        <v>0.41401273900000002</v>
      </c>
      <c r="F158">
        <v>0.48717948700000002</v>
      </c>
      <c r="G158">
        <v>123.6070819</v>
      </c>
      <c r="H158">
        <v>0</v>
      </c>
      <c r="I158">
        <v>468</v>
      </c>
      <c r="J158">
        <v>468</v>
      </c>
      <c r="K158" t="s">
        <v>29</v>
      </c>
      <c r="L158">
        <v>124.8131678</v>
      </c>
      <c r="M158">
        <v>4.0999999999999996</v>
      </c>
      <c r="N158" t="s">
        <v>32</v>
      </c>
      <c r="O158">
        <v>20</v>
      </c>
      <c r="P158">
        <v>0</v>
      </c>
      <c r="Q158">
        <v>0</v>
      </c>
      <c r="R158">
        <v>0</v>
      </c>
      <c r="S158">
        <v>0</v>
      </c>
      <c r="T158">
        <v>120.40790149999999</v>
      </c>
      <c r="U158">
        <v>2</v>
      </c>
      <c r="V158">
        <v>19</v>
      </c>
      <c r="W158">
        <v>0</v>
      </c>
      <c r="X158">
        <v>600</v>
      </c>
      <c r="Y158">
        <v>15</v>
      </c>
      <c r="Z158" t="b">
        <v>0</v>
      </c>
      <c r="AA158" t="s">
        <v>31</v>
      </c>
      <c r="AB158" t="s">
        <v>31</v>
      </c>
    </row>
    <row r="159" spans="1:28" x14ac:dyDescent="0.2">
      <c r="A159" t="s">
        <v>28</v>
      </c>
      <c r="B159">
        <v>5</v>
      </c>
      <c r="C159">
        <v>468</v>
      </c>
      <c r="D159">
        <v>20</v>
      </c>
      <c r="E159">
        <v>0.42675159200000001</v>
      </c>
      <c r="F159">
        <v>0.47222222200000002</v>
      </c>
      <c r="G159">
        <v>117.505197</v>
      </c>
      <c r="H159">
        <v>0</v>
      </c>
      <c r="I159">
        <v>468</v>
      </c>
      <c r="J159">
        <v>468</v>
      </c>
      <c r="K159" t="s">
        <v>29</v>
      </c>
      <c r="L159">
        <v>123.89051139999999</v>
      </c>
      <c r="M159">
        <v>4.0714285710000002</v>
      </c>
      <c r="N159" t="s">
        <v>32</v>
      </c>
      <c r="O159">
        <v>20</v>
      </c>
      <c r="P159">
        <v>0</v>
      </c>
      <c r="Q159">
        <v>0</v>
      </c>
      <c r="R159">
        <v>0</v>
      </c>
      <c r="S159">
        <v>0</v>
      </c>
      <c r="T159">
        <v>114.3646651</v>
      </c>
      <c r="U159">
        <v>2</v>
      </c>
      <c r="V159">
        <v>19</v>
      </c>
      <c r="W159">
        <v>0</v>
      </c>
      <c r="X159">
        <v>600</v>
      </c>
      <c r="Y159">
        <v>89</v>
      </c>
      <c r="Z159" t="b">
        <v>0</v>
      </c>
      <c r="AA159" t="s">
        <v>31</v>
      </c>
      <c r="AB159" t="s">
        <v>31</v>
      </c>
    </row>
    <row r="160" spans="1:28" x14ac:dyDescent="0.2">
      <c r="A160" t="s">
        <v>28</v>
      </c>
      <c r="B160">
        <v>5</v>
      </c>
      <c r="C160">
        <v>468</v>
      </c>
      <c r="D160">
        <v>20</v>
      </c>
      <c r="E160">
        <v>0.50318471300000001</v>
      </c>
      <c r="F160">
        <v>0.44444444399999999</v>
      </c>
      <c r="G160">
        <v>119.32165000000001</v>
      </c>
      <c r="H160">
        <v>0</v>
      </c>
      <c r="I160">
        <v>468</v>
      </c>
      <c r="J160">
        <v>468</v>
      </c>
      <c r="K160" t="s">
        <v>29</v>
      </c>
      <c r="L160">
        <v>124.8636228</v>
      </c>
      <c r="M160">
        <v>3.9</v>
      </c>
      <c r="N160" t="s">
        <v>32</v>
      </c>
      <c r="O160">
        <v>20</v>
      </c>
      <c r="P160">
        <v>0</v>
      </c>
      <c r="Q160">
        <v>0</v>
      </c>
      <c r="R160">
        <v>0</v>
      </c>
      <c r="S160">
        <v>0</v>
      </c>
      <c r="T160">
        <v>116.7732173</v>
      </c>
      <c r="U160">
        <v>2</v>
      </c>
      <c r="V160">
        <v>18</v>
      </c>
      <c r="W160">
        <v>0</v>
      </c>
      <c r="X160">
        <v>600</v>
      </c>
      <c r="Y160">
        <v>42</v>
      </c>
      <c r="Z160" t="b">
        <v>0</v>
      </c>
      <c r="AA160" t="s">
        <v>31</v>
      </c>
      <c r="AB160" t="s">
        <v>31</v>
      </c>
    </row>
    <row r="161" spans="1:28" x14ac:dyDescent="0.2">
      <c r="A161" t="s">
        <v>28</v>
      </c>
      <c r="B161">
        <v>5</v>
      </c>
      <c r="C161">
        <v>468</v>
      </c>
      <c r="D161">
        <v>20</v>
      </c>
      <c r="E161">
        <v>0.45859872600000001</v>
      </c>
      <c r="F161">
        <v>0.50854700900000005</v>
      </c>
      <c r="G161">
        <v>122.11523010000001</v>
      </c>
      <c r="H161">
        <v>0</v>
      </c>
      <c r="I161">
        <v>468</v>
      </c>
      <c r="J161">
        <v>468</v>
      </c>
      <c r="K161" t="s">
        <v>29</v>
      </c>
      <c r="L161">
        <v>116.2340937</v>
      </c>
      <c r="M161">
        <v>3.4838709680000002</v>
      </c>
      <c r="N161" t="s">
        <v>32</v>
      </c>
      <c r="O161">
        <v>20</v>
      </c>
      <c r="P161">
        <v>0</v>
      </c>
      <c r="Q161">
        <v>0</v>
      </c>
      <c r="R161">
        <v>0</v>
      </c>
      <c r="S161">
        <v>0</v>
      </c>
      <c r="T161">
        <v>119.83447030000001</v>
      </c>
      <c r="U161">
        <v>2</v>
      </c>
      <c r="V161">
        <v>16</v>
      </c>
      <c r="W161">
        <v>0</v>
      </c>
      <c r="X161">
        <v>600</v>
      </c>
      <c r="Y161">
        <v>0</v>
      </c>
      <c r="Z161" t="b">
        <v>0</v>
      </c>
      <c r="AA161" t="s">
        <v>31</v>
      </c>
      <c r="AB161" t="s">
        <v>31</v>
      </c>
    </row>
    <row r="162" spans="1:28" x14ac:dyDescent="0.2">
      <c r="A162" t="s">
        <v>28</v>
      </c>
      <c r="B162">
        <v>2</v>
      </c>
      <c r="C162">
        <v>468</v>
      </c>
      <c r="D162">
        <v>20</v>
      </c>
      <c r="E162">
        <v>0.58598726099999998</v>
      </c>
      <c r="F162">
        <v>0.59188034199999995</v>
      </c>
      <c r="G162">
        <v>62.042483089999998</v>
      </c>
      <c r="H162">
        <v>0</v>
      </c>
      <c r="I162">
        <v>468</v>
      </c>
      <c r="J162">
        <v>468</v>
      </c>
      <c r="K162" t="s">
        <v>29</v>
      </c>
      <c r="L162">
        <v>72.990815940000005</v>
      </c>
      <c r="M162">
        <v>1</v>
      </c>
      <c r="N162" t="s">
        <v>32</v>
      </c>
      <c r="O162">
        <v>19</v>
      </c>
      <c r="P162">
        <v>0</v>
      </c>
      <c r="Q162">
        <v>0</v>
      </c>
      <c r="R162">
        <v>0</v>
      </c>
      <c r="S162">
        <v>0</v>
      </c>
      <c r="T162">
        <v>61.660800719999997</v>
      </c>
      <c r="U162">
        <v>2</v>
      </c>
      <c r="V162">
        <v>1</v>
      </c>
      <c r="W162">
        <v>0</v>
      </c>
      <c r="X162">
        <v>600</v>
      </c>
      <c r="Y162">
        <v>138</v>
      </c>
      <c r="Z162" t="b">
        <v>0</v>
      </c>
      <c r="AA162" t="s">
        <v>31</v>
      </c>
      <c r="AB162" t="s">
        <v>31</v>
      </c>
    </row>
    <row r="163" spans="1:28" x14ac:dyDescent="0.2">
      <c r="A163" t="s">
        <v>28</v>
      </c>
      <c r="B163">
        <v>2</v>
      </c>
      <c r="C163">
        <v>468</v>
      </c>
      <c r="D163">
        <v>20</v>
      </c>
      <c r="E163">
        <v>0.45222929899999997</v>
      </c>
      <c r="F163">
        <v>0.51495726500000005</v>
      </c>
      <c r="G163">
        <v>68.800737139999995</v>
      </c>
      <c r="H163">
        <v>0</v>
      </c>
      <c r="I163">
        <v>468</v>
      </c>
      <c r="J163">
        <v>468</v>
      </c>
      <c r="K163" t="s">
        <v>29</v>
      </c>
      <c r="L163">
        <v>73.488798689999996</v>
      </c>
      <c r="M163">
        <v>2</v>
      </c>
      <c r="N163" t="s">
        <v>32</v>
      </c>
      <c r="O163">
        <v>19</v>
      </c>
      <c r="P163">
        <v>0</v>
      </c>
      <c r="Q163">
        <v>0</v>
      </c>
      <c r="R163">
        <v>0</v>
      </c>
      <c r="S163">
        <v>0</v>
      </c>
      <c r="T163">
        <v>68.388955980000006</v>
      </c>
      <c r="U163">
        <v>2</v>
      </c>
      <c r="V163">
        <v>0</v>
      </c>
      <c r="W163">
        <v>0</v>
      </c>
      <c r="X163">
        <v>600</v>
      </c>
      <c r="Y163">
        <v>15</v>
      </c>
      <c r="Z163" t="b">
        <v>0</v>
      </c>
      <c r="AA163" t="s">
        <v>31</v>
      </c>
      <c r="AB163" t="s">
        <v>31</v>
      </c>
    </row>
    <row r="164" spans="1:28" x14ac:dyDescent="0.2">
      <c r="A164" t="s">
        <v>28</v>
      </c>
      <c r="B164">
        <v>2</v>
      </c>
      <c r="C164">
        <v>468</v>
      </c>
      <c r="D164">
        <v>20</v>
      </c>
      <c r="E164">
        <v>0.50318471300000001</v>
      </c>
      <c r="F164">
        <v>0.448717949</v>
      </c>
      <c r="G164">
        <v>72.260736940000001</v>
      </c>
      <c r="H164">
        <v>0</v>
      </c>
      <c r="I164">
        <v>468</v>
      </c>
      <c r="J164">
        <v>468</v>
      </c>
      <c r="K164" t="s">
        <v>29</v>
      </c>
      <c r="L164">
        <v>74.083178099999998</v>
      </c>
      <c r="M164">
        <v>8</v>
      </c>
      <c r="N164" t="s">
        <v>32</v>
      </c>
      <c r="O164">
        <v>19</v>
      </c>
      <c r="P164">
        <v>0</v>
      </c>
      <c r="Q164">
        <v>0</v>
      </c>
      <c r="R164">
        <v>0</v>
      </c>
      <c r="S164">
        <v>0</v>
      </c>
      <c r="T164">
        <v>71.881782380000004</v>
      </c>
      <c r="U164">
        <v>2</v>
      </c>
      <c r="V164">
        <v>0</v>
      </c>
      <c r="W164">
        <v>0</v>
      </c>
      <c r="X164">
        <v>600</v>
      </c>
      <c r="Y164">
        <v>89</v>
      </c>
      <c r="Z164" t="b">
        <v>0</v>
      </c>
      <c r="AA164" t="s">
        <v>31</v>
      </c>
      <c r="AB164" t="s">
        <v>31</v>
      </c>
    </row>
    <row r="165" spans="1:28" x14ac:dyDescent="0.2">
      <c r="A165" t="s">
        <v>28</v>
      </c>
      <c r="B165">
        <v>2</v>
      </c>
      <c r="C165">
        <v>468</v>
      </c>
      <c r="D165">
        <v>20</v>
      </c>
      <c r="E165">
        <v>0.48407643299999997</v>
      </c>
      <c r="F165">
        <v>0.50427350400000004</v>
      </c>
      <c r="G165">
        <v>70.336197139999996</v>
      </c>
      <c r="H165">
        <v>0</v>
      </c>
      <c r="I165">
        <v>468</v>
      </c>
      <c r="J165">
        <v>468</v>
      </c>
      <c r="K165" t="s">
        <v>29</v>
      </c>
      <c r="L165">
        <v>70.019055980000005</v>
      </c>
      <c r="M165">
        <v>2</v>
      </c>
      <c r="N165" t="s">
        <v>32</v>
      </c>
      <c r="O165">
        <v>19</v>
      </c>
      <c r="P165">
        <v>0</v>
      </c>
      <c r="Q165">
        <v>0</v>
      </c>
      <c r="R165">
        <v>0</v>
      </c>
      <c r="S165">
        <v>0</v>
      </c>
      <c r="T165">
        <v>70.138784520000002</v>
      </c>
      <c r="U165">
        <v>2</v>
      </c>
      <c r="V165">
        <v>0</v>
      </c>
      <c r="W165">
        <v>0</v>
      </c>
      <c r="X165">
        <v>600</v>
      </c>
      <c r="Y165">
        <v>42</v>
      </c>
      <c r="Z165" t="b">
        <v>0</v>
      </c>
      <c r="AA165" t="s">
        <v>31</v>
      </c>
      <c r="AB165" t="s">
        <v>31</v>
      </c>
    </row>
    <row r="166" spans="1:28" x14ac:dyDescent="0.2">
      <c r="A166" t="s">
        <v>28</v>
      </c>
      <c r="B166">
        <v>2</v>
      </c>
      <c r="C166">
        <v>468</v>
      </c>
      <c r="D166">
        <v>20</v>
      </c>
      <c r="E166">
        <v>0.47133757999999998</v>
      </c>
      <c r="F166">
        <v>0.45726495700000003</v>
      </c>
      <c r="G166">
        <v>38.88779092</v>
      </c>
      <c r="H166">
        <v>0</v>
      </c>
      <c r="I166">
        <v>468</v>
      </c>
      <c r="J166">
        <v>468</v>
      </c>
      <c r="K166" t="s">
        <v>29</v>
      </c>
      <c r="L166">
        <v>39.644288060000001</v>
      </c>
      <c r="M166">
        <v>16</v>
      </c>
      <c r="N166" t="s">
        <v>32</v>
      </c>
      <c r="O166">
        <v>19</v>
      </c>
      <c r="P166">
        <v>0</v>
      </c>
      <c r="Q166">
        <v>0</v>
      </c>
      <c r="R166">
        <v>0</v>
      </c>
      <c r="S166">
        <v>0</v>
      </c>
      <c r="T166">
        <v>38.358441259999999</v>
      </c>
      <c r="U166">
        <v>2</v>
      </c>
      <c r="V166">
        <v>1</v>
      </c>
      <c r="W166">
        <v>0</v>
      </c>
      <c r="X166">
        <v>600</v>
      </c>
      <c r="Y166">
        <v>0</v>
      </c>
      <c r="Z166" t="b">
        <v>0</v>
      </c>
      <c r="AA166" t="s">
        <v>31</v>
      </c>
      <c r="AB166" t="s">
        <v>31</v>
      </c>
    </row>
    <row r="167" spans="1:28" x14ac:dyDescent="0.2">
      <c r="A167" t="s">
        <v>28</v>
      </c>
      <c r="B167">
        <v>3</v>
      </c>
      <c r="C167">
        <v>468</v>
      </c>
      <c r="D167">
        <v>20</v>
      </c>
      <c r="E167">
        <v>0.41401273900000002</v>
      </c>
      <c r="F167">
        <v>0.47649572600000001</v>
      </c>
      <c r="G167">
        <v>103.0045631</v>
      </c>
      <c r="H167">
        <v>0</v>
      </c>
      <c r="I167">
        <v>468</v>
      </c>
      <c r="J167">
        <v>468</v>
      </c>
      <c r="K167" t="s">
        <v>29</v>
      </c>
      <c r="L167">
        <v>65.028935450000006</v>
      </c>
      <c r="M167">
        <v>1</v>
      </c>
      <c r="N167" t="s">
        <v>32</v>
      </c>
      <c r="O167">
        <v>19</v>
      </c>
      <c r="P167">
        <v>0</v>
      </c>
      <c r="Q167">
        <v>0</v>
      </c>
      <c r="R167">
        <v>0</v>
      </c>
      <c r="S167">
        <v>0</v>
      </c>
      <c r="T167">
        <v>99.951016539999998</v>
      </c>
      <c r="U167">
        <v>3</v>
      </c>
      <c r="V167">
        <v>6</v>
      </c>
      <c r="W167">
        <v>0</v>
      </c>
      <c r="X167">
        <v>600</v>
      </c>
      <c r="Y167">
        <v>138</v>
      </c>
      <c r="Z167" t="b">
        <v>0</v>
      </c>
      <c r="AA167" t="s">
        <v>31</v>
      </c>
      <c r="AB167" t="s">
        <v>31</v>
      </c>
    </row>
    <row r="168" spans="1:28" x14ac:dyDescent="0.2">
      <c r="A168" t="s">
        <v>28</v>
      </c>
      <c r="B168">
        <v>3</v>
      </c>
      <c r="C168">
        <v>468</v>
      </c>
      <c r="D168">
        <v>20</v>
      </c>
      <c r="E168">
        <v>0.42675159200000001</v>
      </c>
      <c r="F168">
        <v>0.47222222200000002</v>
      </c>
      <c r="G168">
        <v>49.298074960000001</v>
      </c>
      <c r="H168">
        <v>0</v>
      </c>
      <c r="I168">
        <v>468</v>
      </c>
      <c r="J168">
        <v>468</v>
      </c>
      <c r="K168" t="s">
        <v>29</v>
      </c>
      <c r="L168">
        <v>49.060743410000001</v>
      </c>
      <c r="M168">
        <v>13</v>
      </c>
      <c r="N168" t="s">
        <v>32</v>
      </c>
      <c r="O168">
        <v>19</v>
      </c>
      <c r="P168">
        <v>0</v>
      </c>
      <c r="Q168">
        <v>0</v>
      </c>
      <c r="R168">
        <v>0</v>
      </c>
      <c r="S168">
        <v>0</v>
      </c>
      <c r="T168">
        <v>46.724974549999999</v>
      </c>
      <c r="U168">
        <v>2</v>
      </c>
      <c r="V168">
        <v>3</v>
      </c>
      <c r="W168">
        <v>0</v>
      </c>
      <c r="X168">
        <v>600</v>
      </c>
      <c r="Y168">
        <v>15</v>
      </c>
      <c r="Z168" t="b">
        <v>0</v>
      </c>
      <c r="AA168" t="s">
        <v>31</v>
      </c>
      <c r="AB168" t="s">
        <v>31</v>
      </c>
    </row>
    <row r="169" spans="1:28" x14ac:dyDescent="0.2">
      <c r="A169" t="s">
        <v>28</v>
      </c>
      <c r="B169">
        <v>3</v>
      </c>
      <c r="C169">
        <v>468</v>
      </c>
      <c r="D169">
        <v>20</v>
      </c>
      <c r="E169">
        <v>0.579617834</v>
      </c>
      <c r="F169">
        <v>0.58333333300000001</v>
      </c>
      <c r="G169">
        <v>61.670374160000001</v>
      </c>
      <c r="H169">
        <v>0</v>
      </c>
      <c r="I169">
        <v>468</v>
      </c>
      <c r="J169">
        <v>468</v>
      </c>
      <c r="K169" t="s">
        <v>29</v>
      </c>
      <c r="L169">
        <v>65.058760269999993</v>
      </c>
      <c r="M169">
        <v>1</v>
      </c>
      <c r="N169" t="s">
        <v>32</v>
      </c>
      <c r="O169">
        <v>19</v>
      </c>
      <c r="P169">
        <v>0</v>
      </c>
      <c r="Q169">
        <v>0</v>
      </c>
      <c r="R169">
        <v>0</v>
      </c>
      <c r="S169">
        <v>0</v>
      </c>
      <c r="T169">
        <v>58.674081229999999</v>
      </c>
      <c r="U169">
        <v>2</v>
      </c>
      <c r="V169">
        <v>3</v>
      </c>
      <c r="W169">
        <v>0</v>
      </c>
      <c r="X169">
        <v>600</v>
      </c>
      <c r="Y169">
        <v>89</v>
      </c>
      <c r="Z169" t="b">
        <v>0</v>
      </c>
      <c r="AA169" t="s">
        <v>31</v>
      </c>
      <c r="AB169" t="s">
        <v>31</v>
      </c>
    </row>
    <row r="170" spans="1:28" x14ac:dyDescent="0.2">
      <c r="A170" t="s">
        <v>28</v>
      </c>
      <c r="B170">
        <v>3</v>
      </c>
      <c r="C170">
        <v>468</v>
      </c>
      <c r="D170">
        <v>20</v>
      </c>
      <c r="E170">
        <v>0.50318471300000001</v>
      </c>
      <c r="F170">
        <v>0.44658119699999999</v>
      </c>
      <c r="G170">
        <v>67.075778009999993</v>
      </c>
      <c r="H170">
        <v>0</v>
      </c>
      <c r="I170">
        <v>468</v>
      </c>
      <c r="J170">
        <v>468</v>
      </c>
      <c r="K170" t="s">
        <v>29</v>
      </c>
      <c r="L170">
        <v>31.108213129999999</v>
      </c>
      <c r="M170">
        <v>13</v>
      </c>
      <c r="N170" t="s">
        <v>32</v>
      </c>
      <c r="O170">
        <v>19</v>
      </c>
      <c r="P170">
        <v>0</v>
      </c>
      <c r="Q170">
        <v>0</v>
      </c>
      <c r="R170">
        <v>0</v>
      </c>
      <c r="S170">
        <v>0</v>
      </c>
      <c r="T170">
        <v>64.592930480000007</v>
      </c>
      <c r="U170">
        <v>3</v>
      </c>
      <c r="V170">
        <v>2</v>
      </c>
      <c r="W170">
        <v>0</v>
      </c>
      <c r="X170">
        <v>600</v>
      </c>
      <c r="Y170">
        <v>42</v>
      </c>
      <c r="Z170" t="b">
        <v>0</v>
      </c>
      <c r="AA170" t="s">
        <v>31</v>
      </c>
      <c r="AB170" t="s">
        <v>31</v>
      </c>
    </row>
    <row r="171" spans="1:28" x14ac:dyDescent="0.2">
      <c r="A171" t="s">
        <v>28</v>
      </c>
      <c r="B171">
        <v>3</v>
      </c>
      <c r="C171">
        <v>468</v>
      </c>
      <c r="D171">
        <v>20</v>
      </c>
      <c r="E171">
        <v>0.54777070100000003</v>
      </c>
      <c r="F171">
        <v>0.62820512799999995</v>
      </c>
      <c r="G171">
        <v>67.818004130000006</v>
      </c>
      <c r="H171">
        <v>0</v>
      </c>
      <c r="I171">
        <v>468</v>
      </c>
      <c r="J171">
        <v>468</v>
      </c>
      <c r="K171" t="s">
        <v>29</v>
      </c>
      <c r="L171">
        <v>67.466624260000003</v>
      </c>
      <c r="M171">
        <v>6</v>
      </c>
      <c r="N171" t="s">
        <v>32</v>
      </c>
      <c r="O171">
        <v>19</v>
      </c>
      <c r="P171">
        <v>0</v>
      </c>
      <c r="Q171">
        <v>0</v>
      </c>
      <c r="R171">
        <v>0</v>
      </c>
      <c r="S171">
        <v>0</v>
      </c>
      <c r="T171">
        <v>66.780898109999995</v>
      </c>
      <c r="U171">
        <v>2</v>
      </c>
      <c r="V171">
        <v>3</v>
      </c>
      <c r="W171">
        <v>0</v>
      </c>
      <c r="X171">
        <v>600</v>
      </c>
      <c r="Y171">
        <v>0</v>
      </c>
      <c r="Z171" t="b">
        <v>0</v>
      </c>
      <c r="AA171" t="s">
        <v>31</v>
      </c>
      <c r="AB171" t="s">
        <v>31</v>
      </c>
    </row>
    <row r="172" spans="1:28" x14ac:dyDescent="0.2">
      <c r="A172" t="s">
        <v>28</v>
      </c>
      <c r="B172">
        <v>4</v>
      </c>
      <c r="C172">
        <v>468</v>
      </c>
      <c r="D172">
        <v>20</v>
      </c>
      <c r="E172">
        <v>0.47770700599999999</v>
      </c>
      <c r="F172">
        <v>0.42307692299999999</v>
      </c>
      <c r="G172">
        <v>121.844337</v>
      </c>
      <c r="H172">
        <v>0</v>
      </c>
      <c r="I172">
        <v>468</v>
      </c>
      <c r="J172">
        <v>468</v>
      </c>
      <c r="K172" t="s">
        <v>29</v>
      </c>
      <c r="L172">
        <v>112.17224040000001</v>
      </c>
      <c r="M172">
        <v>2</v>
      </c>
      <c r="N172" t="s">
        <v>32</v>
      </c>
      <c r="O172">
        <v>19</v>
      </c>
      <c r="P172">
        <v>0</v>
      </c>
      <c r="Q172">
        <v>0</v>
      </c>
      <c r="R172">
        <v>0</v>
      </c>
      <c r="S172">
        <v>0</v>
      </c>
      <c r="T172">
        <v>105.9412942</v>
      </c>
      <c r="U172">
        <v>2</v>
      </c>
      <c r="V172">
        <v>6</v>
      </c>
      <c r="W172">
        <v>0</v>
      </c>
      <c r="X172">
        <v>600</v>
      </c>
      <c r="Y172">
        <v>138</v>
      </c>
      <c r="Z172" t="b">
        <v>0</v>
      </c>
      <c r="AA172" t="s">
        <v>31</v>
      </c>
      <c r="AB172" t="s">
        <v>31</v>
      </c>
    </row>
    <row r="173" spans="1:28" x14ac:dyDescent="0.2">
      <c r="A173" t="s">
        <v>28</v>
      </c>
      <c r="B173">
        <v>4</v>
      </c>
      <c r="C173">
        <v>468</v>
      </c>
      <c r="D173">
        <v>20</v>
      </c>
      <c r="E173">
        <v>9.5541400999999998E-2</v>
      </c>
      <c r="F173">
        <v>7.2649572999999995E-2</v>
      </c>
      <c r="G173">
        <v>117.50676609999999</v>
      </c>
      <c r="H173">
        <v>0</v>
      </c>
      <c r="I173">
        <v>468</v>
      </c>
      <c r="J173">
        <v>468</v>
      </c>
      <c r="K173" t="s">
        <v>29</v>
      </c>
      <c r="L173">
        <v>48.629132890000001</v>
      </c>
      <c r="M173">
        <v>4</v>
      </c>
      <c r="N173" t="s">
        <v>32</v>
      </c>
      <c r="O173">
        <v>19</v>
      </c>
      <c r="P173">
        <v>0</v>
      </c>
      <c r="Q173">
        <v>0</v>
      </c>
      <c r="R173">
        <v>0</v>
      </c>
      <c r="S173">
        <v>0</v>
      </c>
      <c r="T173">
        <v>93.619923810000003</v>
      </c>
      <c r="U173">
        <v>3</v>
      </c>
      <c r="V173">
        <v>6</v>
      </c>
      <c r="W173">
        <v>0</v>
      </c>
      <c r="X173">
        <v>600</v>
      </c>
      <c r="Y173">
        <v>15</v>
      </c>
      <c r="Z173" t="b">
        <v>0</v>
      </c>
      <c r="AA173" t="s">
        <v>31</v>
      </c>
      <c r="AB173" t="s">
        <v>31</v>
      </c>
    </row>
    <row r="174" spans="1:28" x14ac:dyDescent="0.2">
      <c r="A174" t="s">
        <v>28</v>
      </c>
      <c r="B174">
        <v>4</v>
      </c>
      <c r="C174">
        <v>468</v>
      </c>
      <c r="D174">
        <v>20</v>
      </c>
      <c r="E174">
        <v>0.42675159200000001</v>
      </c>
      <c r="F174">
        <v>0.47222222200000002</v>
      </c>
      <c r="G174">
        <v>98.194499019999995</v>
      </c>
      <c r="H174">
        <v>0</v>
      </c>
      <c r="I174">
        <v>468</v>
      </c>
      <c r="J174">
        <v>468</v>
      </c>
      <c r="K174" t="s">
        <v>29</v>
      </c>
      <c r="L174">
        <v>87.675587859999993</v>
      </c>
      <c r="M174">
        <v>5.3333333329999997</v>
      </c>
      <c r="N174" t="s">
        <v>32</v>
      </c>
      <c r="O174">
        <v>19</v>
      </c>
      <c r="P174">
        <v>0</v>
      </c>
      <c r="Q174">
        <v>0</v>
      </c>
      <c r="R174">
        <v>0</v>
      </c>
      <c r="S174">
        <v>0</v>
      </c>
      <c r="T174">
        <v>80.500681499999999</v>
      </c>
      <c r="U174">
        <v>2</v>
      </c>
      <c r="V174">
        <v>5</v>
      </c>
      <c r="W174">
        <v>0</v>
      </c>
      <c r="X174">
        <v>600</v>
      </c>
      <c r="Y174">
        <v>89</v>
      </c>
      <c r="Z174" t="b">
        <v>0</v>
      </c>
      <c r="AA174" t="s">
        <v>31</v>
      </c>
      <c r="AB174" t="s">
        <v>31</v>
      </c>
    </row>
    <row r="175" spans="1:28" x14ac:dyDescent="0.2">
      <c r="A175" t="s">
        <v>28</v>
      </c>
      <c r="B175">
        <v>4</v>
      </c>
      <c r="C175">
        <v>468</v>
      </c>
      <c r="D175">
        <v>20</v>
      </c>
      <c r="E175">
        <v>0.58598726099999998</v>
      </c>
      <c r="F175">
        <v>0.59188034199999995</v>
      </c>
      <c r="G175">
        <v>87.629876139999993</v>
      </c>
      <c r="H175">
        <v>0</v>
      </c>
      <c r="I175">
        <v>468</v>
      </c>
      <c r="J175">
        <v>468</v>
      </c>
      <c r="K175" t="s">
        <v>29</v>
      </c>
      <c r="L175">
        <v>87.782478479999995</v>
      </c>
      <c r="M175">
        <v>5.2</v>
      </c>
      <c r="N175" t="s">
        <v>32</v>
      </c>
      <c r="O175">
        <v>19</v>
      </c>
      <c r="P175">
        <v>0</v>
      </c>
      <c r="Q175">
        <v>0</v>
      </c>
      <c r="R175">
        <v>0</v>
      </c>
      <c r="S175">
        <v>0</v>
      </c>
      <c r="T175">
        <v>83.013312130000003</v>
      </c>
      <c r="U175">
        <v>2</v>
      </c>
      <c r="V175">
        <v>3</v>
      </c>
      <c r="W175">
        <v>0</v>
      </c>
      <c r="X175">
        <v>600</v>
      </c>
      <c r="Y175">
        <v>42</v>
      </c>
      <c r="Z175" t="b">
        <v>0</v>
      </c>
      <c r="AA175" t="s">
        <v>31</v>
      </c>
      <c r="AB175" t="s">
        <v>31</v>
      </c>
    </row>
    <row r="176" spans="1:28" x14ac:dyDescent="0.2">
      <c r="A176" t="s">
        <v>28</v>
      </c>
      <c r="B176">
        <v>4</v>
      </c>
      <c r="C176">
        <v>468</v>
      </c>
      <c r="D176">
        <v>20</v>
      </c>
      <c r="E176">
        <v>0.23566878999999999</v>
      </c>
      <c r="F176">
        <v>0.213675214</v>
      </c>
      <c r="G176">
        <v>102.39925909999999</v>
      </c>
      <c r="H176">
        <v>0</v>
      </c>
      <c r="I176">
        <v>468</v>
      </c>
      <c r="J176">
        <v>468</v>
      </c>
      <c r="K176" t="s">
        <v>29</v>
      </c>
      <c r="L176">
        <v>55.994337700000003</v>
      </c>
      <c r="M176">
        <v>8.5</v>
      </c>
      <c r="N176" t="s">
        <v>32</v>
      </c>
      <c r="O176">
        <v>19</v>
      </c>
      <c r="P176">
        <v>0</v>
      </c>
      <c r="Q176">
        <v>0</v>
      </c>
      <c r="R176">
        <v>0</v>
      </c>
      <c r="S176">
        <v>0</v>
      </c>
      <c r="T176">
        <v>96.768852280000004</v>
      </c>
      <c r="U176">
        <v>3</v>
      </c>
      <c r="V176">
        <v>2</v>
      </c>
      <c r="W176">
        <v>0</v>
      </c>
      <c r="X176">
        <v>600</v>
      </c>
      <c r="Y176">
        <v>0</v>
      </c>
      <c r="Z176" t="b">
        <v>0</v>
      </c>
      <c r="AA176" t="s">
        <v>31</v>
      </c>
      <c r="AB176" t="s">
        <v>31</v>
      </c>
    </row>
    <row r="177" spans="1:28" x14ac:dyDescent="0.2">
      <c r="A177" t="s">
        <v>28</v>
      </c>
      <c r="B177">
        <v>5</v>
      </c>
      <c r="C177">
        <v>468</v>
      </c>
      <c r="D177">
        <v>20</v>
      </c>
      <c r="E177">
        <v>0.420382166</v>
      </c>
      <c r="F177">
        <v>0.49145299100000001</v>
      </c>
      <c r="G177">
        <v>86.738051889999994</v>
      </c>
      <c r="H177">
        <v>0</v>
      </c>
      <c r="I177">
        <v>468</v>
      </c>
      <c r="J177">
        <v>468</v>
      </c>
      <c r="K177" t="s">
        <v>29</v>
      </c>
      <c r="L177">
        <v>90.520709879999998</v>
      </c>
      <c r="M177">
        <v>4</v>
      </c>
      <c r="N177" t="s">
        <v>32</v>
      </c>
      <c r="O177">
        <v>19</v>
      </c>
      <c r="P177">
        <v>0</v>
      </c>
      <c r="Q177">
        <v>0</v>
      </c>
      <c r="R177">
        <v>0</v>
      </c>
      <c r="S177">
        <v>0</v>
      </c>
      <c r="T177">
        <v>85.139814130000005</v>
      </c>
      <c r="U177">
        <v>2</v>
      </c>
      <c r="V177">
        <v>17</v>
      </c>
      <c r="W177">
        <v>0</v>
      </c>
      <c r="X177">
        <v>600</v>
      </c>
      <c r="Y177">
        <v>138</v>
      </c>
      <c r="Z177" t="b">
        <v>0</v>
      </c>
      <c r="AA177" t="s">
        <v>31</v>
      </c>
      <c r="AB177" t="s">
        <v>31</v>
      </c>
    </row>
    <row r="178" spans="1:28" x14ac:dyDescent="0.2">
      <c r="A178" t="s">
        <v>28</v>
      </c>
      <c r="B178">
        <v>5</v>
      </c>
      <c r="C178">
        <v>468</v>
      </c>
      <c r="D178">
        <v>20</v>
      </c>
      <c r="E178">
        <v>0.63694267500000001</v>
      </c>
      <c r="F178">
        <v>0.64743589700000004</v>
      </c>
      <c r="G178">
        <v>93.818234919999995</v>
      </c>
      <c r="H178">
        <v>0</v>
      </c>
      <c r="I178">
        <v>468</v>
      </c>
      <c r="J178">
        <v>468</v>
      </c>
      <c r="K178" t="s">
        <v>29</v>
      </c>
      <c r="L178">
        <v>92.053493570000001</v>
      </c>
      <c r="M178">
        <v>3.0370370370000002</v>
      </c>
      <c r="N178" t="s">
        <v>32</v>
      </c>
      <c r="O178">
        <v>19</v>
      </c>
      <c r="P178">
        <v>0</v>
      </c>
      <c r="Q178">
        <v>0</v>
      </c>
      <c r="R178">
        <v>0</v>
      </c>
      <c r="S178">
        <v>0</v>
      </c>
      <c r="T178">
        <v>91.224903940000004</v>
      </c>
      <c r="U178">
        <v>2</v>
      </c>
      <c r="V178">
        <v>19</v>
      </c>
      <c r="W178">
        <v>0</v>
      </c>
      <c r="X178">
        <v>600</v>
      </c>
      <c r="Y178">
        <v>15</v>
      </c>
      <c r="Z178" t="b">
        <v>0</v>
      </c>
      <c r="AA178" t="s">
        <v>31</v>
      </c>
      <c r="AB178" t="s">
        <v>31</v>
      </c>
    </row>
    <row r="179" spans="1:28" x14ac:dyDescent="0.2">
      <c r="A179" t="s">
        <v>28</v>
      </c>
      <c r="B179">
        <v>5</v>
      </c>
      <c r="C179">
        <v>468</v>
      </c>
      <c r="D179">
        <v>20</v>
      </c>
      <c r="E179">
        <v>0.41401273900000002</v>
      </c>
      <c r="F179">
        <v>0.48076923100000002</v>
      </c>
      <c r="G179">
        <v>92.316639899999998</v>
      </c>
      <c r="H179">
        <v>0</v>
      </c>
      <c r="I179">
        <v>468</v>
      </c>
      <c r="J179">
        <v>468</v>
      </c>
      <c r="K179" t="s">
        <v>29</v>
      </c>
      <c r="L179">
        <v>95.317150949999998</v>
      </c>
      <c r="M179">
        <v>2.9629629629999998</v>
      </c>
      <c r="N179" t="s">
        <v>32</v>
      </c>
      <c r="O179">
        <v>19</v>
      </c>
      <c r="P179">
        <v>0</v>
      </c>
      <c r="Q179">
        <v>0</v>
      </c>
      <c r="R179">
        <v>0</v>
      </c>
      <c r="S179">
        <v>0</v>
      </c>
      <c r="T179">
        <v>90.301631</v>
      </c>
      <c r="U179">
        <v>2</v>
      </c>
      <c r="V179">
        <v>19</v>
      </c>
      <c r="W179">
        <v>0</v>
      </c>
      <c r="X179">
        <v>600</v>
      </c>
      <c r="Y179">
        <v>89</v>
      </c>
      <c r="Z179" t="b">
        <v>0</v>
      </c>
      <c r="AA179" t="s">
        <v>31</v>
      </c>
      <c r="AB179" t="s">
        <v>31</v>
      </c>
    </row>
    <row r="180" spans="1:28" x14ac:dyDescent="0.2">
      <c r="A180" t="s">
        <v>28</v>
      </c>
      <c r="B180">
        <v>5</v>
      </c>
      <c r="C180">
        <v>468</v>
      </c>
      <c r="D180">
        <v>20</v>
      </c>
      <c r="E180">
        <v>0.21656051000000001</v>
      </c>
      <c r="F180">
        <v>0.25213675200000002</v>
      </c>
      <c r="G180">
        <v>95.504515889999993</v>
      </c>
      <c r="H180">
        <v>0</v>
      </c>
      <c r="I180">
        <v>468</v>
      </c>
      <c r="J180">
        <v>468</v>
      </c>
      <c r="K180" t="s">
        <v>29</v>
      </c>
      <c r="L180">
        <v>97.322490540000004</v>
      </c>
      <c r="M180">
        <v>2.6551724139999999</v>
      </c>
      <c r="N180" t="s">
        <v>32</v>
      </c>
      <c r="O180">
        <v>19</v>
      </c>
      <c r="P180">
        <v>0</v>
      </c>
      <c r="Q180">
        <v>0</v>
      </c>
      <c r="R180">
        <v>0</v>
      </c>
      <c r="S180">
        <v>0</v>
      </c>
      <c r="T180">
        <v>93.692603849999998</v>
      </c>
      <c r="U180">
        <v>2</v>
      </c>
      <c r="V180">
        <v>18</v>
      </c>
      <c r="W180">
        <v>0</v>
      </c>
      <c r="X180">
        <v>600</v>
      </c>
      <c r="Y180">
        <v>42</v>
      </c>
      <c r="Z180" t="b">
        <v>0</v>
      </c>
      <c r="AA180" t="s">
        <v>31</v>
      </c>
      <c r="AB180" t="s">
        <v>31</v>
      </c>
    </row>
    <row r="181" spans="1:28" x14ac:dyDescent="0.2">
      <c r="A181" t="s">
        <v>28</v>
      </c>
      <c r="B181">
        <v>5</v>
      </c>
      <c r="C181">
        <v>468</v>
      </c>
      <c r="D181">
        <v>20</v>
      </c>
      <c r="E181">
        <v>0.63694267500000001</v>
      </c>
      <c r="F181">
        <v>0.68162393200000004</v>
      </c>
      <c r="G181">
        <v>88.495765210000002</v>
      </c>
      <c r="H181">
        <v>0</v>
      </c>
      <c r="I181">
        <v>468</v>
      </c>
      <c r="J181">
        <v>468</v>
      </c>
      <c r="K181" t="s">
        <v>29</v>
      </c>
      <c r="L181">
        <v>90.213578260000006</v>
      </c>
      <c r="M181">
        <v>2.4838709680000002</v>
      </c>
      <c r="N181" t="s">
        <v>32</v>
      </c>
      <c r="O181">
        <v>19</v>
      </c>
      <c r="P181">
        <v>0</v>
      </c>
      <c r="Q181">
        <v>0</v>
      </c>
      <c r="R181">
        <v>0</v>
      </c>
      <c r="S181">
        <v>0</v>
      </c>
      <c r="T181">
        <v>87.051618329999997</v>
      </c>
      <c r="U181">
        <v>2</v>
      </c>
      <c r="V181">
        <v>16</v>
      </c>
      <c r="W181">
        <v>0</v>
      </c>
      <c r="X181">
        <v>600</v>
      </c>
      <c r="Y181">
        <v>0</v>
      </c>
      <c r="Z181" t="b">
        <v>0</v>
      </c>
      <c r="AA181" t="s">
        <v>31</v>
      </c>
      <c r="AB181" t="s">
        <v>31</v>
      </c>
    </row>
    <row r="182" spans="1:28" x14ac:dyDescent="0.2">
      <c r="A182" t="s">
        <v>28</v>
      </c>
      <c r="B182">
        <v>2</v>
      </c>
      <c r="C182">
        <v>468</v>
      </c>
      <c r="D182">
        <v>20</v>
      </c>
      <c r="E182">
        <v>0.58598726099999998</v>
      </c>
      <c r="F182">
        <v>0.59188034199999995</v>
      </c>
      <c r="G182">
        <v>50.385302070000002</v>
      </c>
      <c r="H182">
        <v>0</v>
      </c>
      <c r="I182">
        <v>468</v>
      </c>
      <c r="J182">
        <v>468</v>
      </c>
      <c r="K182" t="s">
        <v>29</v>
      </c>
      <c r="L182">
        <v>52.237810289999999</v>
      </c>
      <c r="M182">
        <v>1</v>
      </c>
      <c r="N182" t="s">
        <v>32</v>
      </c>
      <c r="O182">
        <v>18</v>
      </c>
      <c r="P182">
        <v>0</v>
      </c>
      <c r="Q182">
        <v>0</v>
      </c>
      <c r="R182">
        <v>0</v>
      </c>
      <c r="S182">
        <v>0</v>
      </c>
      <c r="T182">
        <v>50.148573929999998</v>
      </c>
      <c r="U182">
        <v>2</v>
      </c>
      <c r="V182">
        <v>1</v>
      </c>
      <c r="W182">
        <v>0</v>
      </c>
      <c r="X182">
        <v>600</v>
      </c>
      <c r="Y182">
        <v>138</v>
      </c>
      <c r="Z182" t="b">
        <v>0</v>
      </c>
      <c r="AA182" t="s">
        <v>31</v>
      </c>
      <c r="AB182" t="s">
        <v>31</v>
      </c>
    </row>
    <row r="183" spans="1:28" x14ac:dyDescent="0.2">
      <c r="A183" t="s">
        <v>28</v>
      </c>
      <c r="B183">
        <v>2</v>
      </c>
      <c r="C183">
        <v>468</v>
      </c>
      <c r="D183">
        <v>20</v>
      </c>
      <c r="E183">
        <v>0.45222929899999997</v>
      </c>
      <c r="F183">
        <v>0.51495726500000005</v>
      </c>
      <c r="G183">
        <v>48.794702049999998</v>
      </c>
      <c r="H183">
        <v>0</v>
      </c>
      <c r="I183">
        <v>468</v>
      </c>
      <c r="J183">
        <v>468</v>
      </c>
      <c r="K183" t="s">
        <v>29</v>
      </c>
      <c r="L183">
        <v>51.833884859999998</v>
      </c>
      <c r="M183">
        <v>2</v>
      </c>
      <c r="N183" t="s">
        <v>32</v>
      </c>
      <c r="O183">
        <v>18</v>
      </c>
      <c r="P183">
        <v>0</v>
      </c>
      <c r="Q183">
        <v>0</v>
      </c>
      <c r="R183">
        <v>0</v>
      </c>
      <c r="S183">
        <v>0</v>
      </c>
      <c r="T183">
        <v>48.585197379999997</v>
      </c>
      <c r="U183">
        <v>2</v>
      </c>
      <c r="V183">
        <v>0</v>
      </c>
      <c r="W183">
        <v>0</v>
      </c>
      <c r="X183">
        <v>600</v>
      </c>
      <c r="Y183">
        <v>15</v>
      </c>
      <c r="Z183" t="b">
        <v>0</v>
      </c>
      <c r="AA183" t="s">
        <v>31</v>
      </c>
      <c r="AB183" t="s">
        <v>31</v>
      </c>
    </row>
    <row r="184" spans="1:28" x14ac:dyDescent="0.2">
      <c r="A184" t="s">
        <v>28</v>
      </c>
      <c r="B184">
        <v>2</v>
      </c>
      <c r="C184">
        <v>468</v>
      </c>
      <c r="D184">
        <v>20</v>
      </c>
      <c r="E184">
        <v>0.50318471300000001</v>
      </c>
      <c r="F184">
        <v>0.448717949</v>
      </c>
      <c r="G184">
        <v>48.390701059999998</v>
      </c>
      <c r="H184">
        <v>0</v>
      </c>
      <c r="I184">
        <v>468</v>
      </c>
      <c r="J184">
        <v>468</v>
      </c>
      <c r="K184" t="s">
        <v>29</v>
      </c>
      <c r="L184">
        <v>52.56585518</v>
      </c>
      <c r="M184">
        <v>8</v>
      </c>
      <c r="N184" t="s">
        <v>32</v>
      </c>
      <c r="O184">
        <v>18</v>
      </c>
      <c r="P184">
        <v>0</v>
      </c>
      <c r="Q184">
        <v>0</v>
      </c>
      <c r="R184">
        <v>0</v>
      </c>
      <c r="S184">
        <v>0</v>
      </c>
      <c r="T184">
        <v>48.218899919999998</v>
      </c>
      <c r="U184">
        <v>2</v>
      </c>
      <c r="V184">
        <v>0</v>
      </c>
      <c r="W184">
        <v>0</v>
      </c>
      <c r="X184">
        <v>600</v>
      </c>
      <c r="Y184">
        <v>89</v>
      </c>
      <c r="Z184" t="b">
        <v>0</v>
      </c>
      <c r="AA184" t="s">
        <v>31</v>
      </c>
      <c r="AB184" t="s">
        <v>31</v>
      </c>
    </row>
    <row r="185" spans="1:28" x14ac:dyDescent="0.2">
      <c r="A185" t="s">
        <v>28</v>
      </c>
      <c r="B185">
        <v>2</v>
      </c>
      <c r="C185">
        <v>468</v>
      </c>
      <c r="D185">
        <v>20</v>
      </c>
      <c r="E185">
        <v>0.48407643299999997</v>
      </c>
      <c r="F185">
        <v>0.50427350400000004</v>
      </c>
      <c r="G185">
        <v>48.702602859999999</v>
      </c>
      <c r="H185">
        <v>0</v>
      </c>
      <c r="I185">
        <v>468</v>
      </c>
      <c r="J185">
        <v>468</v>
      </c>
      <c r="K185" t="s">
        <v>29</v>
      </c>
      <c r="L185">
        <v>52.544552779999997</v>
      </c>
      <c r="M185">
        <v>2</v>
      </c>
      <c r="N185" t="s">
        <v>32</v>
      </c>
      <c r="O185">
        <v>18</v>
      </c>
      <c r="P185">
        <v>0</v>
      </c>
      <c r="Q185">
        <v>0</v>
      </c>
      <c r="R185">
        <v>0</v>
      </c>
      <c r="S185">
        <v>0</v>
      </c>
      <c r="T185">
        <v>48.52259111</v>
      </c>
      <c r="U185">
        <v>2</v>
      </c>
      <c r="V185">
        <v>0</v>
      </c>
      <c r="W185">
        <v>0</v>
      </c>
      <c r="X185">
        <v>600</v>
      </c>
      <c r="Y185">
        <v>42</v>
      </c>
      <c r="Z185" t="b">
        <v>0</v>
      </c>
      <c r="AA185" t="s">
        <v>31</v>
      </c>
      <c r="AB185" t="s">
        <v>31</v>
      </c>
    </row>
    <row r="186" spans="1:28" x14ac:dyDescent="0.2">
      <c r="A186" t="s">
        <v>28</v>
      </c>
      <c r="B186">
        <v>2</v>
      </c>
      <c r="C186">
        <v>468</v>
      </c>
      <c r="D186">
        <v>20</v>
      </c>
      <c r="E186">
        <v>0.47133757999999998</v>
      </c>
      <c r="F186">
        <v>0.45726495700000003</v>
      </c>
      <c r="G186">
        <v>38.657450910000001</v>
      </c>
      <c r="H186">
        <v>0</v>
      </c>
      <c r="I186">
        <v>468</v>
      </c>
      <c r="J186">
        <v>468</v>
      </c>
      <c r="K186" t="s">
        <v>29</v>
      </c>
      <c r="L186">
        <v>41.476517790000003</v>
      </c>
      <c r="M186">
        <v>16</v>
      </c>
      <c r="N186" t="s">
        <v>32</v>
      </c>
      <c r="O186">
        <v>18</v>
      </c>
      <c r="P186">
        <v>0</v>
      </c>
      <c r="Q186">
        <v>0</v>
      </c>
      <c r="R186">
        <v>0</v>
      </c>
      <c r="S186">
        <v>0</v>
      </c>
      <c r="T186">
        <v>38.133948269999998</v>
      </c>
      <c r="U186">
        <v>2</v>
      </c>
      <c r="V186">
        <v>1</v>
      </c>
      <c r="W186">
        <v>0</v>
      </c>
      <c r="X186">
        <v>600</v>
      </c>
      <c r="Y186">
        <v>0</v>
      </c>
      <c r="Z186" t="b">
        <v>0</v>
      </c>
      <c r="AA186" t="s">
        <v>31</v>
      </c>
      <c r="AB186" t="s">
        <v>31</v>
      </c>
    </row>
    <row r="187" spans="1:28" x14ac:dyDescent="0.2">
      <c r="A187" t="s">
        <v>28</v>
      </c>
      <c r="B187">
        <v>3</v>
      </c>
      <c r="C187">
        <v>468</v>
      </c>
      <c r="D187">
        <v>20</v>
      </c>
      <c r="E187">
        <v>0.41401273900000002</v>
      </c>
      <c r="F187">
        <v>0.47649572600000001</v>
      </c>
      <c r="G187">
        <v>101.3931382</v>
      </c>
      <c r="H187">
        <v>0</v>
      </c>
      <c r="I187">
        <v>468</v>
      </c>
      <c r="J187">
        <v>468</v>
      </c>
      <c r="K187" t="s">
        <v>29</v>
      </c>
      <c r="L187">
        <v>65.197708640000002</v>
      </c>
      <c r="M187">
        <v>1</v>
      </c>
      <c r="N187" t="s">
        <v>32</v>
      </c>
      <c r="O187">
        <v>18</v>
      </c>
      <c r="P187">
        <v>0</v>
      </c>
      <c r="Q187">
        <v>0</v>
      </c>
      <c r="R187">
        <v>0</v>
      </c>
      <c r="S187">
        <v>0</v>
      </c>
      <c r="T187">
        <v>98.775609110000005</v>
      </c>
      <c r="U187">
        <v>3</v>
      </c>
      <c r="V187">
        <v>6</v>
      </c>
      <c r="W187">
        <v>0</v>
      </c>
      <c r="X187">
        <v>600</v>
      </c>
      <c r="Y187">
        <v>138</v>
      </c>
      <c r="Z187" t="b">
        <v>0</v>
      </c>
      <c r="AA187" t="s">
        <v>31</v>
      </c>
      <c r="AB187" t="s">
        <v>31</v>
      </c>
    </row>
    <row r="188" spans="1:28" x14ac:dyDescent="0.2">
      <c r="A188" t="s">
        <v>28</v>
      </c>
      <c r="B188">
        <v>3</v>
      </c>
      <c r="C188">
        <v>468</v>
      </c>
      <c r="D188">
        <v>20</v>
      </c>
      <c r="E188">
        <v>0.42675159200000001</v>
      </c>
      <c r="F188">
        <v>0.47222222200000002</v>
      </c>
      <c r="G188">
        <v>48.319521899999998</v>
      </c>
      <c r="H188">
        <v>0</v>
      </c>
      <c r="I188">
        <v>468</v>
      </c>
      <c r="J188">
        <v>468</v>
      </c>
      <c r="K188" t="s">
        <v>29</v>
      </c>
      <c r="L188">
        <v>49.375299579999997</v>
      </c>
      <c r="M188">
        <v>13</v>
      </c>
      <c r="N188" t="s">
        <v>32</v>
      </c>
      <c r="O188">
        <v>18</v>
      </c>
      <c r="P188">
        <v>0</v>
      </c>
      <c r="Q188">
        <v>0</v>
      </c>
      <c r="R188">
        <v>0</v>
      </c>
      <c r="S188">
        <v>0</v>
      </c>
      <c r="T188">
        <v>45.715441390000002</v>
      </c>
      <c r="U188">
        <v>2</v>
      </c>
      <c r="V188">
        <v>3</v>
      </c>
      <c r="W188">
        <v>0</v>
      </c>
      <c r="X188">
        <v>600</v>
      </c>
      <c r="Y188">
        <v>15</v>
      </c>
      <c r="Z188" t="b">
        <v>0</v>
      </c>
      <c r="AA188" t="s">
        <v>31</v>
      </c>
      <c r="AB188" t="s">
        <v>31</v>
      </c>
    </row>
    <row r="189" spans="1:28" x14ac:dyDescent="0.2">
      <c r="A189" t="s">
        <v>28</v>
      </c>
      <c r="B189">
        <v>3</v>
      </c>
      <c r="C189">
        <v>468</v>
      </c>
      <c r="D189">
        <v>20</v>
      </c>
      <c r="E189">
        <v>0.579617834</v>
      </c>
      <c r="F189">
        <v>0.58333333300000001</v>
      </c>
      <c r="G189">
        <v>59.339664939999999</v>
      </c>
      <c r="H189">
        <v>0</v>
      </c>
      <c r="I189">
        <v>468</v>
      </c>
      <c r="J189">
        <v>468</v>
      </c>
      <c r="K189" t="s">
        <v>29</v>
      </c>
      <c r="L189">
        <v>59.827448449999999</v>
      </c>
      <c r="M189">
        <v>1</v>
      </c>
      <c r="N189" t="s">
        <v>32</v>
      </c>
      <c r="O189">
        <v>18</v>
      </c>
      <c r="P189">
        <v>0</v>
      </c>
      <c r="Q189">
        <v>0</v>
      </c>
      <c r="R189">
        <v>0</v>
      </c>
      <c r="S189">
        <v>0</v>
      </c>
      <c r="T189">
        <v>56.87763511</v>
      </c>
      <c r="U189">
        <v>2</v>
      </c>
      <c r="V189">
        <v>3</v>
      </c>
      <c r="W189">
        <v>0</v>
      </c>
      <c r="X189">
        <v>600</v>
      </c>
      <c r="Y189">
        <v>89</v>
      </c>
      <c r="Z189" t="b">
        <v>0</v>
      </c>
      <c r="AA189" t="s">
        <v>31</v>
      </c>
      <c r="AB189" t="s">
        <v>31</v>
      </c>
    </row>
    <row r="190" spans="1:28" x14ac:dyDescent="0.2">
      <c r="A190" t="s">
        <v>28</v>
      </c>
      <c r="B190">
        <v>3</v>
      </c>
      <c r="C190">
        <v>468</v>
      </c>
      <c r="D190">
        <v>20</v>
      </c>
      <c r="E190">
        <v>0.50318471300000001</v>
      </c>
      <c r="F190">
        <v>0.44658119699999999</v>
      </c>
      <c r="G190">
        <v>65.830903050000003</v>
      </c>
      <c r="H190">
        <v>0</v>
      </c>
      <c r="I190">
        <v>468</v>
      </c>
      <c r="J190">
        <v>468</v>
      </c>
      <c r="K190" t="s">
        <v>29</v>
      </c>
      <c r="L190">
        <v>30.705438770000001</v>
      </c>
      <c r="M190">
        <v>13</v>
      </c>
      <c r="N190" t="s">
        <v>32</v>
      </c>
      <c r="O190">
        <v>18</v>
      </c>
      <c r="P190">
        <v>0</v>
      </c>
      <c r="Q190">
        <v>0</v>
      </c>
      <c r="R190">
        <v>0</v>
      </c>
      <c r="S190">
        <v>0</v>
      </c>
      <c r="T190">
        <v>63.624799000000003</v>
      </c>
      <c r="U190">
        <v>3</v>
      </c>
      <c r="V190">
        <v>2</v>
      </c>
      <c r="W190">
        <v>0</v>
      </c>
      <c r="X190">
        <v>600</v>
      </c>
      <c r="Y190">
        <v>42</v>
      </c>
      <c r="Z190" t="b">
        <v>0</v>
      </c>
      <c r="AA190" t="s">
        <v>31</v>
      </c>
      <c r="AB190" t="s">
        <v>31</v>
      </c>
    </row>
    <row r="191" spans="1:28" x14ac:dyDescent="0.2">
      <c r="A191" t="s">
        <v>28</v>
      </c>
      <c r="B191">
        <v>3</v>
      </c>
      <c r="C191">
        <v>468</v>
      </c>
      <c r="D191">
        <v>20</v>
      </c>
      <c r="E191">
        <v>0.54777070100000003</v>
      </c>
      <c r="F191">
        <v>0.62820512799999995</v>
      </c>
      <c r="G191">
        <v>62.127604959999999</v>
      </c>
      <c r="H191">
        <v>0</v>
      </c>
      <c r="I191">
        <v>468</v>
      </c>
      <c r="J191">
        <v>468</v>
      </c>
      <c r="K191" t="s">
        <v>29</v>
      </c>
      <c r="L191">
        <v>66.376542470000004</v>
      </c>
      <c r="M191">
        <v>6</v>
      </c>
      <c r="N191" t="s">
        <v>32</v>
      </c>
      <c r="O191">
        <v>18</v>
      </c>
      <c r="P191">
        <v>0</v>
      </c>
      <c r="Q191">
        <v>0</v>
      </c>
      <c r="R191">
        <v>0</v>
      </c>
      <c r="S191">
        <v>0</v>
      </c>
      <c r="T191">
        <v>61.13011573</v>
      </c>
      <c r="U191">
        <v>2</v>
      </c>
      <c r="V191">
        <v>3</v>
      </c>
      <c r="W191">
        <v>0</v>
      </c>
      <c r="X191">
        <v>600</v>
      </c>
      <c r="Y191">
        <v>0</v>
      </c>
      <c r="Z191" t="b">
        <v>0</v>
      </c>
      <c r="AA191" t="s">
        <v>31</v>
      </c>
      <c r="AB191" t="s">
        <v>31</v>
      </c>
    </row>
    <row r="192" spans="1:28" x14ac:dyDescent="0.2">
      <c r="A192" t="s">
        <v>28</v>
      </c>
      <c r="B192">
        <v>4</v>
      </c>
      <c r="C192">
        <v>468</v>
      </c>
      <c r="D192">
        <v>20</v>
      </c>
      <c r="E192">
        <v>0.47770700599999999</v>
      </c>
      <c r="F192">
        <v>0.42307692299999999</v>
      </c>
      <c r="G192">
        <v>115.876622</v>
      </c>
      <c r="H192">
        <v>0</v>
      </c>
      <c r="I192">
        <v>468</v>
      </c>
      <c r="J192">
        <v>468</v>
      </c>
      <c r="K192" t="s">
        <v>29</v>
      </c>
      <c r="L192">
        <v>104.0125189</v>
      </c>
      <c r="M192">
        <v>2</v>
      </c>
      <c r="N192" t="s">
        <v>32</v>
      </c>
      <c r="O192">
        <v>18</v>
      </c>
      <c r="P192">
        <v>0</v>
      </c>
      <c r="Q192">
        <v>0</v>
      </c>
      <c r="R192">
        <v>0</v>
      </c>
      <c r="S192">
        <v>0</v>
      </c>
      <c r="T192">
        <v>101.09537539999999</v>
      </c>
      <c r="U192">
        <v>2</v>
      </c>
      <c r="V192">
        <v>6</v>
      </c>
      <c r="W192">
        <v>0</v>
      </c>
      <c r="X192">
        <v>600</v>
      </c>
      <c r="Y192">
        <v>138</v>
      </c>
      <c r="Z192" t="b">
        <v>0</v>
      </c>
      <c r="AA192" t="s">
        <v>31</v>
      </c>
      <c r="AB192" t="s">
        <v>31</v>
      </c>
    </row>
    <row r="193" spans="1:28" x14ac:dyDescent="0.2">
      <c r="A193" t="s">
        <v>28</v>
      </c>
      <c r="B193">
        <v>4</v>
      </c>
      <c r="C193">
        <v>468</v>
      </c>
      <c r="D193">
        <v>20</v>
      </c>
      <c r="E193">
        <v>9.5541400999999998E-2</v>
      </c>
      <c r="F193">
        <v>7.2649572999999995E-2</v>
      </c>
      <c r="G193">
        <v>107.11272</v>
      </c>
      <c r="H193">
        <v>0</v>
      </c>
      <c r="I193">
        <v>468</v>
      </c>
      <c r="J193">
        <v>468</v>
      </c>
      <c r="K193" t="s">
        <v>29</v>
      </c>
      <c r="L193">
        <v>46.962352610000003</v>
      </c>
      <c r="M193">
        <v>4</v>
      </c>
      <c r="N193" t="s">
        <v>32</v>
      </c>
      <c r="O193">
        <v>18</v>
      </c>
      <c r="P193">
        <v>0</v>
      </c>
      <c r="Q193">
        <v>0</v>
      </c>
      <c r="R193">
        <v>0</v>
      </c>
      <c r="S193">
        <v>0</v>
      </c>
      <c r="T193">
        <v>85.695210270000004</v>
      </c>
      <c r="U193">
        <v>3</v>
      </c>
      <c r="V193">
        <v>6</v>
      </c>
      <c r="W193">
        <v>0</v>
      </c>
      <c r="X193">
        <v>600</v>
      </c>
      <c r="Y193">
        <v>15</v>
      </c>
      <c r="Z193" t="b">
        <v>0</v>
      </c>
      <c r="AA193" t="s">
        <v>31</v>
      </c>
      <c r="AB193" t="s">
        <v>31</v>
      </c>
    </row>
    <row r="194" spans="1:28" x14ac:dyDescent="0.2">
      <c r="A194" t="s">
        <v>28</v>
      </c>
      <c r="B194">
        <v>4</v>
      </c>
      <c r="C194">
        <v>468</v>
      </c>
      <c r="D194">
        <v>20</v>
      </c>
      <c r="E194">
        <v>0.42675159200000001</v>
      </c>
      <c r="F194">
        <v>0.47222222200000002</v>
      </c>
      <c r="G194">
        <v>92.361207010000001</v>
      </c>
      <c r="H194">
        <v>0</v>
      </c>
      <c r="I194">
        <v>468</v>
      </c>
      <c r="J194">
        <v>468</v>
      </c>
      <c r="K194" t="s">
        <v>29</v>
      </c>
      <c r="L194">
        <v>81.780203839999999</v>
      </c>
      <c r="M194">
        <v>5.3333333329999997</v>
      </c>
      <c r="N194" t="s">
        <v>32</v>
      </c>
      <c r="O194">
        <v>18</v>
      </c>
      <c r="P194">
        <v>0</v>
      </c>
      <c r="Q194">
        <v>0</v>
      </c>
      <c r="R194">
        <v>0</v>
      </c>
      <c r="S194">
        <v>0</v>
      </c>
      <c r="T194">
        <v>76.646153620000007</v>
      </c>
      <c r="U194">
        <v>2</v>
      </c>
      <c r="V194">
        <v>5</v>
      </c>
      <c r="W194">
        <v>0</v>
      </c>
      <c r="X194">
        <v>600</v>
      </c>
      <c r="Y194">
        <v>89</v>
      </c>
      <c r="Z194" t="b">
        <v>0</v>
      </c>
      <c r="AA194" t="s">
        <v>31</v>
      </c>
      <c r="AB194" t="s">
        <v>31</v>
      </c>
    </row>
    <row r="195" spans="1:28" x14ac:dyDescent="0.2">
      <c r="A195" t="s">
        <v>28</v>
      </c>
      <c r="B195">
        <v>4</v>
      </c>
      <c r="C195">
        <v>468</v>
      </c>
      <c r="D195">
        <v>20</v>
      </c>
      <c r="E195">
        <v>0.58598726099999998</v>
      </c>
      <c r="F195">
        <v>0.59188034199999995</v>
      </c>
      <c r="G195">
        <v>102.048068</v>
      </c>
      <c r="H195">
        <v>0</v>
      </c>
      <c r="I195">
        <v>468</v>
      </c>
      <c r="J195">
        <v>468</v>
      </c>
      <c r="K195" t="s">
        <v>29</v>
      </c>
      <c r="L195">
        <v>96.209377070000002</v>
      </c>
      <c r="M195">
        <v>5.2</v>
      </c>
      <c r="N195" t="s">
        <v>32</v>
      </c>
      <c r="O195">
        <v>18</v>
      </c>
      <c r="P195">
        <v>0</v>
      </c>
      <c r="Q195">
        <v>0</v>
      </c>
      <c r="R195">
        <v>0</v>
      </c>
      <c r="S195">
        <v>0</v>
      </c>
      <c r="T195">
        <v>96.8383726</v>
      </c>
      <c r="U195">
        <v>2</v>
      </c>
      <c r="V195">
        <v>3</v>
      </c>
      <c r="W195">
        <v>0</v>
      </c>
      <c r="X195">
        <v>600</v>
      </c>
      <c r="Y195">
        <v>42</v>
      </c>
      <c r="Z195" t="b">
        <v>0</v>
      </c>
      <c r="AA195" t="s">
        <v>31</v>
      </c>
      <c r="AB195" t="s">
        <v>31</v>
      </c>
    </row>
    <row r="196" spans="1:28" x14ac:dyDescent="0.2">
      <c r="A196" t="s">
        <v>28</v>
      </c>
      <c r="B196">
        <v>4</v>
      </c>
      <c r="C196">
        <v>468</v>
      </c>
      <c r="D196">
        <v>20</v>
      </c>
      <c r="E196">
        <v>0.23566878999999999</v>
      </c>
      <c r="F196">
        <v>0.213675214</v>
      </c>
      <c r="G196">
        <v>102.287513</v>
      </c>
      <c r="H196">
        <v>0</v>
      </c>
      <c r="I196">
        <v>468</v>
      </c>
      <c r="J196">
        <v>468</v>
      </c>
      <c r="K196" t="s">
        <v>29</v>
      </c>
      <c r="L196">
        <v>55.762167290000001</v>
      </c>
      <c r="M196">
        <v>8.5</v>
      </c>
      <c r="N196" t="s">
        <v>32</v>
      </c>
      <c r="O196">
        <v>18</v>
      </c>
      <c r="P196">
        <v>0</v>
      </c>
      <c r="Q196">
        <v>0</v>
      </c>
      <c r="R196">
        <v>0</v>
      </c>
      <c r="S196">
        <v>0</v>
      </c>
      <c r="T196">
        <v>96.919463059999998</v>
      </c>
      <c r="U196">
        <v>3</v>
      </c>
      <c r="V196">
        <v>2</v>
      </c>
      <c r="W196">
        <v>0</v>
      </c>
      <c r="X196">
        <v>600</v>
      </c>
      <c r="Y196">
        <v>0</v>
      </c>
      <c r="Z196" t="b">
        <v>0</v>
      </c>
      <c r="AA196" t="s">
        <v>31</v>
      </c>
      <c r="AB196" t="s">
        <v>31</v>
      </c>
    </row>
    <row r="197" spans="1:28" x14ac:dyDescent="0.2">
      <c r="A197" t="s">
        <v>28</v>
      </c>
      <c r="B197">
        <v>5</v>
      </c>
      <c r="C197">
        <v>468</v>
      </c>
      <c r="D197">
        <v>20</v>
      </c>
      <c r="E197">
        <v>0.420382166</v>
      </c>
      <c r="F197">
        <v>0.49145299100000001</v>
      </c>
      <c r="G197">
        <v>85.853312020000004</v>
      </c>
      <c r="H197">
        <v>0</v>
      </c>
      <c r="I197">
        <v>468</v>
      </c>
      <c r="J197">
        <v>468</v>
      </c>
      <c r="K197" t="s">
        <v>29</v>
      </c>
      <c r="L197">
        <v>88.466009709999994</v>
      </c>
      <c r="M197">
        <v>4</v>
      </c>
      <c r="N197" t="s">
        <v>32</v>
      </c>
      <c r="O197">
        <v>18</v>
      </c>
      <c r="P197">
        <v>0</v>
      </c>
      <c r="Q197">
        <v>0</v>
      </c>
      <c r="R197">
        <v>0</v>
      </c>
      <c r="S197">
        <v>0</v>
      </c>
      <c r="T197">
        <v>84.269677419999994</v>
      </c>
      <c r="U197">
        <v>2</v>
      </c>
      <c r="V197">
        <v>17</v>
      </c>
      <c r="W197">
        <v>0</v>
      </c>
      <c r="X197">
        <v>600</v>
      </c>
      <c r="Y197">
        <v>138</v>
      </c>
      <c r="Z197" t="b">
        <v>0</v>
      </c>
      <c r="AA197" t="s">
        <v>31</v>
      </c>
      <c r="AB197" t="s">
        <v>31</v>
      </c>
    </row>
    <row r="198" spans="1:28" x14ac:dyDescent="0.2">
      <c r="A198" t="s">
        <v>28</v>
      </c>
      <c r="B198">
        <v>5</v>
      </c>
      <c r="C198">
        <v>468</v>
      </c>
      <c r="D198">
        <v>20</v>
      </c>
      <c r="E198">
        <v>0.63694267500000001</v>
      </c>
      <c r="F198">
        <v>0.64743589700000004</v>
      </c>
      <c r="G198">
        <v>87.579230069999994</v>
      </c>
      <c r="H198">
        <v>0</v>
      </c>
      <c r="I198">
        <v>468</v>
      </c>
      <c r="J198">
        <v>468</v>
      </c>
      <c r="K198" t="s">
        <v>29</v>
      </c>
      <c r="L198">
        <v>91.470681839999997</v>
      </c>
      <c r="M198">
        <v>3.0370370370000002</v>
      </c>
      <c r="N198" t="s">
        <v>32</v>
      </c>
      <c r="O198">
        <v>18</v>
      </c>
      <c r="P198">
        <v>0</v>
      </c>
      <c r="Q198">
        <v>0</v>
      </c>
      <c r="R198">
        <v>0</v>
      </c>
      <c r="S198">
        <v>0</v>
      </c>
      <c r="T198">
        <v>85.669512010000005</v>
      </c>
      <c r="U198">
        <v>2</v>
      </c>
      <c r="V198">
        <v>19</v>
      </c>
      <c r="W198">
        <v>0</v>
      </c>
      <c r="X198">
        <v>600</v>
      </c>
      <c r="Y198">
        <v>15</v>
      </c>
      <c r="Z198" t="b">
        <v>0</v>
      </c>
      <c r="AA198" t="s">
        <v>31</v>
      </c>
      <c r="AB198" t="s">
        <v>31</v>
      </c>
    </row>
    <row r="199" spans="1:28" x14ac:dyDescent="0.2">
      <c r="A199" t="s">
        <v>28</v>
      </c>
      <c r="B199">
        <v>5</v>
      </c>
      <c r="C199">
        <v>468</v>
      </c>
      <c r="D199">
        <v>20</v>
      </c>
      <c r="E199">
        <v>0.41401273900000002</v>
      </c>
      <c r="F199">
        <v>0.48076923100000002</v>
      </c>
      <c r="G199">
        <v>127.36649199999999</v>
      </c>
      <c r="H199">
        <v>0</v>
      </c>
      <c r="I199">
        <v>468</v>
      </c>
      <c r="J199">
        <v>468</v>
      </c>
      <c r="K199" t="s">
        <v>29</v>
      </c>
      <c r="L199">
        <v>116.54186850000001</v>
      </c>
      <c r="M199">
        <v>2.9629629629999998</v>
      </c>
      <c r="N199" t="s">
        <v>32</v>
      </c>
      <c r="O199">
        <v>18</v>
      </c>
      <c r="P199">
        <v>0</v>
      </c>
      <c r="Q199">
        <v>0</v>
      </c>
      <c r="R199">
        <v>0</v>
      </c>
      <c r="S199">
        <v>0</v>
      </c>
      <c r="T199">
        <v>124.29956009999999</v>
      </c>
      <c r="U199">
        <v>2</v>
      </c>
      <c r="V199">
        <v>19</v>
      </c>
      <c r="W199">
        <v>0</v>
      </c>
      <c r="X199">
        <v>600</v>
      </c>
      <c r="Y199">
        <v>89</v>
      </c>
      <c r="Z199" t="b">
        <v>0</v>
      </c>
      <c r="AA199" t="s">
        <v>31</v>
      </c>
      <c r="AB199" t="s">
        <v>31</v>
      </c>
    </row>
    <row r="200" spans="1:28" x14ac:dyDescent="0.2">
      <c r="A200" t="s">
        <v>28</v>
      </c>
      <c r="B200">
        <v>5</v>
      </c>
      <c r="C200">
        <v>468</v>
      </c>
      <c r="D200">
        <v>20</v>
      </c>
      <c r="E200">
        <v>0.21656051000000001</v>
      </c>
      <c r="F200">
        <v>0.25213675200000002</v>
      </c>
      <c r="G200">
        <v>110.0770409</v>
      </c>
      <c r="H200">
        <v>0</v>
      </c>
      <c r="I200">
        <v>468</v>
      </c>
      <c r="J200">
        <v>468</v>
      </c>
      <c r="K200" t="s">
        <v>29</v>
      </c>
      <c r="L200">
        <v>112.12566339999999</v>
      </c>
      <c r="M200">
        <v>2.6551724139999999</v>
      </c>
      <c r="N200" t="s">
        <v>32</v>
      </c>
      <c r="O200">
        <v>18</v>
      </c>
      <c r="P200">
        <v>0</v>
      </c>
      <c r="Q200">
        <v>0</v>
      </c>
      <c r="R200">
        <v>0</v>
      </c>
      <c r="S200">
        <v>0</v>
      </c>
      <c r="T200">
        <v>108.5500468</v>
      </c>
      <c r="U200">
        <v>2</v>
      </c>
      <c r="V200">
        <v>18</v>
      </c>
      <c r="W200">
        <v>0</v>
      </c>
      <c r="X200">
        <v>600</v>
      </c>
      <c r="Y200">
        <v>42</v>
      </c>
      <c r="Z200" t="b">
        <v>0</v>
      </c>
      <c r="AA200" t="s">
        <v>31</v>
      </c>
      <c r="AB200" t="s">
        <v>31</v>
      </c>
    </row>
    <row r="201" spans="1:28" x14ac:dyDescent="0.2">
      <c r="A201" t="s">
        <v>28</v>
      </c>
      <c r="B201">
        <v>5</v>
      </c>
      <c r="C201">
        <v>468</v>
      </c>
      <c r="D201">
        <v>20</v>
      </c>
      <c r="E201">
        <v>0.63694267500000001</v>
      </c>
      <c r="F201">
        <v>0.68162393200000004</v>
      </c>
      <c r="G201">
        <v>108.4549191</v>
      </c>
      <c r="H201">
        <v>0</v>
      </c>
      <c r="I201">
        <v>468</v>
      </c>
      <c r="J201">
        <v>468</v>
      </c>
      <c r="K201" t="s">
        <v>29</v>
      </c>
      <c r="L201">
        <v>126.1950021</v>
      </c>
      <c r="M201">
        <v>2.4838709680000002</v>
      </c>
      <c r="N201" t="s">
        <v>32</v>
      </c>
      <c r="O201">
        <v>18</v>
      </c>
      <c r="P201">
        <v>0</v>
      </c>
      <c r="Q201">
        <v>0</v>
      </c>
      <c r="R201">
        <v>0</v>
      </c>
      <c r="S201">
        <v>0</v>
      </c>
      <c r="T201">
        <v>105.9187395</v>
      </c>
      <c r="U201">
        <v>2</v>
      </c>
      <c r="V201">
        <v>16</v>
      </c>
      <c r="W201">
        <v>0</v>
      </c>
      <c r="X201">
        <v>600</v>
      </c>
      <c r="Y201">
        <v>0</v>
      </c>
      <c r="Z201" t="b">
        <v>0</v>
      </c>
      <c r="AA201" t="s">
        <v>31</v>
      </c>
      <c r="AB201" t="s">
        <v>31</v>
      </c>
    </row>
    <row r="202" spans="1:28" x14ac:dyDescent="0.2">
      <c r="A202" t="s">
        <v>28</v>
      </c>
      <c r="B202">
        <v>2</v>
      </c>
      <c r="C202">
        <v>468</v>
      </c>
      <c r="D202">
        <v>20</v>
      </c>
      <c r="E202">
        <v>0.58598726099999998</v>
      </c>
      <c r="F202">
        <v>0.59188034199999995</v>
      </c>
      <c r="G202">
        <v>70.357764009999997</v>
      </c>
      <c r="H202">
        <v>0</v>
      </c>
      <c r="I202">
        <v>468</v>
      </c>
      <c r="J202">
        <v>468</v>
      </c>
      <c r="K202" t="s">
        <v>29</v>
      </c>
      <c r="L202">
        <v>71.138457310000007</v>
      </c>
      <c r="M202">
        <v>1</v>
      </c>
      <c r="N202" t="s">
        <v>32</v>
      </c>
      <c r="O202">
        <v>15</v>
      </c>
      <c r="P202">
        <v>0</v>
      </c>
      <c r="Q202">
        <v>0</v>
      </c>
      <c r="R202">
        <v>0</v>
      </c>
      <c r="S202">
        <v>0</v>
      </c>
      <c r="T202">
        <v>69.972652609999997</v>
      </c>
      <c r="U202">
        <v>2</v>
      </c>
      <c r="V202">
        <v>1</v>
      </c>
      <c r="W202">
        <v>0</v>
      </c>
      <c r="X202">
        <v>600</v>
      </c>
      <c r="Y202">
        <v>138</v>
      </c>
      <c r="Z202" t="b">
        <v>0</v>
      </c>
      <c r="AA202" t="s">
        <v>31</v>
      </c>
      <c r="AB202" t="s">
        <v>31</v>
      </c>
    </row>
    <row r="203" spans="1:28" x14ac:dyDescent="0.2">
      <c r="A203" t="s">
        <v>28</v>
      </c>
      <c r="B203">
        <v>2</v>
      </c>
      <c r="C203">
        <v>468</v>
      </c>
      <c r="D203">
        <v>20</v>
      </c>
      <c r="E203">
        <v>0.45222929899999997</v>
      </c>
      <c r="F203">
        <v>0.51495726500000005</v>
      </c>
      <c r="G203">
        <v>68.439468149999996</v>
      </c>
      <c r="H203">
        <v>0</v>
      </c>
      <c r="I203">
        <v>468</v>
      </c>
      <c r="J203">
        <v>468</v>
      </c>
      <c r="K203" t="s">
        <v>29</v>
      </c>
      <c r="L203">
        <v>71.897107320000003</v>
      </c>
      <c r="M203">
        <v>2</v>
      </c>
      <c r="N203" t="s">
        <v>32</v>
      </c>
      <c r="O203">
        <v>15</v>
      </c>
      <c r="P203">
        <v>0</v>
      </c>
      <c r="Q203">
        <v>0</v>
      </c>
      <c r="R203">
        <v>0</v>
      </c>
      <c r="S203">
        <v>0</v>
      </c>
      <c r="T203">
        <v>68.230450590000004</v>
      </c>
      <c r="U203">
        <v>2</v>
      </c>
      <c r="V203">
        <v>0</v>
      </c>
      <c r="W203">
        <v>0</v>
      </c>
      <c r="X203">
        <v>600</v>
      </c>
      <c r="Y203">
        <v>15</v>
      </c>
      <c r="Z203" t="b">
        <v>0</v>
      </c>
      <c r="AA203" t="s">
        <v>31</v>
      </c>
      <c r="AB203" t="s">
        <v>31</v>
      </c>
    </row>
    <row r="204" spans="1:28" x14ac:dyDescent="0.2">
      <c r="A204" t="s">
        <v>28</v>
      </c>
      <c r="B204">
        <v>2</v>
      </c>
      <c r="C204">
        <v>468</v>
      </c>
      <c r="D204">
        <v>20</v>
      </c>
      <c r="E204">
        <v>0.50318471300000001</v>
      </c>
      <c r="F204">
        <v>0.448717949</v>
      </c>
      <c r="G204">
        <v>71.557443140000004</v>
      </c>
      <c r="H204">
        <v>0</v>
      </c>
      <c r="I204">
        <v>468</v>
      </c>
      <c r="J204">
        <v>468</v>
      </c>
      <c r="K204" t="s">
        <v>29</v>
      </c>
      <c r="L204">
        <v>73.733062070000003</v>
      </c>
      <c r="M204">
        <v>8</v>
      </c>
      <c r="N204" t="s">
        <v>32</v>
      </c>
      <c r="O204">
        <v>15</v>
      </c>
      <c r="P204">
        <v>0</v>
      </c>
      <c r="Q204">
        <v>0</v>
      </c>
      <c r="R204">
        <v>0</v>
      </c>
      <c r="S204">
        <v>0</v>
      </c>
      <c r="T204">
        <v>71.38518655</v>
      </c>
      <c r="U204">
        <v>2</v>
      </c>
      <c r="V204">
        <v>0</v>
      </c>
      <c r="W204">
        <v>0</v>
      </c>
      <c r="X204">
        <v>600</v>
      </c>
      <c r="Y204">
        <v>89</v>
      </c>
      <c r="Z204" t="b">
        <v>0</v>
      </c>
      <c r="AA204" t="s">
        <v>31</v>
      </c>
      <c r="AB204" t="s">
        <v>31</v>
      </c>
    </row>
    <row r="205" spans="1:28" x14ac:dyDescent="0.2">
      <c r="A205" t="s">
        <v>28</v>
      </c>
      <c r="B205">
        <v>2</v>
      </c>
      <c r="C205">
        <v>468</v>
      </c>
      <c r="D205">
        <v>20</v>
      </c>
      <c r="E205">
        <v>0.48407643299999997</v>
      </c>
      <c r="F205">
        <v>0.50427350400000004</v>
      </c>
      <c r="G205">
        <v>63.664989949999999</v>
      </c>
      <c r="H205">
        <v>0</v>
      </c>
      <c r="I205">
        <v>468</v>
      </c>
      <c r="J205">
        <v>468</v>
      </c>
      <c r="K205" t="s">
        <v>29</v>
      </c>
      <c r="L205">
        <v>76.971823799999996</v>
      </c>
      <c r="M205">
        <v>2</v>
      </c>
      <c r="N205" t="s">
        <v>32</v>
      </c>
      <c r="O205">
        <v>15</v>
      </c>
      <c r="P205">
        <v>0</v>
      </c>
      <c r="Q205">
        <v>0</v>
      </c>
      <c r="R205">
        <v>0</v>
      </c>
      <c r="S205">
        <v>0</v>
      </c>
      <c r="T205">
        <v>63.485021920000001</v>
      </c>
      <c r="U205">
        <v>2</v>
      </c>
      <c r="V205">
        <v>0</v>
      </c>
      <c r="W205">
        <v>0</v>
      </c>
      <c r="X205">
        <v>600</v>
      </c>
      <c r="Y205">
        <v>42</v>
      </c>
      <c r="Z205" t="b">
        <v>0</v>
      </c>
      <c r="AA205" t="s">
        <v>31</v>
      </c>
      <c r="AB205" t="s">
        <v>31</v>
      </c>
    </row>
    <row r="206" spans="1:28" x14ac:dyDescent="0.2">
      <c r="A206" t="s">
        <v>28</v>
      </c>
      <c r="B206">
        <v>2</v>
      </c>
      <c r="C206">
        <v>468</v>
      </c>
      <c r="D206">
        <v>20</v>
      </c>
      <c r="E206">
        <v>0.47133757999999998</v>
      </c>
      <c r="F206">
        <v>0.45726495700000003</v>
      </c>
      <c r="G206">
        <v>46.453530069999999</v>
      </c>
      <c r="H206">
        <v>0</v>
      </c>
      <c r="I206">
        <v>468</v>
      </c>
      <c r="J206">
        <v>468</v>
      </c>
      <c r="K206" t="s">
        <v>29</v>
      </c>
      <c r="L206">
        <v>49.337550120000003</v>
      </c>
      <c r="M206">
        <v>15</v>
      </c>
      <c r="N206" t="s">
        <v>32</v>
      </c>
      <c r="O206">
        <v>15</v>
      </c>
      <c r="P206">
        <v>0</v>
      </c>
      <c r="Q206">
        <v>0</v>
      </c>
      <c r="R206">
        <v>0</v>
      </c>
      <c r="S206">
        <v>0</v>
      </c>
      <c r="T206">
        <v>45.693169240000003</v>
      </c>
      <c r="U206">
        <v>2</v>
      </c>
      <c r="V206">
        <v>1</v>
      </c>
      <c r="W206">
        <v>0</v>
      </c>
      <c r="X206">
        <v>600</v>
      </c>
      <c r="Y206">
        <v>0</v>
      </c>
      <c r="Z206" t="b">
        <v>0</v>
      </c>
      <c r="AA206" t="s">
        <v>31</v>
      </c>
      <c r="AB206" t="s">
        <v>31</v>
      </c>
    </row>
    <row r="207" spans="1:28" x14ac:dyDescent="0.2">
      <c r="A207" t="s">
        <v>28</v>
      </c>
      <c r="B207">
        <v>3</v>
      </c>
      <c r="C207">
        <v>468</v>
      </c>
      <c r="D207">
        <v>20</v>
      </c>
      <c r="E207">
        <v>0.41401273900000002</v>
      </c>
      <c r="F207">
        <v>0.47649572600000001</v>
      </c>
      <c r="G207">
        <v>132.75580500000001</v>
      </c>
      <c r="H207">
        <v>0</v>
      </c>
      <c r="I207">
        <v>468</v>
      </c>
      <c r="J207">
        <v>468</v>
      </c>
      <c r="K207" t="s">
        <v>29</v>
      </c>
      <c r="L207">
        <v>80.788314490000005</v>
      </c>
      <c r="M207">
        <v>1</v>
      </c>
      <c r="N207" t="s">
        <v>32</v>
      </c>
      <c r="O207">
        <v>15</v>
      </c>
      <c r="P207">
        <v>0</v>
      </c>
      <c r="Q207">
        <v>0</v>
      </c>
      <c r="R207">
        <v>0</v>
      </c>
      <c r="S207">
        <v>0</v>
      </c>
      <c r="T207">
        <v>128.52171569999999</v>
      </c>
      <c r="U207">
        <v>3</v>
      </c>
      <c r="V207">
        <v>6</v>
      </c>
      <c r="W207">
        <v>0</v>
      </c>
      <c r="X207">
        <v>600</v>
      </c>
      <c r="Y207">
        <v>138</v>
      </c>
      <c r="Z207" t="b">
        <v>0</v>
      </c>
      <c r="AA207" t="s">
        <v>31</v>
      </c>
      <c r="AB207" t="s">
        <v>31</v>
      </c>
    </row>
    <row r="208" spans="1:28" x14ac:dyDescent="0.2">
      <c r="A208" t="s">
        <v>28</v>
      </c>
      <c r="B208">
        <v>3</v>
      </c>
      <c r="C208">
        <v>468</v>
      </c>
      <c r="D208">
        <v>20</v>
      </c>
      <c r="E208">
        <v>0.42675159200000001</v>
      </c>
      <c r="F208">
        <v>0.47222222200000002</v>
      </c>
      <c r="G208">
        <v>60.042160029999998</v>
      </c>
      <c r="H208">
        <v>0</v>
      </c>
      <c r="I208">
        <v>468</v>
      </c>
      <c r="J208">
        <v>468</v>
      </c>
      <c r="K208" t="s">
        <v>29</v>
      </c>
      <c r="L208">
        <v>61.22427124</v>
      </c>
      <c r="M208">
        <v>13</v>
      </c>
      <c r="N208" t="s">
        <v>32</v>
      </c>
      <c r="O208">
        <v>15</v>
      </c>
      <c r="P208">
        <v>0</v>
      </c>
      <c r="Q208">
        <v>0</v>
      </c>
      <c r="R208">
        <v>0</v>
      </c>
      <c r="S208">
        <v>0</v>
      </c>
      <c r="T208">
        <v>56.144869819999997</v>
      </c>
      <c r="U208">
        <v>2</v>
      </c>
      <c r="V208">
        <v>3</v>
      </c>
      <c r="W208">
        <v>0</v>
      </c>
      <c r="X208">
        <v>600</v>
      </c>
      <c r="Y208">
        <v>15</v>
      </c>
      <c r="Z208" t="b">
        <v>0</v>
      </c>
      <c r="AA208" t="s">
        <v>31</v>
      </c>
      <c r="AB208" t="s">
        <v>31</v>
      </c>
    </row>
    <row r="209" spans="1:28" x14ac:dyDescent="0.2">
      <c r="A209" t="s">
        <v>28</v>
      </c>
      <c r="B209">
        <v>3</v>
      </c>
      <c r="C209">
        <v>468</v>
      </c>
      <c r="D209">
        <v>20</v>
      </c>
      <c r="E209">
        <v>0.579617834</v>
      </c>
      <c r="F209">
        <v>0.58333333300000001</v>
      </c>
      <c r="G209">
        <v>74.807983160000006</v>
      </c>
      <c r="H209">
        <v>0</v>
      </c>
      <c r="I209">
        <v>468</v>
      </c>
      <c r="J209">
        <v>468</v>
      </c>
      <c r="K209" t="s">
        <v>29</v>
      </c>
      <c r="L209">
        <v>77.864194139999995</v>
      </c>
      <c r="M209">
        <v>1</v>
      </c>
      <c r="N209" t="s">
        <v>32</v>
      </c>
      <c r="O209">
        <v>15</v>
      </c>
      <c r="P209">
        <v>0</v>
      </c>
      <c r="Q209">
        <v>0</v>
      </c>
      <c r="R209">
        <v>0</v>
      </c>
      <c r="S209">
        <v>0</v>
      </c>
      <c r="T209">
        <v>72.084745209999994</v>
      </c>
      <c r="U209">
        <v>2</v>
      </c>
      <c r="V209">
        <v>3</v>
      </c>
      <c r="W209">
        <v>0</v>
      </c>
      <c r="X209">
        <v>600</v>
      </c>
      <c r="Y209">
        <v>89</v>
      </c>
      <c r="Z209" t="b">
        <v>0</v>
      </c>
      <c r="AA209" t="s">
        <v>31</v>
      </c>
      <c r="AB209" t="s">
        <v>31</v>
      </c>
    </row>
    <row r="210" spans="1:28" x14ac:dyDescent="0.2">
      <c r="A210" t="s">
        <v>28</v>
      </c>
      <c r="B210">
        <v>3</v>
      </c>
      <c r="C210">
        <v>468</v>
      </c>
      <c r="D210">
        <v>20</v>
      </c>
      <c r="E210">
        <v>0.50318471300000001</v>
      </c>
      <c r="F210">
        <v>0.44658119699999999</v>
      </c>
      <c r="G210">
        <v>85.705073830000003</v>
      </c>
      <c r="H210">
        <v>0</v>
      </c>
      <c r="I210">
        <v>468</v>
      </c>
      <c r="J210">
        <v>468</v>
      </c>
      <c r="K210" t="s">
        <v>29</v>
      </c>
      <c r="L210">
        <v>36.748377929999997</v>
      </c>
      <c r="M210">
        <v>13</v>
      </c>
      <c r="N210" t="s">
        <v>32</v>
      </c>
      <c r="O210">
        <v>15</v>
      </c>
      <c r="P210">
        <v>0</v>
      </c>
      <c r="Q210">
        <v>0</v>
      </c>
      <c r="R210">
        <v>0</v>
      </c>
      <c r="S210">
        <v>0</v>
      </c>
      <c r="T210">
        <v>83.357276999999996</v>
      </c>
      <c r="U210">
        <v>3</v>
      </c>
      <c r="V210">
        <v>2</v>
      </c>
      <c r="W210">
        <v>0</v>
      </c>
      <c r="X210">
        <v>600</v>
      </c>
      <c r="Y210">
        <v>42</v>
      </c>
      <c r="Z210" t="b">
        <v>0</v>
      </c>
      <c r="AA210" t="s">
        <v>31</v>
      </c>
      <c r="AB210" t="s">
        <v>31</v>
      </c>
    </row>
    <row r="211" spans="1:28" x14ac:dyDescent="0.2">
      <c r="A211" t="s">
        <v>28</v>
      </c>
      <c r="B211">
        <v>3</v>
      </c>
      <c r="C211">
        <v>468</v>
      </c>
      <c r="D211">
        <v>20</v>
      </c>
      <c r="E211">
        <v>0.54777070100000003</v>
      </c>
      <c r="F211">
        <v>0.62820512799999995</v>
      </c>
      <c r="G211">
        <v>78.206702949999993</v>
      </c>
      <c r="H211">
        <v>0</v>
      </c>
      <c r="I211">
        <v>468</v>
      </c>
      <c r="J211">
        <v>468</v>
      </c>
      <c r="K211" t="s">
        <v>29</v>
      </c>
      <c r="L211">
        <v>82.841505499999997</v>
      </c>
      <c r="M211">
        <v>6</v>
      </c>
      <c r="N211" t="s">
        <v>32</v>
      </c>
      <c r="O211">
        <v>15</v>
      </c>
      <c r="P211">
        <v>0</v>
      </c>
      <c r="Q211">
        <v>0</v>
      </c>
      <c r="R211">
        <v>0</v>
      </c>
      <c r="S211">
        <v>0</v>
      </c>
      <c r="T211">
        <v>77.023518839999994</v>
      </c>
      <c r="U211">
        <v>2</v>
      </c>
      <c r="V211">
        <v>3</v>
      </c>
      <c r="W211">
        <v>0</v>
      </c>
      <c r="X211">
        <v>600</v>
      </c>
      <c r="Y211">
        <v>0</v>
      </c>
      <c r="Z211" t="b">
        <v>0</v>
      </c>
      <c r="AA211" t="s">
        <v>31</v>
      </c>
      <c r="AB211" t="s">
        <v>31</v>
      </c>
    </row>
    <row r="212" spans="1:28" x14ac:dyDescent="0.2">
      <c r="A212" t="s">
        <v>28</v>
      </c>
      <c r="B212">
        <v>4</v>
      </c>
      <c r="C212">
        <v>468</v>
      </c>
      <c r="D212">
        <v>20</v>
      </c>
      <c r="E212">
        <v>0.47770700599999999</v>
      </c>
      <c r="F212">
        <v>0.42307692299999999</v>
      </c>
      <c r="G212">
        <v>147.887958</v>
      </c>
      <c r="H212">
        <v>0</v>
      </c>
      <c r="I212">
        <v>468</v>
      </c>
      <c r="J212">
        <v>468</v>
      </c>
      <c r="K212" t="s">
        <v>29</v>
      </c>
      <c r="L212">
        <v>130.66143049999999</v>
      </c>
      <c r="M212">
        <v>2</v>
      </c>
      <c r="N212" t="s">
        <v>32</v>
      </c>
      <c r="O212">
        <v>15</v>
      </c>
      <c r="P212">
        <v>0</v>
      </c>
      <c r="Q212">
        <v>0</v>
      </c>
      <c r="R212">
        <v>0</v>
      </c>
      <c r="S212">
        <v>0</v>
      </c>
      <c r="T212">
        <v>127.36627970000001</v>
      </c>
      <c r="U212">
        <v>2</v>
      </c>
      <c r="V212">
        <v>6</v>
      </c>
      <c r="W212">
        <v>0</v>
      </c>
      <c r="X212">
        <v>600</v>
      </c>
      <c r="Y212">
        <v>138</v>
      </c>
      <c r="Z212" t="b">
        <v>0</v>
      </c>
      <c r="AA212" t="s">
        <v>31</v>
      </c>
      <c r="AB212" t="s">
        <v>31</v>
      </c>
    </row>
    <row r="213" spans="1:28" x14ac:dyDescent="0.2">
      <c r="A213" t="s">
        <v>28</v>
      </c>
      <c r="B213">
        <v>4</v>
      </c>
      <c r="C213">
        <v>468</v>
      </c>
      <c r="D213">
        <v>20</v>
      </c>
      <c r="E213">
        <v>9.5541400999999998E-2</v>
      </c>
      <c r="F213">
        <v>7.2649572999999995E-2</v>
      </c>
      <c r="G213">
        <v>143.21565200000001</v>
      </c>
      <c r="H213">
        <v>0</v>
      </c>
      <c r="I213">
        <v>468</v>
      </c>
      <c r="J213">
        <v>468</v>
      </c>
      <c r="K213" t="s">
        <v>29</v>
      </c>
      <c r="L213">
        <v>58.642080200000002</v>
      </c>
      <c r="M213">
        <v>4</v>
      </c>
      <c r="N213" t="s">
        <v>32</v>
      </c>
      <c r="O213">
        <v>15</v>
      </c>
      <c r="P213">
        <v>0</v>
      </c>
      <c r="Q213">
        <v>0</v>
      </c>
      <c r="R213">
        <v>0</v>
      </c>
      <c r="S213">
        <v>0</v>
      </c>
      <c r="T213">
        <v>112.7020318</v>
      </c>
      <c r="U213">
        <v>3</v>
      </c>
      <c r="V213">
        <v>6</v>
      </c>
      <c r="W213">
        <v>0</v>
      </c>
      <c r="X213">
        <v>600</v>
      </c>
      <c r="Y213">
        <v>15</v>
      </c>
      <c r="Z213" t="b">
        <v>0</v>
      </c>
      <c r="AA213" t="s">
        <v>31</v>
      </c>
      <c r="AB213" t="s">
        <v>31</v>
      </c>
    </row>
    <row r="214" spans="1:28" x14ac:dyDescent="0.2">
      <c r="A214" t="s">
        <v>28</v>
      </c>
      <c r="B214">
        <v>4</v>
      </c>
      <c r="C214">
        <v>468</v>
      </c>
      <c r="D214">
        <v>20</v>
      </c>
      <c r="E214">
        <v>0.42675159200000001</v>
      </c>
      <c r="F214">
        <v>0.47222222200000002</v>
      </c>
      <c r="G214">
        <v>116.810755</v>
      </c>
      <c r="H214">
        <v>0</v>
      </c>
      <c r="I214">
        <v>468</v>
      </c>
      <c r="J214">
        <v>468</v>
      </c>
      <c r="K214" t="s">
        <v>29</v>
      </c>
      <c r="L214">
        <v>104.2921001</v>
      </c>
      <c r="M214">
        <v>5.3333333329999997</v>
      </c>
      <c r="N214" t="s">
        <v>32</v>
      </c>
      <c r="O214">
        <v>15</v>
      </c>
      <c r="P214">
        <v>0</v>
      </c>
      <c r="Q214">
        <v>0</v>
      </c>
      <c r="R214">
        <v>0</v>
      </c>
      <c r="S214">
        <v>0</v>
      </c>
      <c r="T214">
        <v>96.338017399999998</v>
      </c>
      <c r="U214">
        <v>2</v>
      </c>
      <c r="V214">
        <v>5</v>
      </c>
      <c r="W214">
        <v>0</v>
      </c>
      <c r="X214">
        <v>600</v>
      </c>
      <c r="Y214">
        <v>89</v>
      </c>
      <c r="Z214" t="b">
        <v>0</v>
      </c>
      <c r="AA214" t="s">
        <v>31</v>
      </c>
      <c r="AB214" t="s">
        <v>31</v>
      </c>
    </row>
    <row r="215" spans="1:28" x14ac:dyDescent="0.2">
      <c r="A215" t="s">
        <v>28</v>
      </c>
      <c r="B215">
        <v>4</v>
      </c>
      <c r="C215">
        <v>468</v>
      </c>
      <c r="D215">
        <v>20</v>
      </c>
      <c r="E215">
        <v>0.58598726099999998</v>
      </c>
      <c r="F215">
        <v>0.59188034199999995</v>
      </c>
      <c r="G215">
        <v>102.595546</v>
      </c>
      <c r="H215">
        <v>0</v>
      </c>
      <c r="I215">
        <v>468</v>
      </c>
      <c r="J215">
        <v>468</v>
      </c>
      <c r="K215" t="s">
        <v>29</v>
      </c>
      <c r="L215">
        <v>96.090449390000003</v>
      </c>
      <c r="M215">
        <v>5.2</v>
      </c>
      <c r="N215" t="s">
        <v>32</v>
      </c>
      <c r="O215">
        <v>15</v>
      </c>
      <c r="P215">
        <v>0</v>
      </c>
      <c r="Q215">
        <v>0</v>
      </c>
      <c r="R215">
        <v>0</v>
      </c>
      <c r="S215">
        <v>0</v>
      </c>
      <c r="T215">
        <v>94.937886849999998</v>
      </c>
      <c r="U215">
        <v>2</v>
      </c>
      <c r="V215">
        <v>3</v>
      </c>
      <c r="W215">
        <v>0</v>
      </c>
      <c r="X215">
        <v>600</v>
      </c>
      <c r="Y215">
        <v>42</v>
      </c>
      <c r="Z215" t="b">
        <v>0</v>
      </c>
      <c r="AA215" t="s">
        <v>31</v>
      </c>
      <c r="AB215" t="s">
        <v>31</v>
      </c>
    </row>
    <row r="216" spans="1:28" x14ac:dyDescent="0.2">
      <c r="A216" t="s">
        <v>28</v>
      </c>
      <c r="B216">
        <v>4</v>
      </c>
      <c r="C216">
        <v>468</v>
      </c>
      <c r="D216">
        <v>20</v>
      </c>
      <c r="E216">
        <v>0.23566878999999999</v>
      </c>
      <c r="F216">
        <v>0.213675214</v>
      </c>
      <c r="G216">
        <v>105.9213281</v>
      </c>
      <c r="H216">
        <v>0</v>
      </c>
      <c r="I216">
        <v>468</v>
      </c>
      <c r="J216">
        <v>468</v>
      </c>
      <c r="K216" t="s">
        <v>29</v>
      </c>
      <c r="L216">
        <v>55.722731250000002</v>
      </c>
      <c r="M216">
        <v>8</v>
      </c>
      <c r="N216" t="s">
        <v>32</v>
      </c>
      <c r="O216">
        <v>15</v>
      </c>
      <c r="P216">
        <v>0</v>
      </c>
      <c r="Q216">
        <v>0</v>
      </c>
      <c r="R216">
        <v>0</v>
      </c>
      <c r="S216">
        <v>0</v>
      </c>
      <c r="T216">
        <v>99.729044880000004</v>
      </c>
      <c r="U216">
        <v>3</v>
      </c>
      <c r="V216">
        <v>2</v>
      </c>
      <c r="W216">
        <v>0</v>
      </c>
      <c r="X216">
        <v>600</v>
      </c>
      <c r="Y216">
        <v>0</v>
      </c>
      <c r="Z216" t="b">
        <v>0</v>
      </c>
      <c r="AA216" t="s">
        <v>31</v>
      </c>
      <c r="AB216" t="s">
        <v>31</v>
      </c>
    </row>
    <row r="217" spans="1:28" x14ac:dyDescent="0.2">
      <c r="A217" t="s">
        <v>28</v>
      </c>
      <c r="B217">
        <v>5</v>
      </c>
      <c r="C217">
        <v>468</v>
      </c>
      <c r="D217">
        <v>20</v>
      </c>
      <c r="E217">
        <v>0.420382166</v>
      </c>
      <c r="F217">
        <v>0.49145299100000001</v>
      </c>
      <c r="G217">
        <v>83.985169889999995</v>
      </c>
      <c r="H217">
        <v>0</v>
      </c>
      <c r="I217">
        <v>468</v>
      </c>
      <c r="J217">
        <v>468</v>
      </c>
      <c r="K217" t="s">
        <v>29</v>
      </c>
      <c r="L217">
        <v>88.283346219999999</v>
      </c>
      <c r="M217">
        <v>4</v>
      </c>
      <c r="N217" t="s">
        <v>32</v>
      </c>
      <c r="O217">
        <v>15</v>
      </c>
      <c r="P217">
        <v>0</v>
      </c>
      <c r="Q217">
        <v>0</v>
      </c>
      <c r="R217">
        <v>0</v>
      </c>
      <c r="S217">
        <v>0</v>
      </c>
      <c r="T217">
        <v>82.432018740000004</v>
      </c>
      <c r="U217">
        <v>2</v>
      </c>
      <c r="V217">
        <v>17</v>
      </c>
      <c r="W217">
        <v>0</v>
      </c>
      <c r="X217">
        <v>600</v>
      </c>
      <c r="Y217">
        <v>138</v>
      </c>
      <c r="Z217" t="b">
        <v>0</v>
      </c>
      <c r="AA217" t="s">
        <v>31</v>
      </c>
      <c r="AB217" t="s">
        <v>31</v>
      </c>
    </row>
    <row r="218" spans="1:28" x14ac:dyDescent="0.2">
      <c r="A218" t="s">
        <v>28</v>
      </c>
      <c r="B218">
        <v>5</v>
      </c>
      <c r="C218">
        <v>468</v>
      </c>
      <c r="D218">
        <v>20</v>
      </c>
      <c r="E218">
        <v>0.63694267500000001</v>
      </c>
      <c r="F218">
        <v>0.64743589700000004</v>
      </c>
      <c r="G218">
        <v>83.922564980000004</v>
      </c>
      <c r="H218">
        <v>0</v>
      </c>
      <c r="I218">
        <v>468</v>
      </c>
      <c r="J218">
        <v>468</v>
      </c>
      <c r="K218" t="s">
        <v>29</v>
      </c>
      <c r="L218">
        <v>85.670649679999997</v>
      </c>
      <c r="M218">
        <v>3.0370370370000002</v>
      </c>
      <c r="N218" t="s">
        <v>32</v>
      </c>
      <c r="O218">
        <v>15</v>
      </c>
      <c r="P218">
        <v>0</v>
      </c>
      <c r="Q218">
        <v>0</v>
      </c>
      <c r="R218">
        <v>0</v>
      </c>
      <c r="S218">
        <v>0</v>
      </c>
      <c r="T218">
        <v>82.053325709999996</v>
      </c>
      <c r="U218">
        <v>2</v>
      </c>
      <c r="V218">
        <v>19</v>
      </c>
      <c r="W218">
        <v>0</v>
      </c>
      <c r="X218">
        <v>600</v>
      </c>
      <c r="Y218">
        <v>15</v>
      </c>
      <c r="Z218" t="b">
        <v>0</v>
      </c>
      <c r="AA218" t="s">
        <v>31</v>
      </c>
      <c r="AB218" t="s">
        <v>31</v>
      </c>
    </row>
    <row r="219" spans="1:28" x14ac:dyDescent="0.2">
      <c r="A219" t="s">
        <v>28</v>
      </c>
      <c r="B219">
        <v>5</v>
      </c>
      <c r="C219">
        <v>468</v>
      </c>
      <c r="D219">
        <v>20</v>
      </c>
      <c r="E219">
        <v>0.41401273900000002</v>
      </c>
      <c r="F219">
        <v>0.48076923100000002</v>
      </c>
      <c r="G219">
        <v>83.596124169999996</v>
      </c>
      <c r="H219">
        <v>0</v>
      </c>
      <c r="I219">
        <v>468</v>
      </c>
      <c r="J219">
        <v>468</v>
      </c>
      <c r="K219" t="s">
        <v>29</v>
      </c>
      <c r="L219">
        <v>87.787232939999996</v>
      </c>
      <c r="M219">
        <v>2.9629629629999998</v>
      </c>
      <c r="N219" t="s">
        <v>32</v>
      </c>
      <c r="O219">
        <v>15</v>
      </c>
      <c r="P219">
        <v>0</v>
      </c>
      <c r="Q219">
        <v>0</v>
      </c>
      <c r="R219">
        <v>0</v>
      </c>
      <c r="S219">
        <v>0</v>
      </c>
      <c r="T219">
        <v>82.056983930000001</v>
      </c>
      <c r="U219">
        <v>2</v>
      </c>
      <c r="V219">
        <v>19</v>
      </c>
      <c r="W219">
        <v>0</v>
      </c>
      <c r="X219">
        <v>600</v>
      </c>
      <c r="Y219">
        <v>89</v>
      </c>
      <c r="Z219" t="b">
        <v>0</v>
      </c>
      <c r="AA219" t="s">
        <v>31</v>
      </c>
      <c r="AB219" t="s">
        <v>31</v>
      </c>
    </row>
    <row r="220" spans="1:28" x14ac:dyDescent="0.2">
      <c r="A220" t="s">
        <v>28</v>
      </c>
      <c r="B220">
        <v>5</v>
      </c>
      <c r="C220">
        <v>468</v>
      </c>
      <c r="D220">
        <v>20</v>
      </c>
      <c r="E220">
        <v>0.21656051000000001</v>
      </c>
      <c r="F220">
        <v>0.25213675200000002</v>
      </c>
      <c r="G220">
        <v>84.026821850000005</v>
      </c>
      <c r="H220">
        <v>0</v>
      </c>
      <c r="I220">
        <v>468</v>
      </c>
      <c r="J220">
        <v>468</v>
      </c>
      <c r="K220" t="s">
        <v>29</v>
      </c>
      <c r="L220">
        <v>87.768199159999995</v>
      </c>
      <c r="M220">
        <v>2.6551724139999999</v>
      </c>
      <c r="N220" t="s">
        <v>32</v>
      </c>
      <c r="O220">
        <v>15</v>
      </c>
      <c r="P220">
        <v>0</v>
      </c>
      <c r="Q220">
        <v>0</v>
      </c>
      <c r="R220">
        <v>0</v>
      </c>
      <c r="S220">
        <v>0</v>
      </c>
      <c r="T220">
        <v>82.520146449999999</v>
      </c>
      <c r="U220">
        <v>2</v>
      </c>
      <c r="V220">
        <v>18</v>
      </c>
      <c r="W220">
        <v>0</v>
      </c>
      <c r="X220">
        <v>600</v>
      </c>
      <c r="Y220">
        <v>42</v>
      </c>
      <c r="Z220" t="b">
        <v>0</v>
      </c>
      <c r="AA220" t="s">
        <v>31</v>
      </c>
      <c r="AB220" t="s">
        <v>31</v>
      </c>
    </row>
    <row r="221" spans="1:28" x14ac:dyDescent="0.2">
      <c r="A221" t="s">
        <v>28</v>
      </c>
      <c r="B221">
        <v>5</v>
      </c>
      <c r="C221">
        <v>468</v>
      </c>
      <c r="D221">
        <v>20</v>
      </c>
      <c r="E221">
        <v>0.63694267500000001</v>
      </c>
      <c r="F221">
        <v>0.68162393200000004</v>
      </c>
      <c r="G221">
        <v>89.497497080000002</v>
      </c>
      <c r="H221">
        <v>0</v>
      </c>
      <c r="I221">
        <v>468</v>
      </c>
      <c r="J221">
        <v>468</v>
      </c>
      <c r="K221" t="s">
        <v>29</v>
      </c>
      <c r="L221">
        <v>97.635304629999993</v>
      </c>
      <c r="M221">
        <v>2.4838709680000002</v>
      </c>
      <c r="N221" t="s">
        <v>32</v>
      </c>
      <c r="O221">
        <v>15</v>
      </c>
      <c r="P221">
        <v>0</v>
      </c>
      <c r="Q221">
        <v>0</v>
      </c>
      <c r="R221">
        <v>0</v>
      </c>
      <c r="S221">
        <v>0</v>
      </c>
      <c r="T221">
        <v>88.053622189999999</v>
      </c>
      <c r="U221">
        <v>2</v>
      </c>
      <c r="V221">
        <v>16</v>
      </c>
      <c r="W221">
        <v>0</v>
      </c>
      <c r="X221">
        <v>600</v>
      </c>
      <c r="Y221">
        <v>0</v>
      </c>
      <c r="Z221" t="b">
        <v>0</v>
      </c>
      <c r="AA221" t="s">
        <v>31</v>
      </c>
      <c r="AB221" t="s">
        <v>31</v>
      </c>
    </row>
    <row r="222" spans="1:28" x14ac:dyDescent="0.2">
      <c r="A222" t="s">
        <v>28</v>
      </c>
      <c r="B222">
        <v>2</v>
      </c>
      <c r="C222">
        <v>468</v>
      </c>
      <c r="D222">
        <v>20</v>
      </c>
      <c r="E222">
        <v>0.58598726099999998</v>
      </c>
      <c r="F222">
        <v>0.59188034199999995</v>
      </c>
      <c r="G222">
        <v>56.878121139999998</v>
      </c>
      <c r="H222">
        <v>0</v>
      </c>
      <c r="I222">
        <v>468</v>
      </c>
      <c r="J222">
        <v>468</v>
      </c>
      <c r="K222" t="s">
        <v>29</v>
      </c>
      <c r="L222">
        <v>52.830017490000003</v>
      </c>
      <c r="M222">
        <v>1</v>
      </c>
      <c r="N222" t="s">
        <v>32</v>
      </c>
      <c r="O222">
        <v>10</v>
      </c>
      <c r="P222">
        <v>0</v>
      </c>
      <c r="Q222">
        <v>0</v>
      </c>
      <c r="R222">
        <v>0</v>
      </c>
      <c r="S222">
        <v>0</v>
      </c>
      <c r="T222">
        <v>56.397322070000001</v>
      </c>
      <c r="U222">
        <v>2</v>
      </c>
      <c r="V222">
        <v>1</v>
      </c>
      <c r="W222">
        <v>0</v>
      </c>
      <c r="X222">
        <v>600</v>
      </c>
      <c r="Y222">
        <v>138</v>
      </c>
      <c r="Z222" t="b">
        <v>0</v>
      </c>
      <c r="AA222" t="s">
        <v>31</v>
      </c>
      <c r="AB222" t="s">
        <v>31</v>
      </c>
    </row>
    <row r="223" spans="1:28" x14ac:dyDescent="0.2">
      <c r="A223" t="s">
        <v>28</v>
      </c>
      <c r="B223">
        <v>2</v>
      </c>
      <c r="C223">
        <v>468</v>
      </c>
      <c r="D223">
        <v>20</v>
      </c>
      <c r="E223">
        <v>0.45222929899999997</v>
      </c>
      <c r="F223">
        <v>0.51495726500000005</v>
      </c>
      <c r="G223">
        <v>51.034353019999998</v>
      </c>
      <c r="H223">
        <v>0</v>
      </c>
      <c r="I223">
        <v>468</v>
      </c>
      <c r="J223">
        <v>468</v>
      </c>
      <c r="K223" t="s">
        <v>29</v>
      </c>
      <c r="L223">
        <v>51.981419559999999</v>
      </c>
      <c r="M223">
        <v>2</v>
      </c>
      <c r="N223" t="s">
        <v>32</v>
      </c>
      <c r="O223">
        <v>10</v>
      </c>
      <c r="P223">
        <v>0</v>
      </c>
      <c r="Q223">
        <v>0</v>
      </c>
      <c r="R223">
        <v>0</v>
      </c>
      <c r="S223">
        <v>0</v>
      </c>
      <c r="T223">
        <v>50.827850820000002</v>
      </c>
      <c r="U223">
        <v>2</v>
      </c>
      <c r="V223">
        <v>0</v>
      </c>
      <c r="W223">
        <v>0</v>
      </c>
      <c r="X223">
        <v>600</v>
      </c>
      <c r="Y223">
        <v>15</v>
      </c>
      <c r="Z223" t="b">
        <v>0</v>
      </c>
      <c r="AA223" t="s">
        <v>31</v>
      </c>
      <c r="AB223" t="s">
        <v>31</v>
      </c>
    </row>
    <row r="224" spans="1:28" x14ac:dyDescent="0.2">
      <c r="A224" t="s">
        <v>28</v>
      </c>
      <c r="B224">
        <v>2</v>
      </c>
      <c r="C224">
        <v>468</v>
      </c>
      <c r="D224">
        <v>20</v>
      </c>
      <c r="E224">
        <v>0.50318471300000001</v>
      </c>
      <c r="F224">
        <v>0.448717949</v>
      </c>
      <c r="G224">
        <v>50.622324939999999</v>
      </c>
      <c r="H224">
        <v>0</v>
      </c>
      <c r="I224">
        <v>468</v>
      </c>
      <c r="J224">
        <v>468</v>
      </c>
      <c r="K224" t="s">
        <v>29</v>
      </c>
      <c r="L224">
        <v>52.512844940000001</v>
      </c>
      <c r="M224">
        <v>6</v>
      </c>
      <c r="N224" t="s">
        <v>32</v>
      </c>
      <c r="O224">
        <v>10</v>
      </c>
      <c r="P224">
        <v>0</v>
      </c>
      <c r="Q224">
        <v>0</v>
      </c>
      <c r="R224">
        <v>0</v>
      </c>
      <c r="S224">
        <v>0</v>
      </c>
      <c r="T224">
        <v>50.450540500000002</v>
      </c>
      <c r="U224">
        <v>2</v>
      </c>
      <c r="V224">
        <v>0</v>
      </c>
      <c r="W224">
        <v>0</v>
      </c>
      <c r="X224">
        <v>600</v>
      </c>
      <c r="Y224">
        <v>89</v>
      </c>
      <c r="Z224" t="b">
        <v>0</v>
      </c>
      <c r="AA224" t="s">
        <v>31</v>
      </c>
      <c r="AB224" t="s">
        <v>31</v>
      </c>
    </row>
    <row r="225" spans="1:28" x14ac:dyDescent="0.2">
      <c r="A225" t="s">
        <v>28</v>
      </c>
      <c r="B225">
        <v>2</v>
      </c>
      <c r="C225">
        <v>468</v>
      </c>
      <c r="D225">
        <v>20</v>
      </c>
      <c r="E225">
        <v>0.48407643299999997</v>
      </c>
      <c r="F225">
        <v>0.50427350400000004</v>
      </c>
      <c r="G225">
        <v>49.020810130000001</v>
      </c>
      <c r="H225">
        <v>0</v>
      </c>
      <c r="I225">
        <v>468</v>
      </c>
      <c r="J225">
        <v>468</v>
      </c>
      <c r="K225" t="s">
        <v>29</v>
      </c>
      <c r="L225">
        <v>51.173887610000001</v>
      </c>
      <c r="M225">
        <v>2</v>
      </c>
      <c r="N225" t="s">
        <v>32</v>
      </c>
      <c r="O225">
        <v>10</v>
      </c>
      <c r="P225">
        <v>0</v>
      </c>
      <c r="Q225">
        <v>0</v>
      </c>
      <c r="R225">
        <v>0</v>
      </c>
      <c r="S225">
        <v>0</v>
      </c>
      <c r="T225">
        <v>48.840906150000002</v>
      </c>
      <c r="U225">
        <v>2</v>
      </c>
      <c r="V225">
        <v>0</v>
      </c>
      <c r="W225">
        <v>0</v>
      </c>
      <c r="X225">
        <v>600</v>
      </c>
      <c r="Y225">
        <v>42</v>
      </c>
      <c r="Z225" t="b">
        <v>0</v>
      </c>
      <c r="AA225" t="s">
        <v>31</v>
      </c>
      <c r="AB225" t="s">
        <v>31</v>
      </c>
    </row>
    <row r="226" spans="1:28" x14ac:dyDescent="0.2">
      <c r="A226" t="s">
        <v>28</v>
      </c>
      <c r="B226">
        <v>2</v>
      </c>
      <c r="C226">
        <v>468</v>
      </c>
      <c r="D226">
        <v>20</v>
      </c>
      <c r="E226">
        <v>0.47133757999999998</v>
      </c>
      <c r="F226">
        <v>0.45726495700000003</v>
      </c>
      <c r="G226">
        <v>41.345548149999999</v>
      </c>
      <c r="H226">
        <v>0</v>
      </c>
      <c r="I226">
        <v>468</v>
      </c>
      <c r="J226">
        <v>468</v>
      </c>
      <c r="K226" t="s">
        <v>29</v>
      </c>
      <c r="L226">
        <v>40.236053689999999</v>
      </c>
      <c r="M226">
        <v>10</v>
      </c>
      <c r="N226" t="s">
        <v>32</v>
      </c>
      <c r="O226">
        <v>10</v>
      </c>
      <c r="P226">
        <v>0</v>
      </c>
      <c r="Q226">
        <v>0</v>
      </c>
      <c r="R226">
        <v>0</v>
      </c>
      <c r="S226">
        <v>0</v>
      </c>
      <c r="T226">
        <v>40.821356280000003</v>
      </c>
      <c r="U226">
        <v>2</v>
      </c>
      <c r="V226">
        <v>1</v>
      </c>
      <c r="W226">
        <v>0</v>
      </c>
      <c r="X226">
        <v>600</v>
      </c>
      <c r="Y226">
        <v>0</v>
      </c>
      <c r="Z226" t="b">
        <v>0</v>
      </c>
      <c r="AA226" t="s">
        <v>31</v>
      </c>
      <c r="AB226" t="s">
        <v>31</v>
      </c>
    </row>
    <row r="227" spans="1:28" x14ac:dyDescent="0.2">
      <c r="A227" t="s">
        <v>28</v>
      </c>
      <c r="B227">
        <v>3</v>
      </c>
      <c r="C227">
        <v>468</v>
      </c>
      <c r="D227">
        <v>20</v>
      </c>
      <c r="E227">
        <v>0.41401273900000002</v>
      </c>
      <c r="F227">
        <v>0.47649572600000001</v>
      </c>
      <c r="G227">
        <v>107.35345289999999</v>
      </c>
      <c r="H227">
        <v>0</v>
      </c>
      <c r="I227">
        <v>468</v>
      </c>
      <c r="J227">
        <v>468</v>
      </c>
      <c r="K227" t="s">
        <v>29</v>
      </c>
      <c r="L227">
        <v>70.576681660000006</v>
      </c>
      <c r="M227">
        <v>1</v>
      </c>
      <c r="N227" t="s">
        <v>32</v>
      </c>
      <c r="O227">
        <v>10</v>
      </c>
      <c r="P227">
        <v>0</v>
      </c>
      <c r="Q227">
        <v>0</v>
      </c>
      <c r="R227">
        <v>0</v>
      </c>
      <c r="S227">
        <v>0</v>
      </c>
      <c r="T227">
        <v>104.60228720000001</v>
      </c>
      <c r="U227">
        <v>3</v>
      </c>
      <c r="V227">
        <v>6</v>
      </c>
      <c r="W227">
        <v>0</v>
      </c>
      <c r="X227">
        <v>600</v>
      </c>
      <c r="Y227">
        <v>138</v>
      </c>
      <c r="Z227" t="b">
        <v>0</v>
      </c>
      <c r="AA227" t="s">
        <v>31</v>
      </c>
      <c r="AB227" t="s">
        <v>31</v>
      </c>
    </row>
    <row r="228" spans="1:28" x14ac:dyDescent="0.2">
      <c r="A228" t="s">
        <v>28</v>
      </c>
      <c r="B228">
        <v>3</v>
      </c>
      <c r="C228">
        <v>468</v>
      </c>
      <c r="D228">
        <v>20</v>
      </c>
      <c r="E228">
        <v>0.42675159200000001</v>
      </c>
      <c r="F228">
        <v>0.47222222200000002</v>
      </c>
      <c r="G228">
        <v>52.457147120000002</v>
      </c>
      <c r="H228">
        <v>0</v>
      </c>
      <c r="I228">
        <v>468</v>
      </c>
      <c r="J228">
        <v>468</v>
      </c>
      <c r="K228" t="s">
        <v>29</v>
      </c>
      <c r="L228">
        <v>51.23658794</v>
      </c>
      <c r="M228">
        <v>10</v>
      </c>
      <c r="N228" t="s">
        <v>32</v>
      </c>
      <c r="O228">
        <v>10</v>
      </c>
      <c r="P228">
        <v>0</v>
      </c>
      <c r="Q228">
        <v>0</v>
      </c>
      <c r="R228">
        <v>0</v>
      </c>
      <c r="S228">
        <v>0</v>
      </c>
      <c r="T228">
        <v>49.179064930000003</v>
      </c>
      <c r="U228">
        <v>2</v>
      </c>
      <c r="V228">
        <v>3</v>
      </c>
      <c r="W228">
        <v>0</v>
      </c>
      <c r="X228">
        <v>600</v>
      </c>
      <c r="Y228">
        <v>15</v>
      </c>
      <c r="Z228" t="b">
        <v>0</v>
      </c>
      <c r="AA228" t="s">
        <v>31</v>
      </c>
      <c r="AB228" t="s">
        <v>31</v>
      </c>
    </row>
    <row r="229" spans="1:28" x14ac:dyDescent="0.2">
      <c r="A229" t="s">
        <v>28</v>
      </c>
      <c r="B229">
        <v>3</v>
      </c>
      <c r="C229">
        <v>468</v>
      </c>
      <c r="D229">
        <v>20</v>
      </c>
      <c r="E229">
        <v>0.579617834</v>
      </c>
      <c r="F229">
        <v>0.58333333300000001</v>
      </c>
      <c r="G229">
        <v>60.678792950000002</v>
      </c>
      <c r="H229">
        <v>0</v>
      </c>
      <c r="I229">
        <v>468</v>
      </c>
      <c r="J229">
        <v>468</v>
      </c>
      <c r="K229" t="s">
        <v>29</v>
      </c>
      <c r="L229">
        <v>60.640226490000003</v>
      </c>
      <c r="M229">
        <v>1</v>
      </c>
      <c r="N229" t="s">
        <v>32</v>
      </c>
      <c r="O229">
        <v>10</v>
      </c>
      <c r="P229">
        <v>0</v>
      </c>
      <c r="Q229">
        <v>0</v>
      </c>
      <c r="R229">
        <v>0</v>
      </c>
      <c r="S229">
        <v>0</v>
      </c>
      <c r="T229">
        <v>58.208820160000002</v>
      </c>
      <c r="U229">
        <v>2</v>
      </c>
      <c r="V229">
        <v>3</v>
      </c>
      <c r="W229">
        <v>0</v>
      </c>
      <c r="X229">
        <v>600</v>
      </c>
      <c r="Y229">
        <v>89</v>
      </c>
      <c r="Z229" t="b">
        <v>0</v>
      </c>
      <c r="AA229" t="s">
        <v>31</v>
      </c>
      <c r="AB229" t="s">
        <v>31</v>
      </c>
    </row>
    <row r="230" spans="1:28" x14ac:dyDescent="0.2">
      <c r="A230" t="s">
        <v>28</v>
      </c>
      <c r="B230">
        <v>3</v>
      </c>
      <c r="C230">
        <v>468</v>
      </c>
      <c r="D230">
        <v>20</v>
      </c>
      <c r="E230">
        <v>0.50318471300000001</v>
      </c>
      <c r="F230">
        <v>0.44658119699999999</v>
      </c>
      <c r="G230">
        <v>67.893434999999997</v>
      </c>
      <c r="H230">
        <v>0</v>
      </c>
      <c r="I230">
        <v>468</v>
      </c>
      <c r="J230">
        <v>468</v>
      </c>
      <c r="K230" t="s">
        <v>29</v>
      </c>
      <c r="L230">
        <v>30.361035770000001</v>
      </c>
      <c r="M230">
        <v>9</v>
      </c>
      <c r="N230" t="s">
        <v>32</v>
      </c>
      <c r="O230">
        <v>10</v>
      </c>
      <c r="P230">
        <v>0</v>
      </c>
      <c r="Q230">
        <v>0</v>
      </c>
      <c r="R230">
        <v>0</v>
      </c>
      <c r="S230">
        <v>0</v>
      </c>
      <c r="T230">
        <v>65.684302220000006</v>
      </c>
      <c r="U230">
        <v>3</v>
      </c>
      <c r="V230">
        <v>2</v>
      </c>
      <c r="W230">
        <v>0</v>
      </c>
      <c r="X230">
        <v>600</v>
      </c>
      <c r="Y230">
        <v>42</v>
      </c>
      <c r="Z230" t="b">
        <v>0</v>
      </c>
      <c r="AA230" t="s">
        <v>31</v>
      </c>
      <c r="AB230" t="s">
        <v>31</v>
      </c>
    </row>
    <row r="231" spans="1:28" x14ac:dyDescent="0.2">
      <c r="A231" t="s">
        <v>28</v>
      </c>
      <c r="B231">
        <v>3</v>
      </c>
      <c r="C231">
        <v>468</v>
      </c>
      <c r="D231">
        <v>20</v>
      </c>
      <c r="E231">
        <v>0.54777070100000003</v>
      </c>
      <c r="F231">
        <v>0.62820512799999995</v>
      </c>
      <c r="G231">
        <v>65.129868979999998</v>
      </c>
      <c r="H231">
        <v>0</v>
      </c>
      <c r="I231">
        <v>468</v>
      </c>
      <c r="J231">
        <v>468</v>
      </c>
      <c r="K231" t="s">
        <v>29</v>
      </c>
      <c r="L231">
        <v>72.341329650000006</v>
      </c>
      <c r="M231">
        <v>6</v>
      </c>
      <c r="N231" t="s">
        <v>32</v>
      </c>
      <c r="O231">
        <v>10</v>
      </c>
      <c r="P231">
        <v>0</v>
      </c>
      <c r="Q231">
        <v>0</v>
      </c>
      <c r="R231">
        <v>0</v>
      </c>
      <c r="S231">
        <v>0</v>
      </c>
      <c r="T231">
        <v>64.133484800000005</v>
      </c>
      <c r="U231">
        <v>2</v>
      </c>
      <c r="V231">
        <v>3</v>
      </c>
      <c r="W231">
        <v>0</v>
      </c>
      <c r="X231">
        <v>600</v>
      </c>
      <c r="Y231">
        <v>0</v>
      </c>
      <c r="Z231" t="b">
        <v>0</v>
      </c>
      <c r="AA231" t="s">
        <v>31</v>
      </c>
      <c r="AB231" t="s">
        <v>31</v>
      </c>
    </row>
    <row r="232" spans="1:28" x14ac:dyDescent="0.2">
      <c r="A232" t="s">
        <v>28</v>
      </c>
      <c r="B232">
        <v>4</v>
      </c>
      <c r="C232">
        <v>468</v>
      </c>
      <c r="D232">
        <v>20</v>
      </c>
      <c r="E232">
        <v>0.47770700599999999</v>
      </c>
      <c r="F232">
        <v>0.42307692299999999</v>
      </c>
      <c r="G232">
        <v>532.12718989999996</v>
      </c>
      <c r="H232">
        <v>0</v>
      </c>
      <c r="I232">
        <v>468</v>
      </c>
      <c r="J232">
        <v>468</v>
      </c>
      <c r="K232" t="s">
        <v>29</v>
      </c>
      <c r="L232">
        <v>508.82034490000001</v>
      </c>
      <c r="M232">
        <v>2</v>
      </c>
      <c r="N232" t="s">
        <v>32</v>
      </c>
      <c r="O232">
        <v>10</v>
      </c>
      <c r="P232">
        <v>0</v>
      </c>
      <c r="Q232">
        <v>0</v>
      </c>
      <c r="R232">
        <v>0</v>
      </c>
      <c r="S232">
        <v>0</v>
      </c>
      <c r="T232">
        <v>472.9462618</v>
      </c>
      <c r="U232">
        <v>2</v>
      </c>
      <c r="V232">
        <v>6</v>
      </c>
      <c r="W232">
        <v>0</v>
      </c>
      <c r="X232">
        <v>600</v>
      </c>
      <c r="Y232">
        <v>138</v>
      </c>
      <c r="Z232" t="b">
        <v>0</v>
      </c>
      <c r="AA232" t="s">
        <v>31</v>
      </c>
      <c r="AB232" t="s">
        <v>31</v>
      </c>
    </row>
    <row r="233" spans="1:28" x14ac:dyDescent="0.2">
      <c r="A233" t="s">
        <v>28</v>
      </c>
      <c r="B233">
        <v>4</v>
      </c>
      <c r="C233">
        <v>468</v>
      </c>
      <c r="D233">
        <v>20</v>
      </c>
      <c r="E233">
        <v>9.5541400999999998E-2</v>
      </c>
      <c r="F233">
        <v>7.2649572999999995E-2</v>
      </c>
      <c r="G233">
        <v>510.75740999999999</v>
      </c>
      <c r="H233">
        <v>0</v>
      </c>
      <c r="I233">
        <v>468</v>
      </c>
      <c r="J233">
        <v>468</v>
      </c>
      <c r="K233" t="s">
        <v>29</v>
      </c>
      <c r="L233">
        <v>242.0389825</v>
      </c>
      <c r="M233">
        <v>4</v>
      </c>
      <c r="N233" t="s">
        <v>32</v>
      </c>
      <c r="O233">
        <v>10</v>
      </c>
      <c r="P233">
        <v>0</v>
      </c>
      <c r="Q233">
        <v>0</v>
      </c>
      <c r="R233">
        <v>0</v>
      </c>
      <c r="S233">
        <v>0</v>
      </c>
      <c r="T233">
        <v>401.74830179999998</v>
      </c>
      <c r="U233">
        <v>3</v>
      </c>
      <c r="V233">
        <v>6</v>
      </c>
      <c r="W233">
        <v>0</v>
      </c>
      <c r="X233">
        <v>600</v>
      </c>
      <c r="Y233">
        <v>15</v>
      </c>
      <c r="Z233" t="b">
        <v>0</v>
      </c>
      <c r="AA233" t="s">
        <v>31</v>
      </c>
      <c r="AB233" t="s">
        <v>31</v>
      </c>
    </row>
    <row r="234" spans="1:28" x14ac:dyDescent="0.2">
      <c r="A234" t="s">
        <v>28</v>
      </c>
      <c r="B234">
        <v>4</v>
      </c>
      <c r="C234">
        <v>468</v>
      </c>
      <c r="D234">
        <v>20</v>
      </c>
      <c r="E234">
        <v>0.42675159200000001</v>
      </c>
      <c r="F234">
        <v>0.47222222200000002</v>
      </c>
      <c r="G234">
        <v>454.95802689999999</v>
      </c>
      <c r="H234">
        <v>0</v>
      </c>
      <c r="I234">
        <v>468</v>
      </c>
      <c r="J234">
        <v>468</v>
      </c>
      <c r="K234" t="s">
        <v>29</v>
      </c>
      <c r="L234">
        <v>399.3115396</v>
      </c>
      <c r="M234">
        <v>4.6666666670000003</v>
      </c>
      <c r="N234" t="s">
        <v>32</v>
      </c>
      <c r="O234">
        <v>10</v>
      </c>
      <c r="P234">
        <v>0</v>
      </c>
      <c r="Q234">
        <v>0</v>
      </c>
      <c r="R234">
        <v>0</v>
      </c>
      <c r="S234">
        <v>0</v>
      </c>
      <c r="T234">
        <v>386.88433409999999</v>
      </c>
      <c r="U234">
        <v>2</v>
      </c>
      <c r="V234">
        <v>5</v>
      </c>
      <c r="W234">
        <v>0</v>
      </c>
      <c r="X234">
        <v>600</v>
      </c>
      <c r="Y234">
        <v>89</v>
      </c>
      <c r="Z234" t="b">
        <v>0</v>
      </c>
      <c r="AA234" t="s">
        <v>31</v>
      </c>
      <c r="AB234" t="s">
        <v>31</v>
      </c>
    </row>
    <row r="235" spans="1:28" x14ac:dyDescent="0.2">
      <c r="A235" t="s">
        <v>28</v>
      </c>
      <c r="B235">
        <v>4</v>
      </c>
      <c r="C235">
        <v>468</v>
      </c>
      <c r="D235">
        <v>20</v>
      </c>
      <c r="E235">
        <v>0.58598726099999998</v>
      </c>
      <c r="F235">
        <v>0.59188034199999995</v>
      </c>
      <c r="G235">
        <v>435.48436190000001</v>
      </c>
      <c r="H235">
        <v>0</v>
      </c>
      <c r="I235">
        <v>468</v>
      </c>
      <c r="J235">
        <v>468</v>
      </c>
      <c r="K235" t="s">
        <v>29</v>
      </c>
      <c r="L235">
        <v>427.42619200000001</v>
      </c>
      <c r="M235">
        <v>5.2</v>
      </c>
      <c r="N235" t="s">
        <v>32</v>
      </c>
      <c r="O235">
        <v>10</v>
      </c>
      <c r="P235">
        <v>0</v>
      </c>
      <c r="Q235">
        <v>0</v>
      </c>
      <c r="R235">
        <v>0</v>
      </c>
      <c r="S235">
        <v>0</v>
      </c>
      <c r="T235">
        <v>409.7795284</v>
      </c>
      <c r="U235">
        <v>2</v>
      </c>
      <c r="V235">
        <v>3</v>
      </c>
      <c r="W235">
        <v>0</v>
      </c>
      <c r="X235">
        <v>600</v>
      </c>
      <c r="Y235">
        <v>42</v>
      </c>
      <c r="Z235" t="b">
        <v>0</v>
      </c>
      <c r="AA235" t="s">
        <v>31</v>
      </c>
      <c r="AB235" t="s">
        <v>31</v>
      </c>
    </row>
    <row r="236" spans="1:28" x14ac:dyDescent="0.2">
      <c r="A236" t="s">
        <v>28</v>
      </c>
      <c r="B236">
        <v>4</v>
      </c>
      <c r="C236">
        <v>468</v>
      </c>
      <c r="D236">
        <v>20</v>
      </c>
      <c r="E236">
        <v>0.23566878999999999</v>
      </c>
      <c r="F236">
        <v>0.213675214</v>
      </c>
      <c r="G236">
        <v>472.63340399999998</v>
      </c>
      <c r="H236">
        <v>0</v>
      </c>
      <c r="I236">
        <v>468</v>
      </c>
      <c r="J236">
        <v>468</v>
      </c>
      <c r="K236" t="s">
        <v>29</v>
      </c>
      <c r="L236">
        <v>244.89070229999999</v>
      </c>
      <c r="M236">
        <v>1</v>
      </c>
      <c r="N236" t="s">
        <v>32</v>
      </c>
      <c r="O236">
        <v>10</v>
      </c>
      <c r="P236">
        <v>0</v>
      </c>
      <c r="Q236">
        <v>0</v>
      </c>
      <c r="R236">
        <v>0</v>
      </c>
      <c r="S236">
        <v>0</v>
      </c>
      <c r="T236">
        <v>445.65476289999998</v>
      </c>
      <c r="U236">
        <v>3</v>
      </c>
      <c r="V236">
        <v>2</v>
      </c>
      <c r="W236">
        <v>0</v>
      </c>
      <c r="X236">
        <v>600</v>
      </c>
      <c r="Y236">
        <v>0</v>
      </c>
      <c r="Z236" t="b">
        <v>0</v>
      </c>
      <c r="AA236" t="s">
        <v>31</v>
      </c>
      <c r="AB236" t="s">
        <v>31</v>
      </c>
    </row>
    <row r="237" spans="1:28" x14ac:dyDescent="0.2">
      <c r="A237" t="s">
        <v>28</v>
      </c>
      <c r="B237">
        <v>5</v>
      </c>
      <c r="C237">
        <v>468</v>
      </c>
      <c r="D237">
        <v>20</v>
      </c>
      <c r="E237">
        <v>0.420382166</v>
      </c>
      <c r="F237">
        <v>0.49145299100000001</v>
      </c>
      <c r="G237">
        <v>359.11889480000002</v>
      </c>
      <c r="H237">
        <v>0</v>
      </c>
      <c r="I237">
        <v>468</v>
      </c>
      <c r="J237">
        <v>468</v>
      </c>
      <c r="K237" t="s">
        <v>29</v>
      </c>
      <c r="L237">
        <v>377.33106770000001</v>
      </c>
      <c r="M237">
        <v>3.827586207</v>
      </c>
      <c r="N237" t="s">
        <v>32</v>
      </c>
      <c r="O237">
        <v>10</v>
      </c>
      <c r="P237">
        <v>0</v>
      </c>
      <c r="Q237">
        <v>0</v>
      </c>
      <c r="R237">
        <v>0</v>
      </c>
      <c r="S237">
        <v>0</v>
      </c>
      <c r="T237">
        <v>354.63600129999998</v>
      </c>
      <c r="U237">
        <v>2</v>
      </c>
      <c r="V237">
        <v>17</v>
      </c>
      <c r="W237">
        <v>0</v>
      </c>
      <c r="X237">
        <v>600</v>
      </c>
      <c r="Y237">
        <v>138</v>
      </c>
      <c r="Z237" t="b">
        <v>0</v>
      </c>
      <c r="AA237" t="s">
        <v>31</v>
      </c>
      <c r="AB237" t="s">
        <v>31</v>
      </c>
    </row>
    <row r="238" spans="1:28" x14ac:dyDescent="0.2">
      <c r="A238" t="s">
        <v>28</v>
      </c>
      <c r="B238">
        <v>5</v>
      </c>
      <c r="C238">
        <v>468</v>
      </c>
      <c r="D238">
        <v>20</v>
      </c>
      <c r="E238">
        <v>0.63694267500000001</v>
      </c>
      <c r="F238">
        <v>0.64743589700000004</v>
      </c>
      <c r="G238">
        <v>423.85177210000001</v>
      </c>
      <c r="H238">
        <v>0</v>
      </c>
      <c r="I238">
        <v>468</v>
      </c>
      <c r="J238">
        <v>468</v>
      </c>
      <c r="K238" t="s">
        <v>29</v>
      </c>
      <c r="L238">
        <v>400.89017480000001</v>
      </c>
      <c r="M238">
        <v>2.888888889</v>
      </c>
      <c r="N238" t="s">
        <v>32</v>
      </c>
      <c r="O238">
        <v>10</v>
      </c>
      <c r="P238">
        <v>0</v>
      </c>
      <c r="Q238">
        <v>0</v>
      </c>
      <c r="R238">
        <v>0</v>
      </c>
      <c r="S238">
        <v>0</v>
      </c>
      <c r="T238">
        <v>413.39135670000002</v>
      </c>
      <c r="U238">
        <v>2</v>
      </c>
      <c r="V238">
        <v>19</v>
      </c>
      <c r="W238">
        <v>0</v>
      </c>
      <c r="X238">
        <v>600</v>
      </c>
      <c r="Y238">
        <v>15</v>
      </c>
      <c r="Z238" t="b">
        <v>0</v>
      </c>
      <c r="AA238" t="s">
        <v>31</v>
      </c>
      <c r="AB238" t="s">
        <v>31</v>
      </c>
    </row>
    <row r="239" spans="1:28" x14ac:dyDescent="0.2">
      <c r="A239" t="s">
        <v>28</v>
      </c>
      <c r="B239">
        <v>5</v>
      </c>
      <c r="C239">
        <v>468</v>
      </c>
      <c r="D239">
        <v>20</v>
      </c>
      <c r="E239">
        <v>0.41401273900000002</v>
      </c>
      <c r="F239">
        <v>0.48076923100000002</v>
      </c>
      <c r="G239">
        <v>388.93871189999999</v>
      </c>
      <c r="H239">
        <v>0</v>
      </c>
      <c r="I239">
        <v>468</v>
      </c>
      <c r="J239">
        <v>468</v>
      </c>
      <c r="K239" t="s">
        <v>29</v>
      </c>
      <c r="L239">
        <v>404.88270779999999</v>
      </c>
      <c r="M239">
        <v>2.7777777779999999</v>
      </c>
      <c r="N239" t="s">
        <v>32</v>
      </c>
      <c r="O239">
        <v>10</v>
      </c>
      <c r="P239">
        <v>0</v>
      </c>
      <c r="Q239">
        <v>0</v>
      </c>
      <c r="R239">
        <v>0</v>
      </c>
      <c r="S239">
        <v>0</v>
      </c>
      <c r="T239">
        <v>379.36612650000001</v>
      </c>
      <c r="U239">
        <v>2</v>
      </c>
      <c r="V239">
        <v>19</v>
      </c>
      <c r="W239">
        <v>0</v>
      </c>
      <c r="X239">
        <v>600</v>
      </c>
      <c r="Y239">
        <v>89</v>
      </c>
      <c r="Z239" t="b">
        <v>0</v>
      </c>
      <c r="AA239" t="s">
        <v>31</v>
      </c>
      <c r="AB239" t="s">
        <v>31</v>
      </c>
    </row>
    <row r="240" spans="1:28" x14ac:dyDescent="0.2">
      <c r="A240" t="s">
        <v>28</v>
      </c>
      <c r="B240">
        <v>5</v>
      </c>
      <c r="C240">
        <v>468</v>
      </c>
      <c r="D240">
        <v>20</v>
      </c>
      <c r="E240">
        <v>0.21656051000000001</v>
      </c>
      <c r="F240">
        <v>0.25213675200000002</v>
      </c>
      <c r="G240">
        <v>405.58723900000001</v>
      </c>
      <c r="H240">
        <v>0</v>
      </c>
      <c r="I240">
        <v>468</v>
      </c>
      <c r="J240">
        <v>468</v>
      </c>
      <c r="K240" t="s">
        <v>29</v>
      </c>
      <c r="L240">
        <v>417.80076769999999</v>
      </c>
      <c r="M240">
        <v>2.6206896550000001</v>
      </c>
      <c r="N240" t="s">
        <v>32</v>
      </c>
      <c r="O240">
        <v>10</v>
      </c>
      <c r="P240">
        <v>0</v>
      </c>
      <c r="Q240">
        <v>0</v>
      </c>
      <c r="R240">
        <v>0</v>
      </c>
      <c r="S240">
        <v>0</v>
      </c>
      <c r="T240">
        <v>397.70145230000003</v>
      </c>
      <c r="U240">
        <v>2</v>
      </c>
      <c r="V240">
        <v>18</v>
      </c>
      <c r="W240">
        <v>0</v>
      </c>
      <c r="X240">
        <v>600</v>
      </c>
      <c r="Y240">
        <v>42</v>
      </c>
      <c r="Z240" t="b">
        <v>0</v>
      </c>
      <c r="AA240" t="s">
        <v>31</v>
      </c>
      <c r="AB240" t="s">
        <v>31</v>
      </c>
    </row>
    <row r="241" spans="1:28" x14ac:dyDescent="0.2">
      <c r="A241" t="s">
        <v>28</v>
      </c>
      <c r="B241">
        <v>5</v>
      </c>
      <c r="C241">
        <v>468</v>
      </c>
      <c r="D241">
        <v>20</v>
      </c>
      <c r="E241">
        <v>0.63694267500000001</v>
      </c>
      <c r="F241">
        <v>0.68162393200000004</v>
      </c>
      <c r="G241">
        <v>406.93467620000001</v>
      </c>
      <c r="H241">
        <v>0</v>
      </c>
      <c r="I241">
        <v>468</v>
      </c>
      <c r="J241">
        <v>468</v>
      </c>
      <c r="K241" t="s">
        <v>29</v>
      </c>
      <c r="L241">
        <v>440.06518499999999</v>
      </c>
      <c r="M241">
        <v>2.4838709680000002</v>
      </c>
      <c r="N241" t="s">
        <v>32</v>
      </c>
      <c r="O241">
        <v>10</v>
      </c>
      <c r="P241">
        <v>0</v>
      </c>
      <c r="Q241">
        <v>0</v>
      </c>
      <c r="R241">
        <v>0</v>
      </c>
      <c r="S241">
        <v>0</v>
      </c>
      <c r="T241">
        <v>398.16734020000001</v>
      </c>
      <c r="U241">
        <v>2</v>
      </c>
      <c r="V241">
        <v>16</v>
      </c>
      <c r="W241">
        <v>0</v>
      </c>
      <c r="X241">
        <v>600</v>
      </c>
      <c r="Y241">
        <v>0</v>
      </c>
      <c r="Z241" t="b">
        <v>0</v>
      </c>
      <c r="AA241" t="s">
        <v>31</v>
      </c>
      <c r="AB241" t="s">
        <v>31</v>
      </c>
    </row>
    <row r="242" spans="1:28" x14ac:dyDescent="0.2">
      <c r="A242" t="s">
        <v>28</v>
      </c>
      <c r="B242">
        <v>2</v>
      </c>
      <c r="C242">
        <v>468</v>
      </c>
      <c r="D242">
        <v>20</v>
      </c>
      <c r="E242">
        <v>0.58598726099999998</v>
      </c>
      <c r="F242">
        <v>0.59188034199999995</v>
      </c>
      <c r="G242">
        <v>225.10442399999999</v>
      </c>
      <c r="H242">
        <v>0</v>
      </c>
      <c r="I242">
        <v>468</v>
      </c>
      <c r="J242">
        <v>468</v>
      </c>
      <c r="K242" t="s">
        <v>29</v>
      </c>
      <c r="L242">
        <v>256.04143240000002</v>
      </c>
      <c r="M242">
        <v>1</v>
      </c>
      <c r="N242" t="s">
        <v>32</v>
      </c>
      <c r="O242">
        <v>5</v>
      </c>
      <c r="P242">
        <v>0</v>
      </c>
      <c r="Q242">
        <v>0</v>
      </c>
      <c r="R242">
        <v>0</v>
      </c>
      <c r="S242">
        <v>0</v>
      </c>
      <c r="T242">
        <v>223.9064261</v>
      </c>
      <c r="U242">
        <v>2</v>
      </c>
      <c r="V242">
        <v>1</v>
      </c>
      <c r="W242">
        <v>0</v>
      </c>
      <c r="X242">
        <v>600</v>
      </c>
      <c r="Y242">
        <v>138</v>
      </c>
      <c r="Z242" t="b">
        <v>0</v>
      </c>
      <c r="AA242" t="s">
        <v>31</v>
      </c>
      <c r="AB242" t="s">
        <v>31</v>
      </c>
    </row>
    <row r="243" spans="1:28" x14ac:dyDescent="0.2">
      <c r="A243" t="s">
        <v>28</v>
      </c>
      <c r="B243">
        <v>2</v>
      </c>
      <c r="C243">
        <v>468</v>
      </c>
      <c r="D243">
        <v>20</v>
      </c>
      <c r="E243">
        <v>0.45222929899999997</v>
      </c>
      <c r="F243">
        <v>0.51495726500000005</v>
      </c>
      <c r="G243">
        <v>234.07051799999999</v>
      </c>
      <c r="H243">
        <v>0</v>
      </c>
      <c r="I243">
        <v>468</v>
      </c>
      <c r="J243">
        <v>468</v>
      </c>
      <c r="K243" t="s">
        <v>29</v>
      </c>
      <c r="L243">
        <v>240.6743405</v>
      </c>
      <c r="M243">
        <v>2</v>
      </c>
      <c r="N243" t="s">
        <v>32</v>
      </c>
      <c r="O243">
        <v>5</v>
      </c>
      <c r="P243">
        <v>0</v>
      </c>
      <c r="Q243">
        <v>0</v>
      </c>
      <c r="R243">
        <v>0</v>
      </c>
      <c r="S243">
        <v>0</v>
      </c>
      <c r="T243">
        <v>233.15772200000001</v>
      </c>
      <c r="U243">
        <v>2</v>
      </c>
      <c r="V243">
        <v>0</v>
      </c>
      <c r="W243">
        <v>0</v>
      </c>
      <c r="X243">
        <v>600</v>
      </c>
      <c r="Y243">
        <v>15</v>
      </c>
      <c r="Z243" t="b">
        <v>0</v>
      </c>
      <c r="AA243" t="s">
        <v>31</v>
      </c>
      <c r="AB243" t="s">
        <v>31</v>
      </c>
    </row>
    <row r="244" spans="1:28" x14ac:dyDescent="0.2">
      <c r="A244" t="s">
        <v>28</v>
      </c>
      <c r="B244">
        <v>2</v>
      </c>
      <c r="C244">
        <v>468</v>
      </c>
      <c r="D244">
        <v>20</v>
      </c>
      <c r="E244">
        <v>0.50318471300000001</v>
      </c>
      <c r="F244">
        <v>0.448717949</v>
      </c>
      <c r="G244">
        <v>244.19010689999999</v>
      </c>
      <c r="H244">
        <v>0</v>
      </c>
      <c r="I244">
        <v>468</v>
      </c>
      <c r="J244">
        <v>468</v>
      </c>
      <c r="K244" t="s">
        <v>29</v>
      </c>
      <c r="L244">
        <v>234.59027420000001</v>
      </c>
      <c r="M244">
        <v>2</v>
      </c>
      <c r="N244" t="s">
        <v>32</v>
      </c>
      <c r="O244">
        <v>5</v>
      </c>
      <c r="P244">
        <v>0</v>
      </c>
      <c r="Q244">
        <v>0</v>
      </c>
      <c r="R244">
        <v>0</v>
      </c>
      <c r="S244">
        <v>0</v>
      </c>
      <c r="T244">
        <v>243.405699</v>
      </c>
      <c r="U244">
        <v>2</v>
      </c>
      <c r="V244">
        <v>0</v>
      </c>
      <c r="W244">
        <v>0</v>
      </c>
      <c r="X244">
        <v>600</v>
      </c>
      <c r="Y244">
        <v>89</v>
      </c>
      <c r="Z244" t="b">
        <v>0</v>
      </c>
      <c r="AA244" t="s">
        <v>31</v>
      </c>
      <c r="AB244" t="s">
        <v>31</v>
      </c>
    </row>
    <row r="245" spans="1:28" x14ac:dyDescent="0.2">
      <c r="A245" t="s">
        <v>28</v>
      </c>
      <c r="B245">
        <v>2</v>
      </c>
      <c r="C245">
        <v>468</v>
      </c>
      <c r="D245">
        <v>20</v>
      </c>
      <c r="E245">
        <v>0.48407643299999997</v>
      </c>
      <c r="F245">
        <v>0.50427350400000004</v>
      </c>
      <c r="G245">
        <v>241.029326</v>
      </c>
      <c r="H245">
        <v>0</v>
      </c>
      <c r="I245">
        <v>468</v>
      </c>
      <c r="J245">
        <v>468</v>
      </c>
      <c r="K245" t="s">
        <v>29</v>
      </c>
      <c r="L245">
        <v>264.40378179999999</v>
      </c>
      <c r="M245">
        <v>2</v>
      </c>
      <c r="N245" t="s">
        <v>32</v>
      </c>
      <c r="O245">
        <v>5</v>
      </c>
      <c r="P245">
        <v>0</v>
      </c>
      <c r="Q245">
        <v>0</v>
      </c>
      <c r="R245">
        <v>0</v>
      </c>
      <c r="S245">
        <v>0</v>
      </c>
      <c r="T245">
        <v>240.1155703</v>
      </c>
      <c r="U245">
        <v>2</v>
      </c>
      <c r="V245">
        <v>0</v>
      </c>
      <c r="W245">
        <v>0</v>
      </c>
      <c r="X245">
        <v>600</v>
      </c>
      <c r="Y245">
        <v>42</v>
      </c>
      <c r="Z245" t="b">
        <v>0</v>
      </c>
      <c r="AA245" t="s">
        <v>31</v>
      </c>
      <c r="AB245" t="s">
        <v>31</v>
      </c>
    </row>
    <row r="246" spans="1:28" x14ac:dyDescent="0.2">
      <c r="A246" t="s">
        <v>28</v>
      </c>
      <c r="B246">
        <v>2</v>
      </c>
      <c r="C246">
        <v>468</v>
      </c>
      <c r="D246">
        <v>20</v>
      </c>
      <c r="E246">
        <v>0.47133757999999998</v>
      </c>
      <c r="F246">
        <v>0.45726495700000003</v>
      </c>
      <c r="G246">
        <v>170.97128889999999</v>
      </c>
      <c r="H246">
        <v>0</v>
      </c>
      <c r="I246">
        <v>468</v>
      </c>
      <c r="J246">
        <v>468</v>
      </c>
      <c r="K246" t="s">
        <v>29</v>
      </c>
      <c r="L246">
        <v>209.5362002</v>
      </c>
      <c r="M246">
        <v>0</v>
      </c>
      <c r="N246" t="s">
        <v>32</v>
      </c>
      <c r="O246">
        <v>5</v>
      </c>
      <c r="P246">
        <v>0</v>
      </c>
      <c r="Q246">
        <v>0</v>
      </c>
      <c r="R246">
        <v>0</v>
      </c>
      <c r="S246">
        <v>0</v>
      </c>
      <c r="T246">
        <v>168.94080959999999</v>
      </c>
      <c r="U246">
        <v>2</v>
      </c>
      <c r="V246">
        <v>1</v>
      </c>
      <c r="W246">
        <v>0</v>
      </c>
      <c r="X246">
        <v>600</v>
      </c>
      <c r="Y246">
        <v>0</v>
      </c>
      <c r="Z246" t="b">
        <v>0</v>
      </c>
      <c r="AA246" t="s">
        <v>31</v>
      </c>
      <c r="AB246" t="s">
        <v>31</v>
      </c>
    </row>
    <row r="247" spans="1:28" x14ac:dyDescent="0.2">
      <c r="A247" t="s">
        <v>28</v>
      </c>
      <c r="B247">
        <v>3</v>
      </c>
      <c r="C247">
        <v>468</v>
      </c>
      <c r="D247">
        <v>20</v>
      </c>
      <c r="E247">
        <v>0.41401273900000002</v>
      </c>
      <c r="F247">
        <v>0.47649572600000001</v>
      </c>
      <c r="G247">
        <v>499.47442890000002</v>
      </c>
      <c r="H247">
        <v>0</v>
      </c>
      <c r="I247">
        <v>468</v>
      </c>
      <c r="J247">
        <v>468</v>
      </c>
      <c r="K247" t="s">
        <v>29</v>
      </c>
      <c r="L247">
        <v>300.31202919999998</v>
      </c>
      <c r="M247">
        <v>1</v>
      </c>
      <c r="N247" t="s">
        <v>32</v>
      </c>
      <c r="O247">
        <v>5</v>
      </c>
      <c r="P247">
        <v>0</v>
      </c>
      <c r="Q247">
        <v>0</v>
      </c>
      <c r="R247">
        <v>0</v>
      </c>
      <c r="S247">
        <v>0</v>
      </c>
      <c r="T247">
        <v>485.17548040000003</v>
      </c>
      <c r="U247">
        <v>3</v>
      </c>
      <c r="V247">
        <v>6</v>
      </c>
      <c r="W247">
        <v>0</v>
      </c>
      <c r="X247">
        <v>600</v>
      </c>
      <c r="Y247">
        <v>138</v>
      </c>
      <c r="Z247" t="b">
        <v>0</v>
      </c>
      <c r="AA247" t="s">
        <v>31</v>
      </c>
      <c r="AB247" t="s">
        <v>31</v>
      </c>
    </row>
    <row r="248" spans="1:28" x14ac:dyDescent="0.2">
      <c r="A248" t="s">
        <v>28</v>
      </c>
      <c r="B248">
        <v>3</v>
      </c>
      <c r="C248">
        <v>468</v>
      </c>
      <c r="D248">
        <v>20</v>
      </c>
      <c r="E248">
        <v>0.42675159200000001</v>
      </c>
      <c r="F248">
        <v>0.47222222200000002</v>
      </c>
      <c r="G248">
        <v>238.96000699999999</v>
      </c>
      <c r="H248">
        <v>0</v>
      </c>
      <c r="I248">
        <v>468</v>
      </c>
      <c r="J248">
        <v>468</v>
      </c>
      <c r="K248" t="s">
        <v>29</v>
      </c>
      <c r="L248">
        <v>239.1118262</v>
      </c>
      <c r="M248">
        <v>4</v>
      </c>
      <c r="N248" t="s">
        <v>32</v>
      </c>
      <c r="O248">
        <v>5</v>
      </c>
      <c r="P248">
        <v>0</v>
      </c>
      <c r="Q248">
        <v>0</v>
      </c>
      <c r="R248">
        <v>0</v>
      </c>
      <c r="S248">
        <v>0</v>
      </c>
      <c r="T248">
        <v>227.88731430000001</v>
      </c>
      <c r="U248">
        <v>2</v>
      </c>
      <c r="V248">
        <v>3</v>
      </c>
      <c r="W248">
        <v>0</v>
      </c>
      <c r="X248">
        <v>600</v>
      </c>
      <c r="Y248">
        <v>15</v>
      </c>
      <c r="Z248" t="b">
        <v>0</v>
      </c>
      <c r="AA248" t="s">
        <v>31</v>
      </c>
      <c r="AB248" t="s">
        <v>31</v>
      </c>
    </row>
    <row r="249" spans="1:28" x14ac:dyDescent="0.2">
      <c r="A249" t="s">
        <v>28</v>
      </c>
      <c r="B249">
        <v>3</v>
      </c>
      <c r="C249">
        <v>468</v>
      </c>
      <c r="D249">
        <v>20</v>
      </c>
      <c r="E249">
        <v>0.579617834</v>
      </c>
      <c r="F249">
        <v>0.58333333300000001</v>
      </c>
      <c r="G249">
        <v>144.3027041</v>
      </c>
      <c r="H249">
        <v>0</v>
      </c>
      <c r="I249">
        <v>468</v>
      </c>
      <c r="J249">
        <v>468</v>
      </c>
      <c r="K249" t="s">
        <v>29</v>
      </c>
      <c r="L249">
        <v>64.425443970000003</v>
      </c>
      <c r="M249">
        <v>1</v>
      </c>
      <c r="N249" t="s">
        <v>32</v>
      </c>
      <c r="O249">
        <v>5</v>
      </c>
      <c r="P249">
        <v>0</v>
      </c>
      <c r="Q249">
        <v>0</v>
      </c>
      <c r="R249">
        <v>0</v>
      </c>
      <c r="S249">
        <v>0</v>
      </c>
      <c r="T249">
        <v>131.99127619999999</v>
      </c>
      <c r="U249">
        <v>2</v>
      </c>
      <c r="V249">
        <v>3</v>
      </c>
      <c r="W249">
        <v>0</v>
      </c>
      <c r="X249">
        <v>600</v>
      </c>
      <c r="Y249">
        <v>89</v>
      </c>
      <c r="Z249" t="b">
        <v>0</v>
      </c>
      <c r="AA249" t="s">
        <v>31</v>
      </c>
      <c r="AB249" t="s">
        <v>31</v>
      </c>
    </row>
    <row r="250" spans="1:28" x14ac:dyDescent="0.2">
      <c r="A250" t="s">
        <v>28</v>
      </c>
      <c r="B250">
        <v>3</v>
      </c>
      <c r="C250">
        <v>468</v>
      </c>
      <c r="D250">
        <v>20</v>
      </c>
      <c r="E250">
        <v>0.50318471300000001</v>
      </c>
      <c r="F250">
        <v>0.44658119699999999</v>
      </c>
      <c r="G250">
        <v>75.851059910000004</v>
      </c>
      <c r="H250">
        <v>0</v>
      </c>
      <c r="I250">
        <v>468</v>
      </c>
      <c r="J250">
        <v>468</v>
      </c>
      <c r="K250" t="s">
        <v>29</v>
      </c>
      <c r="L250">
        <v>33.073098850000001</v>
      </c>
      <c r="M250">
        <v>5</v>
      </c>
      <c r="N250" t="s">
        <v>32</v>
      </c>
      <c r="O250">
        <v>5</v>
      </c>
      <c r="P250">
        <v>0</v>
      </c>
      <c r="Q250">
        <v>0</v>
      </c>
      <c r="R250">
        <v>0</v>
      </c>
      <c r="S250">
        <v>0</v>
      </c>
      <c r="T250">
        <v>73.176508600000005</v>
      </c>
      <c r="U250">
        <v>3</v>
      </c>
      <c r="V250">
        <v>2</v>
      </c>
      <c r="W250">
        <v>0</v>
      </c>
      <c r="X250">
        <v>600</v>
      </c>
      <c r="Y250">
        <v>42</v>
      </c>
      <c r="Z250" t="b">
        <v>0</v>
      </c>
      <c r="AA250" t="s">
        <v>31</v>
      </c>
      <c r="AB250" t="s">
        <v>31</v>
      </c>
    </row>
    <row r="251" spans="1:28" x14ac:dyDescent="0.2">
      <c r="A251" t="s">
        <v>28</v>
      </c>
      <c r="B251">
        <v>3</v>
      </c>
      <c r="C251">
        <v>468</v>
      </c>
      <c r="D251">
        <v>20</v>
      </c>
      <c r="E251">
        <v>0.54777070100000003</v>
      </c>
      <c r="F251">
        <v>0.62820512799999995</v>
      </c>
      <c r="G251">
        <v>65.739663120000003</v>
      </c>
      <c r="H251">
        <v>0</v>
      </c>
      <c r="I251">
        <v>468</v>
      </c>
      <c r="J251">
        <v>468</v>
      </c>
      <c r="K251" t="s">
        <v>29</v>
      </c>
      <c r="L251">
        <v>68.019234670000003</v>
      </c>
      <c r="M251">
        <v>4</v>
      </c>
      <c r="N251" t="s">
        <v>32</v>
      </c>
      <c r="O251">
        <v>5</v>
      </c>
      <c r="P251">
        <v>0</v>
      </c>
      <c r="Q251">
        <v>0</v>
      </c>
      <c r="R251">
        <v>0</v>
      </c>
      <c r="S251">
        <v>0</v>
      </c>
      <c r="T251">
        <v>64.733905120000003</v>
      </c>
      <c r="U251">
        <v>2</v>
      </c>
      <c r="V251">
        <v>3</v>
      </c>
      <c r="W251">
        <v>0</v>
      </c>
      <c r="X251">
        <v>600</v>
      </c>
      <c r="Y251">
        <v>0</v>
      </c>
      <c r="Z251" t="b">
        <v>0</v>
      </c>
      <c r="AA251" t="s">
        <v>31</v>
      </c>
      <c r="AB251" t="s">
        <v>31</v>
      </c>
    </row>
    <row r="252" spans="1:28" x14ac:dyDescent="0.2">
      <c r="A252" t="s">
        <v>28</v>
      </c>
      <c r="B252">
        <v>4</v>
      </c>
      <c r="C252">
        <v>468</v>
      </c>
      <c r="D252">
        <v>20</v>
      </c>
      <c r="E252">
        <v>0.47770700599999999</v>
      </c>
      <c r="F252">
        <v>0.42307692299999999</v>
      </c>
      <c r="G252">
        <v>124.00580410000001</v>
      </c>
      <c r="H252">
        <v>0</v>
      </c>
      <c r="I252">
        <v>468</v>
      </c>
      <c r="J252">
        <v>468</v>
      </c>
      <c r="K252" t="s">
        <v>29</v>
      </c>
      <c r="L252">
        <v>118.6573951</v>
      </c>
      <c r="M252">
        <v>2</v>
      </c>
      <c r="N252" t="s">
        <v>32</v>
      </c>
      <c r="O252">
        <v>5</v>
      </c>
      <c r="P252">
        <v>0</v>
      </c>
      <c r="Q252">
        <v>0</v>
      </c>
      <c r="R252">
        <v>0</v>
      </c>
      <c r="S252">
        <v>0</v>
      </c>
      <c r="T252">
        <v>107.91031270000001</v>
      </c>
      <c r="U252">
        <v>2</v>
      </c>
      <c r="V252">
        <v>6</v>
      </c>
      <c r="W252">
        <v>0</v>
      </c>
      <c r="X252">
        <v>600</v>
      </c>
      <c r="Y252">
        <v>138</v>
      </c>
      <c r="Z252" t="b">
        <v>0</v>
      </c>
      <c r="AA252" t="s">
        <v>31</v>
      </c>
      <c r="AB252" t="s">
        <v>31</v>
      </c>
    </row>
    <row r="253" spans="1:28" x14ac:dyDescent="0.2">
      <c r="A253" t="s">
        <v>28</v>
      </c>
      <c r="B253">
        <v>4</v>
      </c>
      <c r="C253">
        <v>468</v>
      </c>
      <c r="D253">
        <v>20</v>
      </c>
      <c r="E253">
        <v>9.5541400999999998E-2</v>
      </c>
      <c r="F253">
        <v>7.2649572999999995E-2</v>
      </c>
      <c r="G253">
        <v>127.2490499</v>
      </c>
      <c r="H253">
        <v>0</v>
      </c>
      <c r="I253">
        <v>468</v>
      </c>
      <c r="J253">
        <v>468</v>
      </c>
      <c r="K253" t="s">
        <v>29</v>
      </c>
      <c r="L253">
        <v>54.482791599999999</v>
      </c>
      <c r="M253">
        <v>4</v>
      </c>
      <c r="N253" t="s">
        <v>32</v>
      </c>
      <c r="O253">
        <v>5</v>
      </c>
      <c r="P253">
        <v>0</v>
      </c>
      <c r="Q253">
        <v>0</v>
      </c>
      <c r="R253">
        <v>0</v>
      </c>
      <c r="S253">
        <v>0</v>
      </c>
      <c r="T253">
        <v>100.8444326</v>
      </c>
      <c r="U253">
        <v>3</v>
      </c>
      <c r="V253">
        <v>6</v>
      </c>
      <c r="W253">
        <v>0</v>
      </c>
      <c r="X253">
        <v>600</v>
      </c>
      <c r="Y253">
        <v>15</v>
      </c>
      <c r="Z253" t="b">
        <v>0</v>
      </c>
      <c r="AA253" t="s">
        <v>31</v>
      </c>
      <c r="AB253" t="s">
        <v>31</v>
      </c>
    </row>
    <row r="254" spans="1:28" x14ac:dyDescent="0.2">
      <c r="A254" t="s">
        <v>28</v>
      </c>
      <c r="B254">
        <v>4</v>
      </c>
      <c r="C254">
        <v>468</v>
      </c>
      <c r="D254">
        <v>20</v>
      </c>
      <c r="E254">
        <v>0.42675159200000001</v>
      </c>
      <c r="F254">
        <v>0.47222222200000002</v>
      </c>
      <c r="G254">
        <v>98.466160060000007</v>
      </c>
      <c r="H254">
        <v>0</v>
      </c>
      <c r="I254">
        <v>468</v>
      </c>
      <c r="J254">
        <v>468</v>
      </c>
      <c r="K254" t="s">
        <v>29</v>
      </c>
      <c r="L254">
        <v>87.675655379999995</v>
      </c>
      <c r="M254">
        <v>2.6666666669999999</v>
      </c>
      <c r="N254" t="s">
        <v>32</v>
      </c>
      <c r="O254">
        <v>5</v>
      </c>
      <c r="P254">
        <v>0</v>
      </c>
      <c r="Q254">
        <v>0</v>
      </c>
      <c r="R254">
        <v>0</v>
      </c>
      <c r="S254">
        <v>0</v>
      </c>
      <c r="T254">
        <v>81.498320300000003</v>
      </c>
      <c r="U254">
        <v>2</v>
      </c>
      <c r="V254">
        <v>5</v>
      </c>
      <c r="W254">
        <v>0</v>
      </c>
      <c r="X254">
        <v>600</v>
      </c>
      <c r="Y254">
        <v>89</v>
      </c>
      <c r="Z254" t="b">
        <v>0</v>
      </c>
      <c r="AA254" t="s">
        <v>31</v>
      </c>
      <c r="AB254" t="s">
        <v>31</v>
      </c>
    </row>
    <row r="255" spans="1:28" x14ac:dyDescent="0.2">
      <c r="A255" t="s">
        <v>28</v>
      </c>
      <c r="B255">
        <v>4</v>
      </c>
      <c r="C255">
        <v>468</v>
      </c>
      <c r="D255">
        <v>20</v>
      </c>
      <c r="E255">
        <v>0.58598726099999998</v>
      </c>
      <c r="F255">
        <v>0.59188034199999995</v>
      </c>
      <c r="G255">
        <v>91.288058039999996</v>
      </c>
      <c r="H255">
        <v>0</v>
      </c>
      <c r="I255">
        <v>468</v>
      </c>
      <c r="J255">
        <v>468</v>
      </c>
      <c r="K255" t="s">
        <v>29</v>
      </c>
      <c r="L255">
        <v>92.617367770000001</v>
      </c>
      <c r="M255">
        <v>3</v>
      </c>
      <c r="N255" t="s">
        <v>32</v>
      </c>
      <c r="O255">
        <v>5</v>
      </c>
      <c r="P255">
        <v>0</v>
      </c>
      <c r="Q255">
        <v>0</v>
      </c>
      <c r="R255">
        <v>0</v>
      </c>
      <c r="S255">
        <v>0</v>
      </c>
      <c r="T255">
        <v>86.524612849999997</v>
      </c>
      <c r="U255">
        <v>2</v>
      </c>
      <c r="V255">
        <v>3</v>
      </c>
      <c r="W255">
        <v>0</v>
      </c>
      <c r="X255">
        <v>600</v>
      </c>
      <c r="Y255">
        <v>42</v>
      </c>
      <c r="Z255" t="b">
        <v>0</v>
      </c>
      <c r="AA255" t="s">
        <v>31</v>
      </c>
      <c r="AB255" t="s">
        <v>31</v>
      </c>
    </row>
    <row r="256" spans="1:28" x14ac:dyDescent="0.2">
      <c r="A256" t="s">
        <v>28</v>
      </c>
      <c r="B256">
        <v>4</v>
      </c>
      <c r="C256">
        <v>468</v>
      </c>
      <c r="D256">
        <v>20</v>
      </c>
      <c r="E256">
        <v>0.23566878999999999</v>
      </c>
      <c r="F256">
        <v>0.213675214</v>
      </c>
      <c r="G256">
        <v>109.96127199999999</v>
      </c>
      <c r="H256">
        <v>0</v>
      </c>
      <c r="I256">
        <v>468</v>
      </c>
      <c r="J256">
        <v>468</v>
      </c>
      <c r="K256" t="s">
        <v>29</v>
      </c>
      <c r="L256">
        <v>60.040023779999999</v>
      </c>
      <c r="M256">
        <v>1</v>
      </c>
      <c r="N256" t="s">
        <v>32</v>
      </c>
      <c r="O256">
        <v>5</v>
      </c>
      <c r="P256">
        <v>0</v>
      </c>
      <c r="Q256">
        <v>0</v>
      </c>
      <c r="R256">
        <v>0</v>
      </c>
      <c r="S256">
        <v>0</v>
      </c>
      <c r="T256">
        <v>103.8202655</v>
      </c>
      <c r="U256">
        <v>3</v>
      </c>
      <c r="V256">
        <v>2</v>
      </c>
      <c r="W256">
        <v>0</v>
      </c>
      <c r="X256">
        <v>600</v>
      </c>
      <c r="Y256">
        <v>0</v>
      </c>
      <c r="Z256" t="b">
        <v>0</v>
      </c>
      <c r="AA256" t="s">
        <v>31</v>
      </c>
      <c r="AB256" t="s">
        <v>31</v>
      </c>
    </row>
    <row r="257" spans="1:28" x14ac:dyDescent="0.2">
      <c r="A257" t="s">
        <v>28</v>
      </c>
      <c r="B257">
        <v>5</v>
      </c>
      <c r="C257">
        <v>468</v>
      </c>
      <c r="D257">
        <v>20</v>
      </c>
      <c r="E257">
        <v>0.420382166</v>
      </c>
      <c r="F257">
        <v>0.49145299100000001</v>
      </c>
      <c r="G257">
        <v>92.484436040000006</v>
      </c>
      <c r="H257">
        <v>0</v>
      </c>
      <c r="I257">
        <v>468</v>
      </c>
      <c r="J257">
        <v>468</v>
      </c>
      <c r="K257" t="s">
        <v>29</v>
      </c>
      <c r="L257">
        <v>95.734436459999998</v>
      </c>
      <c r="M257">
        <v>2.9285714289999998</v>
      </c>
      <c r="N257" t="s">
        <v>32</v>
      </c>
      <c r="O257">
        <v>5</v>
      </c>
      <c r="P257">
        <v>0</v>
      </c>
      <c r="Q257">
        <v>0</v>
      </c>
      <c r="R257">
        <v>0</v>
      </c>
      <c r="S257">
        <v>0</v>
      </c>
      <c r="T257">
        <v>90.952073089999999</v>
      </c>
      <c r="U257">
        <v>2</v>
      </c>
      <c r="V257">
        <v>17</v>
      </c>
      <c r="W257">
        <v>0</v>
      </c>
      <c r="X257">
        <v>600</v>
      </c>
      <c r="Y257">
        <v>138</v>
      </c>
      <c r="Z257" t="b">
        <v>0</v>
      </c>
      <c r="AA257" t="s">
        <v>31</v>
      </c>
      <c r="AB257" t="s">
        <v>31</v>
      </c>
    </row>
    <row r="258" spans="1:28" x14ac:dyDescent="0.2">
      <c r="A258" t="s">
        <v>28</v>
      </c>
      <c r="B258">
        <v>5</v>
      </c>
      <c r="C258">
        <v>468</v>
      </c>
      <c r="D258">
        <v>20</v>
      </c>
      <c r="E258">
        <v>0.63694267500000001</v>
      </c>
      <c r="F258">
        <v>0.64743589700000004</v>
      </c>
      <c r="G258">
        <v>93.321050170000007</v>
      </c>
      <c r="H258">
        <v>0</v>
      </c>
      <c r="I258">
        <v>468</v>
      </c>
      <c r="J258">
        <v>468</v>
      </c>
      <c r="K258" t="s">
        <v>29</v>
      </c>
      <c r="L258">
        <v>99.911474119999994</v>
      </c>
      <c r="M258">
        <v>2.3333333330000001</v>
      </c>
      <c r="N258" t="s">
        <v>32</v>
      </c>
      <c r="O258">
        <v>5</v>
      </c>
      <c r="P258">
        <v>0</v>
      </c>
      <c r="Q258">
        <v>0</v>
      </c>
      <c r="R258">
        <v>0</v>
      </c>
      <c r="S258">
        <v>0</v>
      </c>
      <c r="T258">
        <v>91.207821589999995</v>
      </c>
      <c r="U258">
        <v>2</v>
      </c>
      <c r="V258">
        <v>19</v>
      </c>
      <c r="W258">
        <v>0</v>
      </c>
      <c r="X258">
        <v>600</v>
      </c>
      <c r="Y258">
        <v>15</v>
      </c>
      <c r="Z258" t="b">
        <v>0</v>
      </c>
      <c r="AA258" t="s">
        <v>31</v>
      </c>
      <c r="AB258" t="s">
        <v>31</v>
      </c>
    </row>
    <row r="259" spans="1:28" x14ac:dyDescent="0.2">
      <c r="A259" t="s">
        <v>28</v>
      </c>
      <c r="B259">
        <v>5</v>
      </c>
      <c r="C259">
        <v>468</v>
      </c>
      <c r="D259">
        <v>20</v>
      </c>
      <c r="E259">
        <v>0.41401273900000002</v>
      </c>
      <c r="F259">
        <v>0.48076923100000002</v>
      </c>
      <c r="G259">
        <v>96.897528890000004</v>
      </c>
      <c r="H259">
        <v>0</v>
      </c>
      <c r="I259">
        <v>468</v>
      </c>
      <c r="J259">
        <v>468</v>
      </c>
      <c r="K259" t="s">
        <v>29</v>
      </c>
      <c r="L259">
        <v>102.3138376</v>
      </c>
      <c r="M259">
        <v>2.2222222220000001</v>
      </c>
      <c r="N259" t="s">
        <v>32</v>
      </c>
      <c r="O259">
        <v>5</v>
      </c>
      <c r="P259">
        <v>0</v>
      </c>
      <c r="Q259">
        <v>0</v>
      </c>
      <c r="R259">
        <v>0</v>
      </c>
      <c r="S259">
        <v>0</v>
      </c>
      <c r="T259">
        <v>94.740793359999998</v>
      </c>
      <c r="U259">
        <v>2</v>
      </c>
      <c r="V259">
        <v>19</v>
      </c>
      <c r="W259">
        <v>0</v>
      </c>
      <c r="X259">
        <v>600</v>
      </c>
      <c r="Y259">
        <v>89</v>
      </c>
      <c r="Z259" t="b">
        <v>0</v>
      </c>
      <c r="AA259" t="s">
        <v>31</v>
      </c>
      <c r="AB259" t="s">
        <v>31</v>
      </c>
    </row>
    <row r="260" spans="1:28" x14ac:dyDescent="0.2">
      <c r="A260" t="s">
        <v>28</v>
      </c>
      <c r="B260">
        <v>5</v>
      </c>
      <c r="C260">
        <v>468</v>
      </c>
      <c r="D260">
        <v>20</v>
      </c>
      <c r="E260">
        <v>0.23566878999999999</v>
      </c>
      <c r="F260">
        <v>0.28418803399999998</v>
      </c>
      <c r="G260">
        <v>96.660773989999996</v>
      </c>
      <c r="H260">
        <v>0</v>
      </c>
      <c r="I260">
        <v>468</v>
      </c>
      <c r="J260">
        <v>468</v>
      </c>
      <c r="K260" t="s">
        <v>29</v>
      </c>
      <c r="L260">
        <v>89.706795810000003</v>
      </c>
      <c r="M260">
        <v>2.172413793</v>
      </c>
      <c r="N260" t="s">
        <v>32</v>
      </c>
      <c r="O260">
        <v>5</v>
      </c>
      <c r="P260">
        <v>0</v>
      </c>
      <c r="Q260">
        <v>0</v>
      </c>
      <c r="R260">
        <v>0</v>
      </c>
      <c r="S260">
        <v>0</v>
      </c>
      <c r="T260">
        <v>95.232472250000001</v>
      </c>
      <c r="U260">
        <v>2</v>
      </c>
      <c r="V260">
        <v>18</v>
      </c>
      <c r="W260">
        <v>0</v>
      </c>
      <c r="X260">
        <v>600</v>
      </c>
      <c r="Y260">
        <v>42</v>
      </c>
      <c r="Z260" t="b">
        <v>0</v>
      </c>
      <c r="AA260" t="s">
        <v>31</v>
      </c>
      <c r="AB260" t="s">
        <v>31</v>
      </c>
    </row>
    <row r="261" spans="1:28" x14ac:dyDescent="0.2">
      <c r="A261" t="s">
        <v>28</v>
      </c>
      <c r="B261">
        <v>5</v>
      </c>
      <c r="C261">
        <v>468</v>
      </c>
      <c r="D261">
        <v>20</v>
      </c>
      <c r="E261">
        <v>0.63694267500000001</v>
      </c>
      <c r="F261">
        <v>0.68162393200000004</v>
      </c>
      <c r="G261">
        <v>86.840271950000002</v>
      </c>
      <c r="H261">
        <v>0</v>
      </c>
      <c r="I261">
        <v>468</v>
      </c>
      <c r="J261">
        <v>468</v>
      </c>
      <c r="K261" t="s">
        <v>29</v>
      </c>
      <c r="L261">
        <v>95.683075869999996</v>
      </c>
      <c r="M261">
        <v>2</v>
      </c>
      <c r="N261" t="s">
        <v>32</v>
      </c>
      <c r="O261">
        <v>5</v>
      </c>
      <c r="P261">
        <v>0</v>
      </c>
      <c r="Q261">
        <v>0</v>
      </c>
      <c r="R261">
        <v>0</v>
      </c>
      <c r="S261">
        <v>0</v>
      </c>
      <c r="T261">
        <v>85.407215089999994</v>
      </c>
      <c r="U261">
        <v>2</v>
      </c>
      <c r="V261">
        <v>16</v>
      </c>
      <c r="W261">
        <v>0</v>
      </c>
      <c r="X261">
        <v>600</v>
      </c>
      <c r="Y261">
        <v>0</v>
      </c>
      <c r="Z261" t="b">
        <v>0</v>
      </c>
      <c r="AA261" t="s">
        <v>31</v>
      </c>
      <c r="AB261" t="s">
        <v>31</v>
      </c>
    </row>
    <row r="262" spans="1:28" x14ac:dyDescent="0.2">
      <c r="A262" t="s">
        <v>28</v>
      </c>
      <c r="B262">
        <v>2</v>
      </c>
      <c r="C262">
        <v>468</v>
      </c>
      <c r="D262">
        <v>20</v>
      </c>
      <c r="E262">
        <v>0.58598726099999998</v>
      </c>
      <c r="F262">
        <v>0.59188034199999995</v>
      </c>
      <c r="G262">
        <v>51.515098090000002</v>
      </c>
      <c r="H262">
        <v>0</v>
      </c>
      <c r="I262">
        <v>468</v>
      </c>
      <c r="J262">
        <v>468</v>
      </c>
      <c r="K262" t="s">
        <v>29</v>
      </c>
      <c r="L262">
        <v>54.708339109999997</v>
      </c>
      <c r="M262">
        <v>1</v>
      </c>
      <c r="N262" t="s">
        <v>32</v>
      </c>
      <c r="O262">
        <v>2</v>
      </c>
      <c r="P262">
        <v>0</v>
      </c>
      <c r="Q262">
        <v>0</v>
      </c>
      <c r="R262">
        <v>0</v>
      </c>
      <c r="S262">
        <v>0</v>
      </c>
      <c r="T262">
        <v>51.281066799999998</v>
      </c>
      <c r="U262">
        <v>2</v>
      </c>
      <c r="V262">
        <v>1</v>
      </c>
      <c r="W262">
        <v>0</v>
      </c>
      <c r="X262">
        <v>600</v>
      </c>
      <c r="Y262">
        <v>138</v>
      </c>
      <c r="Z262" t="b">
        <v>0</v>
      </c>
      <c r="AA262" t="s">
        <v>31</v>
      </c>
      <c r="AB262" t="s">
        <v>31</v>
      </c>
    </row>
    <row r="263" spans="1:28" x14ac:dyDescent="0.2">
      <c r="A263" t="s">
        <v>28</v>
      </c>
      <c r="B263">
        <v>2</v>
      </c>
      <c r="C263">
        <v>468</v>
      </c>
      <c r="D263">
        <v>20</v>
      </c>
      <c r="E263">
        <v>0.45222929899999997</v>
      </c>
      <c r="F263">
        <v>0.51495726500000005</v>
      </c>
      <c r="G263">
        <v>52.344915149999999</v>
      </c>
      <c r="H263">
        <v>0</v>
      </c>
      <c r="I263">
        <v>468</v>
      </c>
      <c r="J263">
        <v>468</v>
      </c>
      <c r="K263" t="s">
        <v>29</v>
      </c>
      <c r="L263">
        <v>57.802290200000002</v>
      </c>
      <c r="M263">
        <v>2</v>
      </c>
      <c r="N263" t="s">
        <v>32</v>
      </c>
      <c r="O263">
        <v>2</v>
      </c>
      <c r="P263">
        <v>0</v>
      </c>
      <c r="Q263">
        <v>0</v>
      </c>
      <c r="R263">
        <v>0</v>
      </c>
      <c r="S263">
        <v>0</v>
      </c>
      <c r="T263">
        <v>52.135167629999998</v>
      </c>
      <c r="U263">
        <v>2</v>
      </c>
      <c r="V263">
        <v>0</v>
      </c>
      <c r="W263">
        <v>0</v>
      </c>
      <c r="X263">
        <v>600</v>
      </c>
      <c r="Y263">
        <v>15</v>
      </c>
      <c r="Z263" t="b">
        <v>0</v>
      </c>
      <c r="AA263" t="s">
        <v>31</v>
      </c>
      <c r="AB263" t="s">
        <v>31</v>
      </c>
    </row>
    <row r="264" spans="1:28" x14ac:dyDescent="0.2">
      <c r="A264" t="s">
        <v>28</v>
      </c>
      <c r="B264">
        <v>2</v>
      </c>
      <c r="C264">
        <v>468</v>
      </c>
      <c r="D264">
        <v>20</v>
      </c>
      <c r="E264">
        <v>0.50318471300000001</v>
      </c>
      <c r="F264">
        <v>0.448717949</v>
      </c>
      <c r="G264">
        <v>55.680984019999997</v>
      </c>
      <c r="H264">
        <v>0</v>
      </c>
      <c r="I264">
        <v>468</v>
      </c>
      <c r="J264">
        <v>468</v>
      </c>
      <c r="K264" t="s">
        <v>29</v>
      </c>
      <c r="L264">
        <v>55.174851160000003</v>
      </c>
      <c r="M264">
        <v>2</v>
      </c>
      <c r="N264" t="s">
        <v>32</v>
      </c>
      <c r="O264">
        <v>2</v>
      </c>
      <c r="P264">
        <v>0</v>
      </c>
      <c r="Q264">
        <v>0</v>
      </c>
      <c r="R264">
        <v>0</v>
      </c>
      <c r="S264">
        <v>0</v>
      </c>
      <c r="T264">
        <v>55.507587919999999</v>
      </c>
      <c r="U264">
        <v>2</v>
      </c>
      <c r="V264">
        <v>0</v>
      </c>
      <c r="W264">
        <v>0</v>
      </c>
      <c r="X264">
        <v>600</v>
      </c>
      <c r="Y264">
        <v>89</v>
      </c>
      <c r="Z264" t="b">
        <v>0</v>
      </c>
      <c r="AA264" t="s">
        <v>31</v>
      </c>
      <c r="AB264" t="s">
        <v>31</v>
      </c>
    </row>
    <row r="265" spans="1:28" x14ac:dyDescent="0.2">
      <c r="A265" t="s">
        <v>28</v>
      </c>
      <c r="B265">
        <v>2</v>
      </c>
      <c r="C265">
        <v>468</v>
      </c>
      <c r="D265">
        <v>20</v>
      </c>
      <c r="E265">
        <v>0.48407643299999997</v>
      </c>
      <c r="F265">
        <v>0.50427350400000004</v>
      </c>
      <c r="G265">
        <v>51.539362910000001</v>
      </c>
      <c r="H265">
        <v>0</v>
      </c>
      <c r="I265">
        <v>468</v>
      </c>
      <c r="J265">
        <v>468</v>
      </c>
      <c r="K265" t="s">
        <v>29</v>
      </c>
      <c r="L265">
        <v>54.67447439</v>
      </c>
      <c r="M265">
        <v>2</v>
      </c>
      <c r="N265" t="s">
        <v>32</v>
      </c>
      <c r="O265">
        <v>2</v>
      </c>
      <c r="P265">
        <v>0</v>
      </c>
      <c r="Q265">
        <v>0</v>
      </c>
      <c r="R265">
        <v>0</v>
      </c>
      <c r="S265">
        <v>0</v>
      </c>
      <c r="T265">
        <v>51.358191849999997</v>
      </c>
      <c r="U265">
        <v>2</v>
      </c>
      <c r="V265">
        <v>0</v>
      </c>
      <c r="W265">
        <v>0</v>
      </c>
      <c r="X265">
        <v>600</v>
      </c>
      <c r="Y265">
        <v>42</v>
      </c>
      <c r="Z265" t="b">
        <v>0</v>
      </c>
      <c r="AA265" t="s">
        <v>31</v>
      </c>
      <c r="AB265" t="s">
        <v>31</v>
      </c>
    </row>
    <row r="266" spans="1:28" x14ac:dyDescent="0.2">
      <c r="A266" t="s">
        <v>28</v>
      </c>
      <c r="B266">
        <v>2</v>
      </c>
      <c r="C266">
        <v>468</v>
      </c>
      <c r="D266">
        <v>20</v>
      </c>
      <c r="E266">
        <v>0.47133757999999998</v>
      </c>
      <c r="F266">
        <v>0.45726495700000003</v>
      </c>
      <c r="G266">
        <v>41.736595149999999</v>
      </c>
      <c r="H266">
        <v>0</v>
      </c>
      <c r="I266">
        <v>468</v>
      </c>
      <c r="J266">
        <v>468</v>
      </c>
      <c r="K266" t="s">
        <v>29</v>
      </c>
      <c r="L266">
        <v>44.152242860000001</v>
      </c>
      <c r="M266">
        <v>0</v>
      </c>
      <c r="N266" t="s">
        <v>32</v>
      </c>
      <c r="O266">
        <v>2</v>
      </c>
      <c r="P266">
        <v>0</v>
      </c>
      <c r="Q266">
        <v>0</v>
      </c>
      <c r="R266">
        <v>0</v>
      </c>
      <c r="S266">
        <v>0</v>
      </c>
      <c r="T266">
        <v>41.116062739999997</v>
      </c>
      <c r="U266">
        <v>2</v>
      </c>
      <c r="V266">
        <v>1</v>
      </c>
      <c r="W266">
        <v>0</v>
      </c>
      <c r="X266">
        <v>600</v>
      </c>
      <c r="Y266">
        <v>0</v>
      </c>
      <c r="Z266" t="b">
        <v>0</v>
      </c>
      <c r="AA266" t="s">
        <v>31</v>
      </c>
      <c r="AB266" t="s">
        <v>31</v>
      </c>
    </row>
    <row r="267" spans="1:28" x14ac:dyDescent="0.2">
      <c r="A267" t="s">
        <v>28</v>
      </c>
      <c r="B267">
        <v>3</v>
      </c>
      <c r="C267">
        <v>468</v>
      </c>
      <c r="D267">
        <v>20</v>
      </c>
      <c r="E267">
        <v>0.41401273900000002</v>
      </c>
      <c r="F267">
        <v>0.47649572600000001</v>
      </c>
      <c r="G267">
        <v>117.4195218</v>
      </c>
      <c r="H267">
        <v>0</v>
      </c>
      <c r="I267">
        <v>468</v>
      </c>
      <c r="J267">
        <v>468</v>
      </c>
      <c r="K267" t="s">
        <v>29</v>
      </c>
      <c r="L267">
        <v>75.042665990000003</v>
      </c>
      <c r="M267">
        <v>1</v>
      </c>
      <c r="N267" t="s">
        <v>32</v>
      </c>
      <c r="O267">
        <v>2</v>
      </c>
      <c r="P267">
        <v>0</v>
      </c>
      <c r="Q267">
        <v>0</v>
      </c>
      <c r="R267">
        <v>0</v>
      </c>
      <c r="S267">
        <v>0</v>
      </c>
      <c r="T267">
        <v>114.2582951</v>
      </c>
      <c r="U267">
        <v>3</v>
      </c>
      <c r="V267">
        <v>6</v>
      </c>
      <c r="W267">
        <v>0</v>
      </c>
      <c r="X267">
        <v>600</v>
      </c>
      <c r="Y267">
        <v>138</v>
      </c>
      <c r="Z267" t="b">
        <v>0</v>
      </c>
      <c r="AA267" t="s">
        <v>31</v>
      </c>
      <c r="AB267" t="s">
        <v>31</v>
      </c>
    </row>
    <row r="268" spans="1:28" x14ac:dyDescent="0.2">
      <c r="A268" t="s">
        <v>28</v>
      </c>
      <c r="B268">
        <v>3</v>
      </c>
      <c r="C268">
        <v>468</v>
      </c>
      <c r="D268">
        <v>20</v>
      </c>
      <c r="E268">
        <v>0.42675159200000001</v>
      </c>
      <c r="F268">
        <v>0.47222222200000002</v>
      </c>
      <c r="G268">
        <v>58.57927299</v>
      </c>
      <c r="H268">
        <v>0</v>
      </c>
      <c r="I268">
        <v>468</v>
      </c>
      <c r="J268">
        <v>468</v>
      </c>
      <c r="K268" t="s">
        <v>29</v>
      </c>
      <c r="L268">
        <v>60.856109330000002</v>
      </c>
      <c r="M268">
        <v>0</v>
      </c>
      <c r="N268" t="s">
        <v>32</v>
      </c>
      <c r="O268">
        <v>2</v>
      </c>
      <c r="P268">
        <v>0</v>
      </c>
      <c r="Q268">
        <v>0</v>
      </c>
      <c r="R268">
        <v>0</v>
      </c>
      <c r="S268">
        <v>0</v>
      </c>
      <c r="T268">
        <v>55.116670900000003</v>
      </c>
      <c r="U268">
        <v>2</v>
      </c>
      <c r="V268">
        <v>3</v>
      </c>
      <c r="W268">
        <v>0</v>
      </c>
      <c r="X268">
        <v>600</v>
      </c>
      <c r="Y268">
        <v>15</v>
      </c>
      <c r="Z268" t="b">
        <v>0</v>
      </c>
      <c r="AA268" t="s">
        <v>31</v>
      </c>
      <c r="AB268" t="s">
        <v>31</v>
      </c>
    </row>
    <row r="269" spans="1:28" x14ac:dyDescent="0.2">
      <c r="A269" t="s">
        <v>28</v>
      </c>
      <c r="B269">
        <v>3</v>
      </c>
      <c r="C269">
        <v>468</v>
      </c>
      <c r="D269">
        <v>20</v>
      </c>
      <c r="E269">
        <v>0.579617834</v>
      </c>
      <c r="F269">
        <v>0.58333333300000001</v>
      </c>
      <c r="G269">
        <v>69.883362050000002</v>
      </c>
      <c r="H269">
        <v>0</v>
      </c>
      <c r="I269">
        <v>468</v>
      </c>
      <c r="J269">
        <v>468</v>
      </c>
      <c r="K269" t="s">
        <v>29</v>
      </c>
      <c r="L269">
        <v>61.563982580000001</v>
      </c>
      <c r="M269">
        <v>1</v>
      </c>
      <c r="N269" t="s">
        <v>32</v>
      </c>
      <c r="O269">
        <v>2</v>
      </c>
      <c r="P269">
        <v>0</v>
      </c>
      <c r="Q269">
        <v>0</v>
      </c>
      <c r="R269">
        <v>0</v>
      </c>
      <c r="S269">
        <v>0</v>
      </c>
      <c r="T269">
        <v>66.426048359999996</v>
      </c>
      <c r="U269">
        <v>2</v>
      </c>
      <c r="V269">
        <v>3</v>
      </c>
      <c r="W269">
        <v>0</v>
      </c>
      <c r="X269">
        <v>600</v>
      </c>
      <c r="Y269">
        <v>89</v>
      </c>
      <c r="Z269" t="b">
        <v>0</v>
      </c>
      <c r="AA269" t="s">
        <v>31</v>
      </c>
      <c r="AB269" t="s">
        <v>31</v>
      </c>
    </row>
    <row r="270" spans="1:28" x14ac:dyDescent="0.2">
      <c r="A270" t="s">
        <v>28</v>
      </c>
      <c r="B270">
        <v>3</v>
      </c>
      <c r="C270">
        <v>468</v>
      </c>
      <c r="D270">
        <v>20</v>
      </c>
      <c r="E270">
        <v>0.50318471300000001</v>
      </c>
      <c r="F270">
        <v>0.44658119699999999</v>
      </c>
      <c r="G270">
        <v>68.711808919999996</v>
      </c>
      <c r="H270">
        <v>0</v>
      </c>
      <c r="I270">
        <v>468</v>
      </c>
      <c r="J270">
        <v>468</v>
      </c>
      <c r="K270" t="s">
        <v>29</v>
      </c>
      <c r="L270">
        <v>31.974993049999998</v>
      </c>
      <c r="M270">
        <v>0</v>
      </c>
      <c r="N270" t="s">
        <v>32</v>
      </c>
      <c r="O270">
        <v>2</v>
      </c>
      <c r="P270">
        <v>0</v>
      </c>
      <c r="Q270">
        <v>0</v>
      </c>
      <c r="R270">
        <v>0</v>
      </c>
      <c r="S270">
        <v>0</v>
      </c>
      <c r="T270">
        <v>66.495183789999999</v>
      </c>
      <c r="U270">
        <v>3</v>
      </c>
      <c r="V270">
        <v>2</v>
      </c>
      <c r="W270">
        <v>0</v>
      </c>
      <c r="X270">
        <v>600</v>
      </c>
      <c r="Y270">
        <v>42</v>
      </c>
      <c r="Z270" t="b">
        <v>0</v>
      </c>
      <c r="AA270" t="s">
        <v>31</v>
      </c>
      <c r="AB270" t="s">
        <v>31</v>
      </c>
    </row>
    <row r="271" spans="1:28" x14ac:dyDescent="0.2">
      <c r="A271" t="s">
        <v>28</v>
      </c>
      <c r="B271">
        <v>3</v>
      </c>
      <c r="C271">
        <v>468</v>
      </c>
      <c r="D271">
        <v>20</v>
      </c>
      <c r="E271">
        <v>0.49044586000000001</v>
      </c>
      <c r="F271">
        <v>0.50213675199999996</v>
      </c>
      <c r="G271">
        <v>65.640522959999998</v>
      </c>
      <c r="H271">
        <v>0</v>
      </c>
      <c r="I271">
        <v>468</v>
      </c>
      <c r="J271">
        <v>468</v>
      </c>
      <c r="K271" t="s">
        <v>29</v>
      </c>
      <c r="L271">
        <v>67.939009960000007</v>
      </c>
      <c r="M271">
        <v>2</v>
      </c>
      <c r="N271" t="s">
        <v>32</v>
      </c>
      <c r="O271">
        <v>2</v>
      </c>
      <c r="P271">
        <v>0</v>
      </c>
      <c r="Q271">
        <v>0</v>
      </c>
      <c r="R271">
        <v>0</v>
      </c>
      <c r="S271">
        <v>0</v>
      </c>
      <c r="T271">
        <v>64.620873660000001</v>
      </c>
      <c r="U271">
        <v>2</v>
      </c>
      <c r="V271">
        <v>3</v>
      </c>
      <c r="W271">
        <v>0</v>
      </c>
      <c r="X271">
        <v>600</v>
      </c>
      <c r="Y271">
        <v>0</v>
      </c>
      <c r="Z271" t="b">
        <v>0</v>
      </c>
      <c r="AA271" t="s">
        <v>31</v>
      </c>
      <c r="AB271" t="s">
        <v>31</v>
      </c>
    </row>
    <row r="272" spans="1:28" x14ac:dyDescent="0.2">
      <c r="A272" t="s">
        <v>28</v>
      </c>
      <c r="B272">
        <v>4</v>
      </c>
      <c r="C272">
        <v>468</v>
      </c>
      <c r="D272">
        <v>20</v>
      </c>
      <c r="E272">
        <v>0.47770700599999999</v>
      </c>
      <c r="F272">
        <v>0.42307692299999999</v>
      </c>
      <c r="G272">
        <v>124.86504480000001</v>
      </c>
      <c r="H272">
        <v>0</v>
      </c>
      <c r="I272">
        <v>468</v>
      </c>
      <c r="J272">
        <v>468</v>
      </c>
      <c r="K272" t="s">
        <v>29</v>
      </c>
      <c r="L272">
        <v>118.332919</v>
      </c>
      <c r="M272">
        <v>1.75</v>
      </c>
      <c r="N272" t="s">
        <v>32</v>
      </c>
      <c r="O272">
        <v>2</v>
      </c>
      <c r="P272">
        <v>0</v>
      </c>
      <c r="Q272">
        <v>0</v>
      </c>
      <c r="R272">
        <v>0</v>
      </c>
      <c r="S272">
        <v>0</v>
      </c>
      <c r="T272">
        <v>108.4200773</v>
      </c>
      <c r="U272">
        <v>2</v>
      </c>
      <c r="V272">
        <v>6</v>
      </c>
      <c r="W272">
        <v>0</v>
      </c>
      <c r="X272">
        <v>600</v>
      </c>
      <c r="Y272">
        <v>138</v>
      </c>
      <c r="Z272" t="b">
        <v>0</v>
      </c>
      <c r="AA272" t="s">
        <v>31</v>
      </c>
      <c r="AB272" t="s">
        <v>31</v>
      </c>
    </row>
    <row r="273" spans="1:28" x14ac:dyDescent="0.2">
      <c r="A273" t="s">
        <v>28</v>
      </c>
      <c r="B273">
        <v>4</v>
      </c>
      <c r="C273">
        <v>468</v>
      </c>
      <c r="D273">
        <v>20</v>
      </c>
      <c r="E273">
        <v>9.5541400999999998E-2</v>
      </c>
      <c r="F273">
        <v>7.2649572999999995E-2</v>
      </c>
      <c r="G273">
        <v>122.20963</v>
      </c>
      <c r="H273">
        <v>0</v>
      </c>
      <c r="I273">
        <v>468</v>
      </c>
      <c r="J273">
        <v>468</v>
      </c>
      <c r="K273" t="s">
        <v>29</v>
      </c>
      <c r="L273">
        <v>52.763183920000003</v>
      </c>
      <c r="M273">
        <v>0</v>
      </c>
      <c r="N273" t="s">
        <v>32</v>
      </c>
      <c r="O273">
        <v>2</v>
      </c>
      <c r="P273">
        <v>0</v>
      </c>
      <c r="Q273">
        <v>0</v>
      </c>
      <c r="R273">
        <v>0</v>
      </c>
      <c r="S273">
        <v>0</v>
      </c>
      <c r="T273">
        <v>96.770288980000004</v>
      </c>
      <c r="U273">
        <v>3</v>
      </c>
      <c r="V273">
        <v>6</v>
      </c>
      <c r="W273">
        <v>0</v>
      </c>
      <c r="X273">
        <v>600</v>
      </c>
      <c r="Y273">
        <v>15</v>
      </c>
      <c r="Z273" t="b">
        <v>0</v>
      </c>
      <c r="AA273" t="s">
        <v>31</v>
      </c>
      <c r="AB273" t="s">
        <v>31</v>
      </c>
    </row>
    <row r="274" spans="1:28" x14ac:dyDescent="0.2">
      <c r="A274" t="s">
        <v>28</v>
      </c>
      <c r="B274">
        <v>4</v>
      </c>
      <c r="C274">
        <v>468</v>
      </c>
      <c r="D274">
        <v>20</v>
      </c>
      <c r="E274">
        <v>0.42675159200000001</v>
      </c>
      <c r="F274">
        <v>0.47222222200000002</v>
      </c>
      <c r="G274">
        <v>108.9326658</v>
      </c>
      <c r="H274">
        <v>0</v>
      </c>
      <c r="I274">
        <v>468</v>
      </c>
      <c r="J274">
        <v>468</v>
      </c>
      <c r="K274" t="s">
        <v>29</v>
      </c>
      <c r="L274">
        <v>97.119377150000005</v>
      </c>
      <c r="M274">
        <v>1.5</v>
      </c>
      <c r="N274" t="s">
        <v>32</v>
      </c>
      <c r="O274">
        <v>2</v>
      </c>
      <c r="P274">
        <v>0</v>
      </c>
      <c r="Q274">
        <v>0</v>
      </c>
      <c r="R274">
        <v>0</v>
      </c>
      <c r="S274">
        <v>0</v>
      </c>
      <c r="T274">
        <v>90.442109119999998</v>
      </c>
      <c r="U274">
        <v>2</v>
      </c>
      <c r="V274">
        <v>5</v>
      </c>
      <c r="W274">
        <v>0</v>
      </c>
      <c r="X274">
        <v>600</v>
      </c>
      <c r="Y274">
        <v>89</v>
      </c>
      <c r="Z274" t="b">
        <v>0</v>
      </c>
      <c r="AA274" t="s">
        <v>31</v>
      </c>
      <c r="AB274" t="s">
        <v>31</v>
      </c>
    </row>
    <row r="275" spans="1:28" x14ac:dyDescent="0.2">
      <c r="A275" t="s">
        <v>28</v>
      </c>
      <c r="B275">
        <v>4</v>
      </c>
      <c r="C275">
        <v>468</v>
      </c>
      <c r="D275">
        <v>20</v>
      </c>
      <c r="E275">
        <v>0.58598726099999998</v>
      </c>
      <c r="F275">
        <v>0.59188034199999995</v>
      </c>
      <c r="G275">
        <v>103.17315790000001</v>
      </c>
      <c r="H275">
        <v>0</v>
      </c>
      <c r="I275">
        <v>468</v>
      </c>
      <c r="J275">
        <v>468</v>
      </c>
      <c r="K275" t="s">
        <v>29</v>
      </c>
      <c r="L275">
        <v>101.2459085</v>
      </c>
      <c r="M275">
        <v>1.5</v>
      </c>
      <c r="N275" t="s">
        <v>32</v>
      </c>
      <c r="O275">
        <v>2</v>
      </c>
      <c r="P275">
        <v>0</v>
      </c>
      <c r="Q275">
        <v>0</v>
      </c>
      <c r="R275">
        <v>0</v>
      </c>
      <c r="S275">
        <v>0</v>
      </c>
      <c r="T275">
        <v>96.925511779999994</v>
      </c>
      <c r="U275">
        <v>2</v>
      </c>
      <c r="V275">
        <v>3</v>
      </c>
      <c r="W275">
        <v>0</v>
      </c>
      <c r="X275">
        <v>600</v>
      </c>
      <c r="Y275">
        <v>42</v>
      </c>
      <c r="Z275" t="b">
        <v>0</v>
      </c>
      <c r="AA275" t="s">
        <v>31</v>
      </c>
      <c r="AB275" t="s">
        <v>31</v>
      </c>
    </row>
    <row r="276" spans="1:28" x14ac:dyDescent="0.2">
      <c r="A276" t="s">
        <v>28</v>
      </c>
      <c r="B276">
        <v>4</v>
      </c>
      <c r="C276">
        <v>468</v>
      </c>
      <c r="D276">
        <v>20</v>
      </c>
      <c r="E276">
        <v>0.23566878999999999</v>
      </c>
      <c r="F276">
        <v>0.213675214</v>
      </c>
      <c r="G276">
        <v>112.2986538</v>
      </c>
      <c r="H276">
        <v>0</v>
      </c>
      <c r="I276">
        <v>468</v>
      </c>
      <c r="J276">
        <v>468</v>
      </c>
      <c r="K276" t="s">
        <v>29</v>
      </c>
      <c r="L276">
        <v>55.062899289999997</v>
      </c>
      <c r="M276">
        <v>1</v>
      </c>
      <c r="N276" t="s">
        <v>32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103.97952309999999</v>
      </c>
      <c r="U276">
        <v>3</v>
      </c>
      <c r="V276">
        <v>2</v>
      </c>
      <c r="W276">
        <v>0</v>
      </c>
      <c r="X276">
        <v>600</v>
      </c>
      <c r="Y276">
        <v>0</v>
      </c>
      <c r="Z276" t="b">
        <v>0</v>
      </c>
      <c r="AA276" t="s">
        <v>31</v>
      </c>
      <c r="AB276" t="s">
        <v>31</v>
      </c>
    </row>
    <row r="277" spans="1:28" x14ac:dyDescent="0.2">
      <c r="A277" t="s">
        <v>28</v>
      </c>
      <c r="B277">
        <v>5</v>
      </c>
      <c r="C277">
        <v>468</v>
      </c>
      <c r="D277">
        <v>20</v>
      </c>
      <c r="E277">
        <v>0.420382166</v>
      </c>
      <c r="F277">
        <v>0.49145299100000001</v>
      </c>
      <c r="G277">
        <v>85.465137960000007</v>
      </c>
      <c r="H277">
        <v>0</v>
      </c>
      <c r="I277">
        <v>468</v>
      </c>
      <c r="J277">
        <v>468</v>
      </c>
      <c r="K277" t="s">
        <v>29</v>
      </c>
      <c r="L277">
        <v>98.308691339999996</v>
      </c>
      <c r="M277">
        <v>1.636363636</v>
      </c>
      <c r="N277" t="s">
        <v>32</v>
      </c>
      <c r="O277">
        <v>2</v>
      </c>
      <c r="P277">
        <v>0</v>
      </c>
      <c r="Q277">
        <v>0</v>
      </c>
      <c r="R277">
        <v>0</v>
      </c>
      <c r="S277">
        <v>0</v>
      </c>
      <c r="T277">
        <v>83.930546440000001</v>
      </c>
      <c r="U277">
        <v>2</v>
      </c>
      <c r="V277">
        <v>17</v>
      </c>
      <c r="W277">
        <v>0</v>
      </c>
      <c r="X277">
        <v>600</v>
      </c>
      <c r="Y277">
        <v>138</v>
      </c>
      <c r="Z277" t="b">
        <v>0</v>
      </c>
      <c r="AA277" t="s">
        <v>31</v>
      </c>
      <c r="AB277" t="s">
        <v>31</v>
      </c>
    </row>
    <row r="278" spans="1:28" x14ac:dyDescent="0.2">
      <c r="A278" t="s">
        <v>28</v>
      </c>
      <c r="B278">
        <v>5</v>
      </c>
      <c r="C278">
        <v>468</v>
      </c>
      <c r="D278">
        <v>20</v>
      </c>
      <c r="E278">
        <v>0.62420382200000002</v>
      </c>
      <c r="F278">
        <v>0.64743589700000004</v>
      </c>
      <c r="G278">
        <v>94.346836089999996</v>
      </c>
      <c r="H278">
        <v>0</v>
      </c>
      <c r="I278">
        <v>468</v>
      </c>
      <c r="J278">
        <v>468</v>
      </c>
      <c r="K278" t="s">
        <v>29</v>
      </c>
      <c r="L278">
        <v>99.880302900000004</v>
      </c>
      <c r="M278">
        <v>1.52</v>
      </c>
      <c r="N278" t="s">
        <v>32</v>
      </c>
      <c r="O278">
        <v>2</v>
      </c>
      <c r="P278">
        <v>0</v>
      </c>
      <c r="Q278">
        <v>0</v>
      </c>
      <c r="R278">
        <v>0</v>
      </c>
      <c r="S278">
        <v>0</v>
      </c>
      <c r="T278">
        <v>92.553542350000001</v>
      </c>
      <c r="U278">
        <v>2</v>
      </c>
      <c r="V278">
        <v>19</v>
      </c>
      <c r="W278">
        <v>0</v>
      </c>
      <c r="X278">
        <v>600</v>
      </c>
      <c r="Y278">
        <v>15</v>
      </c>
      <c r="Z278" t="b">
        <v>0</v>
      </c>
      <c r="AA278" t="s">
        <v>31</v>
      </c>
      <c r="AB278" t="s">
        <v>31</v>
      </c>
    </row>
    <row r="279" spans="1:28" x14ac:dyDescent="0.2">
      <c r="A279" t="s">
        <v>28</v>
      </c>
      <c r="B279">
        <v>5</v>
      </c>
      <c r="C279">
        <v>468</v>
      </c>
      <c r="D279">
        <v>20</v>
      </c>
      <c r="E279">
        <v>0.47133757999999998</v>
      </c>
      <c r="F279">
        <v>0.51282051299999998</v>
      </c>
      <c r="G279">
        <v>97.941365959999999</v>
      </c>
      <c r="H279">
        <v>0</v>
      </c>
      <c r="I279">
        <v>468</v>
      </c>
      <c r="J279">
        <v>468</v>
      </c>
      <c r="K279" t="s">
        <v>29</v>
      </c>
      <c r="L279">
        <v>90.33706411</v>
      </c>
      <c r="M279">
        <v>1.5</v>
      </c>
      <c r="N279" t="s">
        <v>32</v>
      </c>
      <c r="O279">
        <v>2</v>
      </c>
      <c r="P279">
        <v>0</v>
      </c>
      <c r="Q279">
        <v>0</v>
      </c>
      <c r="R279">
        <v>0</v>
      </c>
      <c r="S279">
        <v>0</v>
      </c>
      <c r="T279">
        <v>95.159459279999993</v>
      </c>
      <c r="U279">
        <v>2</v>
      </c>
      <c r="V279">
        <v>19</v>
      </c>
      <c r="W279">
        <v>0</v>
      </c>
      <c r="X279">
        <v>600</v>
      </c>
      <c r="Y279">
        <v>89</v>
      </c>
      <c r="Z279" t="b">
        <v>0</v>
      </c>
      <c r="AA279" t="s">
        <v>31</v>
      </c>
      <c r="AB279" t="s">
        <v>31</v>
      </c>
    </row>
    <row r="280" spans="1:28" x14ac:dyDescent="0.2">
      <c r="A280" t="s">
        <v>28</v>
      </c>
      <c r="B280">
        <v>5</v>
      </c>
      <c r="C280">
        <v>468</v>
      </c>
      <c r="D280">
        <v>20</v>
      </c>
      <c r="E280">
        <v>0.23566878999999999</v>
      </c>
      <c r="F280">
        <v>0.27777777799999998</v>
      </c>
      <c r="G280">
        <v>86.566988949999995</v>
      </c>
      <c r="H280">
        <v>0</v>
      </c>
      <c r="I280">
        <v>468</v>
      </c>
      <c r="J280">
        <v>468</v>
      </c>
      <c r="K280" t="s">
        <v>29</v>
      </c>
      <c r="L280">
        <v>93.358498479999994</v>
      </c>
      <c r="M280">
        <v>1.407407407</v>
      </c>
      <c r="N280" t="s">
        <v>32</v>
      </c>
      <c r="O280">
        <v>2</v>
      </c>
      <c r="P280">
        <v>0</v>
      </c>
      <c r="Q280">
        <v>0</v>
      </c>
      <c r="R280">
        <v>0</v>
      </c>
      <c r="S280">
        <v>0</v>
      </c>
      <c r="T280">
        <v>84.802311599999996</v>
      </c>
      <c r="U280">
        <v>2</v>
      </c>
      <c r="V280">
        <v>18</v>
      </c>
      <c r="W280">
        <v>0</v>
      </c>
      <c r="X280">
        <v>600</v>
      </c>
      <c r="Y280">
        <v>42</v>
      </c>
      <c r="Z280" t="b">
        <v>0</v>
      </c>
      <c r="AA280" t="s">
        <v>31</v>
      </c>
      <c r="AB280" t="s">
        <v>31</v>
      </c>
    </row>
    <row r="281" spans="1:28" x14ac:dyDescent="0.2">
      <c r="A281" t="s">
        <v>28</v>
      </c>
      <c r="B281">
        <v>5</v>
      </c>
      <c r="C281">
        <v>468</v>
      </c>
      <c r="D281">
        <v>20</v>
      </c>
      <c r="E281">
        <v>0.62420382200000002</v>
      </c>
      <c r="F281">
        <v>0.65384615400000001</v>
      </c>
      <c r="G281">
        <v>90.235172030000001</v>
      </c>
      <c r="H281">
        <v>0</v>
      </c>
      <c r="I281">
        <v>468</v>
      </c>
      <c r="J281">
        <v>468</v>
      </c>
      <c r="K281" t="s">
        <v>29</v>
      </c>
      <c r="L281">
        <v>97.603628290000003</v>
      </c>
      <c r="M281">
        <v>1.5</v>
      </c>
      <c r="N281" t="s">
        <v>32</v>
      </c>
      <c r="O281">
        <v>2</v>
      </c>
      <c r="P281">
        <v>0</v>
      </c>
      <c r="Q281">
        <v>0</v>
      </c>
      <c r="R281">
        <v>0</v>
      </c>
      <c r="S281">
        <v>0</v>
      </c>
      <c r="T281">
        <v>88.541048439999997</v>
      </c>
      <c r="U281">
        <v>2</v>
      </c>
      <c r="V281">
        <v>16</v>
      </c>
      <c r="W281">
        <v>0</v>
      </c>
      <c r="X281">
        <v>600</v>
      </c>
      <c r="Y281">
        <v>0</v>
      </c>
      <c r="Z281" t="b">
        <v>0</v>
      </c>
      <c r="AA281" t="s">
        <v>31</v>
      </c>
      <c r="AB281" t="s">
        <v>31</v>
      </c>
    </row>
    <row r="282" spans="1:28" hidden="1" x14ac:dyDescent="0.2">
      <c r="A282" t="s">
        <v>33</v>
      </c>
      <c r="B282">
        <v>2</v>
      </c>
      <c r="C282">
        <v>214</v>
      </c>
      <c r="D282">
        <v>43</v>
      </c>
      <c r="E282">
        <v>0.65277777800000003</v>
      </c>
      <c r="F282">
        <v>0.74299065399999997</v>
      </c>
      <c r="G282">
        <v>7.3894460200000003</v>
      </c>
      <c r="H282">
        <v>0</v>
      </c>
      <c r="I282">
        <v>214</v>
      </c>
      <c r="J282">
        <v>214</v>
      </c>
      <c r="K282" t="s">
        <v>29</v>
      </c>
      <c r="L282">
        <v>7.9570400079999999</v>
      </c>
      <c r="M282">
        <v>1</v>
      </c>
      <c r="N282" t="s">
        <v>30</v>
      </c>
      <c r="O282">
        <v>43</v>
      </c>
      <c r="P282">
        <v>0</v>
      </c>
      <c r="Q282">
        <v>0</v>
      </c>
      <c r="R282">
        <v>0</v>
      </c>
      <c r="S282">
        <v>0</v>
      </c>
      <c r="T282">
        <v>7.3546724799999996</v>
      </c>
      <c r="U282">
        <v>2</v>
      </c>
      <c r="V282">
        <v>1</v>
      </c>
      <c r="W282">
        <v>0</v>
      </c>
      <c r="X282">
        <v>600</v>
      </c>
      <c r="Y282">
        <v>138</v>
      </c>
      <c r="Z282" t="b">
        <v>0</v>
      </c>
      <c r="AA282" t="s">
        <v>31</v>
      </c>
      <c r="AB282" t="s">
        <v>31</v>
      </c>
    </row>
    <row r="283" spans="1:28" hidden="1" x14ac:dyDescent="0.2">
      <c r="A283" t="s">
        <v>33</v>
      </c>
      <c r="B283">
        <v>2</v>
      </c>
      <c r="C283">
        <v>214</v>
      </c>
      <c r="D283">
        <v>43</v>
      </c>
      <c r="E283">
        <v>0.375</v>
      </c>
      <c r="F283">
        <v>0.271028037</v>
      </c>
      <c r="G283">
        <v>7.0941359999999998</v>
      </c>
      <c r="H283">
        <v>0</v>
      </c>
      <c r="I283">
        <v>214</v>
      </c>
      <c r="J283">
        <v>214</v>
      </c>
      <c r="K283" t="s">
        <v>29</v>
      </c>
      <c r="L283">
        <v>7.6977974539999998</v>
      </c>
      <c r="M283">
        <v>2</v>
      </c>
      <c r="N283" t="s">
        <v>30</v>
      </c>
      <c r="O283">
        <v>43</v>
      </c>
      <c r="P283">
        <v>0</v>
      </c>
      <c r="Q283">
        <v>0</v>
      </c>
      <c r="R283">
        <v>0</v>
      </c>
      <c r="S283">
        <v>0</v>
      </c>
      <c r="T283">
        <v>7.0637984219999996</v>
      </c>
      <c r="U283">
        <v>2</v>
      </c>
      <c r="V283">
        <v>1</v>
      </c>
      <c r="W283">
        <v>0</v>
      </c>
      <c r="X283">
        <v>600</v>
      </c>
      <c r="Y283">
        <v>15</v>
      </c>
      <c r="Z283" t="b">
        <v>0</v>
      </c>
      <c r="AA283" t="s">
        <v>31</v>
      </c>
      <c r="AB283" t="s">
        <v>31</v>
      </c>
    </row>
    <row r="284" spans="1:28" hidden="1" x14ac:dyDescent="0.2">
      <c r="A284" t="s">
        <v>33</v>
      </c>
      <c r="B284">
        <v>2</v>
      </c>
      <c r="C284">
        <v>214</v>
      </c>
      <c r="D284">
        <v>43</v>
      </c>
      <c r="E284">
        <v>0.65277777800000003</v>
      </c>
      <c r="F284">
        <v>0.73831775700000002</v>
      </c>
      <c r="G284">
        <v>7.4825570580000003</v>
      </c>
      <c r="H284">
        <v>0</v>
      </c>
      <c r="I284">
        <v>214</v>
      </c>
      <c r="J284">
        <v>214</v>
      </c>
      <c r="K284" t="s">
        <v>29</v>
      </c>
      <c r="L284">
        <v>8.069128203</v>
      </c>
      <c r="M284">
        <v>1</v>
      </c>
      <c r="N284" t="s">
        <v>30</v>
      </c>
      <c r="O284">
        <v>43</v>
      </c>
      <c r="P284">
        <v>0</v>
      </c>
      <c r="Q284">
        <v>0</v>
      </c>
      <c r="R284">
        <v>0</v>
      </c>
      <c r="S284">
        <v>0</v>
      </c>
      <c r="T284">
        <v>7.4499398770000003</v>
      </c>
      <c r="U284">
        <v>2</v>
      </c>
      <c r="V284">
        <v>1</v>
      </c>
      <c r="W284">
        <v>0</v>
      </c>
      <c r="X284">
        <v>600</v>
      </c>
      <c r="Y284">
        <v>89</v>
      </c>
      <c r="Z284" t="b">
        <v>0</v>
      </c>
      <c r="AA284" t="s">
        <v>31</v>
      </c>
      <c r="AB284" t="s">
        <v>31</v>
      </c>
    </row>
    <row r="285" spans="1:28" hidden="1" x14ac:dyDescent="0.2">
      <c r="A285" t="s">
        <v>33</v>
      </c>
      <c r="B285">
        <v>2</v>
      </c>
      <c r="C285">
        <v>214</v>
      </c>
      <c r="D285">
        <v>43</v>
      </c>
      <c r="E285">
        <v>0.66666666699999999</v>
      </c>
      <c r="F285">
        <v>0.728971963</v>
      </c>
      <c r="G285">
        <v>7.4632039069999996</v>
      </c>
      <c r="H285">
        <v>0</v>
      </c>
      <c r="I285">
        <v>214</v>
      </c>
      <c r="J285">
        <v>214</v>
      </c>
      <c r="K285" t="s">
        <v>29</v>
      </c>
      <c r="L285">
        <v>8.0620315970000007</v>
      </c>
      <c r="M285">
        <v>1</v>
      </c>
      <c r="N285" t="s">
        <v>30</v>
      </c>
      <c r="O285">
        <v>43</v>
      </c>
      <c r="P285">
        <v>0</v>
      </c>
      <c r="Q285">
        <v>0</v>
      </c>
      <c r="R285">
        <v>0</v>
      </c>
      <c r="S285">
        <v>0</v>
      </c>
      <c r="T285">
        <v>7.4315315899999996</v>
      </c>
      <c r="U285">
        <v>2</v>
      </c>
      <c r="V285">
        <v>1</v>
      </c>
      <c r="W285">
        <v>0</v>
      </c>
      <c r="X285">
        <v>600</v>
      </c>
      <c r="Y285">
        <v>42</v>
      </c>
      <c r="Z285" t="b">
        <v>0</v>
      </c>
      <c r="AA285" t="s">
        <v>31</v>
      </c>
      <c r="AB285" t="s">
        <v>31</v>
      </c>
    </row>
    <row r="286" spans="1:28" hidden="1" x14ac:dyDescent="0.2">
      <c r="A286" t="s">
        <v>33</v>
      </c>
      <c r="B286">
        <v>2</v>
      </c>
      <c r="C286">
        <v>214</v>
      </c>
      <c r="D286">
        <v>43</v>
      </c>
      <c r="E286">
        <v>0.59722222199999997</v>
      </c>
      <c r="F286">
        <v>0.75233644899999996</v>
      </c>
      <c r="G286">
        <v>7.0359320639999998</v>
      </c>
      <c r="H286">
        <v>0</v>
      </c>
      <c r="I286">
        <v>214</v>
      </c>
      <c r="J286">
        <v>214</v>
      </c>
      <c r="K286" t="s">
        <v>29</v>
      </c>
      <c r="L286">
        <v>7.5483120689999996</v>
      </c>
      <c r="M286">
        <v>1</v>
      </c>
      <c r="N286" t="s">
        <v>30</v>
      </c>
      <c r="O286">
        <v>43</v>
      </c>
      <c r="P286">
        <v>0</v>
      </c>
      <c r="Q286">
        <v>0</v>
      </c>
      <c r="R286">
        <v>0</v>
      </c>
      <c r="S286">
        <v>0</v>
      </c>
      <c r="T286">
        <v>7.0028906920000003</v>
      </c>
      <c r="U286">
        <v>2</v>
      </c>
      <c r="V286">
        <v>1</v>
      </c>
      <c r="W286">
        <v>0</v>
      </c>
      <c r="X286">
        <v>600</v>
      </c>
      <c r="Y286">
        <v>0</v>
      </c>
      <c r="Z286" t="b">
        <v>0</v>
      </c>
      <c r="AA286" t="s">
        <v>31</v>
      </c>
      <c r="AB286" t="s">
        <v>31</v>
      </c>
    </row>
    <row r="287" spans="1:28" hidden="1" x14ac:dyDescent="0.2">
      <c r="A287" t="s">
        <v>33</v>
      </c>
      <c r="B287">
        <v>3</v>
      </c>
      <c r="C287">
        <v>214</v>
      </c>
      <c r="D287">
        <v>43</v>
      </c>
      <c r="E287">
        <v>0.65277777800000003</v>
      </c>
      <c r="F287">
        <v>0.74299065399999997</v>
      </c>
      <c r="G287">
        <v>7.6364288330000001</v>
      </c>
      <c r="H287">
        <v>0</v>
      </c>
      <c r="I287">
        <v>214</v>
      </c>
      <c r="J287">
        <v>214</v>
      </c>
      <c r="K287" t="s">
        <v>29</v>
      </c>
      <c r="L287">
        <v>8.070233193</v>
      </c>
      <c r="M287">
        <v>1</v>
      </c>
      <c r="N287" t="s">
        <v>30</v>
      </c>
      <c r="O287">
        <v>43</v>
      </c>
      <c r="P287">
        <v>0</v>
      </c>
      <c r="Q287">
        <v>0</v>
      </c>
      <c r="R287">
        <v>0</v>
      </c>
      <c r="S287">
        <v>0</v>
      </c>
      <c r="T287">
        <v>7.5480295919999998</v>
      </c>
      <c r="U287">
        <v>2</v>
      </c>
      <c r="V287">
        <v>1</v>
      </c>
      <c r="W287">
        <v>0</v>
      </c>
      <c r="X287">
        <v>600</v>
      </c>
      <c r="Y287">
        <v>138</v>
      </c>
      <c r="Z287" t="b">
        <v>0</v>
      </c>
      <c r="AA287" t="s">
        <v>31</v>
      </c>
      <c r="AB287" t="s">
        <v>31</v>
      </c>
    </row>
    <row r="288" spans="1:28" hidden="1" x14ac:dyDescent="0.2">
      <c r="A288" t="s">
        <v>33</v>
      </c>
      <c r="B288">
        <v>3</v>
      </c>
      <c r="C288">
        <v>214</v>
      </c>
      <c r="D288">
        <v>43</v>
      </c>
      <c r="E288">
        <v>0.375</v>
      </c>
      <c r="F288">
        <v>0.271028037</v>
      </c>
      <c r="G288">
        <v>7.3392629620000003</v>
      </c>
      <c r="H288">
        <v>0</v>
      </c>
      <c r="I288">
        <v>214</v>
      </c>
      <c r="J288">
        <v>214</v>
      </c>
      <c r="K288" t="s">
        <v>29</v>
      </c>
      <c r="L288">
        <v>7.6907951949999998</v>
      </c>
      <c r="M288">
        <v>2</v>
      </c>
      <c r="N288" t="s">
        <v>30</v>
      </c>
      <c r="O288">
        <v>43</v>
      </c>
      <c r="P288">
        <v>0</v>
      </c>
      <c r="Q288">
        <v>0</v>
      </c>
      <c r="R288">
        <v>0</v>
      </c>
      <c r="S288">
        <v>0</v>
      </c>
      <c r="T288">
        <v>7.2549970210000003</v>
      </c>
      <c r="U288">
        <v>2</v>
      </c>
      <c r="V288">
        <v>1</v>
      </c>
      <c r="W288">
        <v>0</v>
      </c>
      <c r="X288">
        <v>600</v>
      </c>
      <c r="Y288">
        <v>15</v>
      </c>
      <c r="Z288" t="b">
        <v>0</v>
      </c>
      <c r="AA288" t="s">
        <v>31</v>
      </c>
      <c r="AB288" t="s">
        <v>31</v>
      </c>
    </row>
    <row r="289" spans="1:28" hidden="1" x14ac:dyDescent="0.2">
      <c r="A289" t="s">
        <v>33</v>
      </c>
      <c r="B289">
        <v>3</v>
      </c>
      <c r="C289">
        <v>214</v>
      </c>
      <c r="D289">
        <v>43</v>
      </c>
      <c r="E289">
        <v>0.66666666699999999</v>
      </c>
      <c r="F289">
        <v>0.74299065399999997</v>
      </c>
      <c r="G289">
        <v>7.626967907</v>
      </c>
      <c r="H289">
        <v>0</v>
      </c>
      <c r="I289">
        <v>214</v>
      </c>
      <c r="J289">
        <v>214</v>
      </c>
      <c r="K289" t="s">
        <v>29</v>
      </c>
      <c r="L289">
        <v>8.1202293490000006</v>
      </c>
      <c r="M289">
        <v>1</v>
      </c>
      <c r="N289" t="s">
        <v>30</v>
      </c>
      <c r="O289">
        <v>43</v>
      </c>
      <c r="P289">
        <v>0</v>
      </c>
      <c r="Q289">
        <v>0</v>
      </c>
      <c r="R289">
        <v>0</v>
      </c>
      <c r="S289">
        <v>0</v>
      </c>
      <c r="T289">
        <v>7.5390316879999997</v>
      </c>
      <c r="U289">
        <v>2</v>
      </c>
      <c r="V289">
        <v>1</v>
      </c>
      <c r="W289">
        <v>0</v>
      </c>
      <c r="X289">
        <v>600</v>
      </c>
      <c r="Y289">
        <v>89</v>
      </c>
      <c r="Z289" t="b">
        <v>0</v>
      </c>
      <c r="AA289" t="s">
        <v>31</v>
      </c>
      <c r="AB289" t="s">
        <v>31</v>
      </c>
    </row>
    <row r="290" spans="1:28" hidden="1" x14ac:dyDescent="0.2">
      <c r="A290" t="s">
        <v>33</v>
      </c>
      <c r="B290">
        <v>3</v>
      </c>
      <c r="C290">
        <v>214</v>
      </c>
      <c r="D290">
        <v>43</v>
      </c>
      <c r="E290">
        <v>0.66666666699999999</v>
      </c>
      <c r="F290">
        <v>0.728971963</v>
      </c>
      <c r="G290">
        <v>7.8550741669999997</v>
      </c>
      <c r="H290">
        <v>0</v>
      </c>
      <c r="I290">
        <v>214</v>
      </c>
      <c r="J290">
        <v>214</v>
      </c>
      <c r="K290" t="s">
        <v>29</v>
      </c>
      <c r="L290">
        <v>8.0101439120000002</v>
      </c>
      <c r="M290">
        <v>1</v>
      </c>
      <c r="N290" t="s">
        <v>30</v>
      </c>
      <c r="O290">
        <v>43</v>
      </c>
      <c r="P290">
        <v>0</v>
      </c>
      <c r="Q290">
        <v>0</v>
      </c>
      <c r="R290">
        <v>0</v>
      </c>
      <c r="S290">
        <v>0</v>
      </c>
      <c r="T290">
        <v>7.5362584850000003</v>
      </c>
      <c r="U290">
        <v>2</v>
      </c>
      <c r="V290">
        <v>1</v>
      </c>
      <c r="W290">
        <v>0</v>
      </c>
      <c r="X290">
        <v>600</v>
      </c>
      <c r="Y290">
        <v>42</v>
      </c>
      <c r="Z290" t="b">
        <v>0</v>
      </c>
      <c r="AA290" t="s">
        <v>31</v>
      </c>
      <c r="AB290" t="s">
        <v>31</v>
      </c>
    </row>
    <row r="291" spans="1:28" hidden="1" x14ac:dyDescent="0.2">
      <c r="A291" t="s">
        <v>33</v>
      </c>
      <c r="B291">
        <v>3</v>
      </c>
      <c r="C291">
        <v>214</v>
      </c>
      <c r="D291">
        <v>43</v>
      </c>
      <c r="E291">
        <v>0.59722222199999997</v>
      </c>
      <c r="F291">
        <v>0.75233644899999996</v>
      </c>
      <c r="G291">
        <v>7.1229259970000003</v>
      </c>
      <c r="H291">
        <v>0</v>
      </c>
      <c r="I291">
        <v>214</v>
      </c>
      <c r="J291">
        <v>214</v>
      </c>
      <c r="K291" t="s">
        <v>29</v>
      </c>
      <c r="L291">
        <v>7.5394214640000001</v>
      </c>
      <c r="M291">
        <v>1</v>
      </c>
      <c r="N291" t="s">
        <v>30</v>
      </c>
      <c r="O291">
        <v>43</v>
      </c>
      <c r="P291">
        <v>0</v>
      </c>
      <c r="Q291">
        <v>0</v>
      </c>
      <c r="R291">
        <v>0</v>
      </c>
      <c r="S291">
        <v>0</v>
      </c>
      <c r="T291">
        <v>7.0296222799999999</v>
      </c>
      <c r="U291">
        <v>2</v>
      </c>
      <c r="V291">
        <v>1</v>
      </c>
      <c r="W291">
        <v>0</v>
      </c>
      <c r="X291">
        <v>600</v>
      </c>
      <c r="Y291">
        <v>0</v>
      </c>
      <c r="Z291" t="b">
        <v>0</v>
      </c>
      <c r="AA291" t="s">
        <v>31</v>
      </c>
      <c r="AB291" t="s">
        <v>31</v>
      </c>
    </row>
    <row r="292" spans="1:28" hidden="1" x14ac:dyDescent="0.2">
      <c r="A292" t="s">
        <v>33</v>
      </c>
      <c r="B292">
        <v>4</v>
      </c>
      <c r="C292">
        <v>214</v>
      </c>
      <c r="D292">
        <v>43</v>
      </c>
      <c r="E292">
        <v>0.65277777800000003</v>
      </c>
      <c r="F292">
        <v>0.74299065399999997</v>
      </c>
      <c r="G292">
        <v>7.7082169059999996</v>
      </c>
      <c r="H292">
        <v>0</v>
      </c>
      <c r="I292">
        <v>214</v>
      </c>
      <c r="J292">
        <v>214</v>
      </c>
      <c r="K292" t="s">
        <v>29</v>
      </c>
      <c r="L292">
        <v>8.0528751510000003</v>
      </c>
      <c r="M292">
        <v>1</v>
      </c>
      <c r="N292" t="s">
        <v>30</v>
      </c>
      <c r="O292">
        <v>43</v>
      </c>
      <c r="P292">
        <v>0</v>
      </c>
      <c r="Q292">
        <v>0</v>
      </c>
      <c r="R292">
        <v>0</v>
      </c>
      <c r="S292">
        <v>0</v>
      </c>
      <c r="T292">
        <v>7.5021931930000001</v>
      </c>
      <c r="U292">
        <v>2</v>
      </c>
      <c r="V292">
        <v>1</v>
      </c>
      <c r="W292">
        <v>0</v>
      </c>
      <c r="X292">
        <v>600</v>
      </c>
      <c r="Y292">
        <v>138</v>
      </c>
      <c r="Z292" t="b">
        <v>0</v>
      </c>
      <c r="AA292" t="s">
        <v>31</v>
      </c>
      <c r="AB292" t="s">
        <v>31</v>
      </c>
    </row>
    <row r="293" spans="1:28" hidden="1" x14ac:dyDescent="0.2">
      <c r="A293" t="s">
        <v>33</v>
      </c>
      <c r="B293">
        <v>4</v>
      </c>
      <c r="C293">
        <v>214</v>
      </c>
      <c r="D293">
        <v>43</v>
      </c>
      <c r="E293">
        <v>0.625</v>
      </c>
      <c r="F293">
        <v>0.73364485999999995</v>
      </c>
      <c r="G293">
        <v>33.772841929999998</v>
      </c>
      <c r="H293">
        <v>0</v>
      </c>
      <c r="I293">
        <v>214</v>
      </c>
      <c r="J293">
        <v>214</v>
      </c>
      <c r="K293" t="s">
        <v>29</v>
      </c>
      <c r="L293">
        <v>44.920551840000002</v>
      </c>
      <c r="M293">
        <v>1.4166666670000001</v>
      </c>
      <c r="N293" t="s">
        <v>30</v>
      </c>
      <c r="O293">
        <v>43</v>
      </c>
      <c r="P293">
        <v>0</v>
      </c>
      <c r="Q293">
        <v>0</v>
      </c>
      <c r="R293">
        <v>0</v>
      </c>
      <c r="S293">
        <v>0</v>
      </c>
      <c r="T293">
        <v>32.756179959999997</v>
      </c>
      <c r="U293">
        <v>2</v>
      </c>
      <c r="V293">
        <v>7</v>
      </c>
      <c r="W293">
        <v>0</v>
      </c>
      <c r="X293">
        <v>600</v>
      </c>
      <c r="Y293">
        <v>15</v>
      </c>
      <c r="Z293" t="b">
        <v>0</v>
      </c>
      <c r="AA293" t="s">
        <v>31</v>
      </c>
      <c r="AB293" t="s">
        <v>31</v>
      </c>
    </row>
    <row r="294" spans="1:28" hidden="1" x14ac:dyDescent="0.2">
      <c r="A294" t="s">
        <v>33</v>
      </c>
      <c r="B294">
        <v>4</v>
      </c>
      <c r="C294">
        <v>214</v>
      </c>
      <c r="D294">
        <v>43</v>
      </c>
      <c r="E294">
        <v>0.43055555600000001</v>
      </c>
      <c r="F294">
        <v>0.44859813100000001</v>
      </c>
      <c r="G294">
        <v>84.821527000000003</v>
      </c>
      <c r="H294">
        <v>0</v>
      </c>
      <c r="I294">
        <v>214</v>
      </c>
      <c r="J294">
        <v>214</v>
      </c>
      <c r="K294" t="s">
        <v>29</v>
      </c>
      <c r="L294">
        <v>42.829514940000003</v>
      </c>
      <c r="M294">
        <v>1.363636364</v>
      </c>
      <c r="N294" t="s">
        <v>30</v>
      </c>
      <c r="O294">
        <v>43</v>
      </c>
      <c r="P294">
        <v>0</v>
      </c>
      <c r="Q294">
        <v>0</v>
      </c>
      <c r="R294">
        <v>0</v>
      </c>
      <c r="S294">
        <v>0</v>
      </c>
      <c r="T294">
        <v>81.937493470000007</v>
      </c>
      <c r="U294">
        <v>3</v>
      </c>
      <c r="V294">
        <v>13</v>
      </c>
      <c r="W294">
        <v>0</v>
      </c>
      <c r="X294">
        <v>600</v>
      </c>
      <c r="Y294">
        <v>89</v>
      </c>
      <c r="Z294" t="b">
        <v>0</v>
      </c>
      <c r="AA294" t="s">
        <v>31</v>
      </c>
      <c r="AB294" t="s">
        <v>31</v>
      </c>
    </row>
    <row r="295" spans="1:28" hidden="1" x14ac:dyDescent="0.2">
      <c r="A295" t="s">
        <v>33</v>
      </c>
      <c r="B295">
        <v>4</v>
      </c>
      <c r="C295">
        <v>214</v>
      </c>
      <c r="D295">
        <v>43</v>
      </c>
      <c r="E295">
        <v>0.66666666699999999</v>
      </c>
      <c r="F295">
        <v>0.728971963</v>
      </c>
      <c r="G295">
        <v>13.159018039999999</v>
      </c>
      <c r="H295">
        <v>0</v>
      </c>
      <c r="I295">
        <v>214</v>
      </c>
      <c r="J295">
        <v>214</v>
      </c>
      <c r="K295" t="s">
        <v>29</v>
      </c>
      <c r="L295">
        <v>15.62204026</v>
      </c>
      <c r="M295">
        <v>1</v>
      </c>
      <c r="N295" t="s">
        <v>30</v>
      </c>
      <c r="O295">
        <v>43</v>
      </c>
      <c r="P295">
        <v>0</v>
      </c>
      <c r="Q295">
        <v>0</v>
      </c>
      <c r="R295">
        <v>0</v>
      </c>
      <c r="S295">
        <v>0</v>
      </c>
      <c r="T295">
        <v>12.722709500000001</v>
      </c>
      <c r="U295">
        <v>2</v>
      </c>
      <c r="V295">
        <v>1</v>
      </c>
      <c r="W295">
        <v>0</v>
      </c>
      <c r="X295">
        <v>600</v>
      </c>
      <c r="Y295">
        <v>42</v>
      </c>
      <c r="Z295" t="b">
        <v>0</v>
      </c>
      <c r="AA295" t="s">
        <v>31</v>
      </c>
      <c r="AB295" t="s">
        <v>31</v>
      </c>
    </row>
    <row r="296" spans="1:28" hidden="1" x14ac:dyDescent="0.2">
      <c r="A296" t="s">
        <v>33</v>
      </c>
      <c r="B296">
        <v>4</v>
      </c>
      <c r="C296">
        <v>214</v>
      </c>
      <c r="D296">
        <v>43</v>
      </c>
      <c r="E296">
        <v>0.59722222199999997</v>
      </c>
      <c r="F296">
        <v>0.73831775700000002</v>
      </c>
      <c r="G296">
        <v>1.1498548980000001</v>
      </c>
      <c r="H296">
        <v>0</v>
      </c>
      <c r="I296">
        <v>214</v>
      </c>
      <c r="J296">
        <v>214</v>
      </c>
      <c r="K296" t="s">
        <v>29</v>
      </c>
      <c r="L296">
        <v>2.9061669999999999E-3</v>
      </c>
      <c r="M296">
        <v>0</v>
      </c>
      <c r="N296" t="s">
        <v>30</v>
      </c>
      <c r="O296">
        <v>43</v>
      </c>
      <c r="P296">
        <v>0</v>
      </c>
      <c r="Q296">
        <v>0</v>
      </c>
      <c r="R296">
        <v>0</v>
      </c>
      <c r="S296">
        <v>0</v>
      </c>
      <c r="T296">
        <v>8.3444130000000002E-3</v>
      </c>
      <c r="U296">
        <v>3</v>
      </c>
      <c r="V296">
        <v>0</v>
      </c>
      <c r="W296">
        <v>0</v>
      </c>
      <c r="X296">
        <v>600</v>
      </c>
      <c r="Y296">
        <v>0</v>
      </c>
      <c r="Z296" t="b">
        <v>0</v>
      </c>
      <c r="AA296" t="s">
        <v>31</v>
      </c>
      <c r="AB296" t="s">
        <v>31</v>
      </c>
    </row>
    <row r="297" spans="1:28" hidden="1" x14ac:dyDescent="0.2">
      <c r="A297" t="s">
        <v>33</v>
      </c>
      <c r="B297">
        <v>5</v>
      </c>
      <c r="C297">
        <v>214</v>
      </c>
      <c r="D297">
        <v>43</v>
      </c>
      <c r="E297">
        <v>0.65277777800000003</v>
      </c>
      <c r="F297">
        <v>0.74299065399999997</v>
      </c>
      <c r="G297">
        <v>23.48072195</v>
      </c>
      <c r="H297">
        <v>0</v>
      </c>
      <c r="I297">
        <v>214</v>
      </c>
      <c r="J297">
        <v>214</v>
      </c>
      <c r="K297" t="s">
        <v>29</v>
      </c>
      <c r="L297">
        <v>14.75682683</v>
      </c>
      <c r="M297">
        <v>1</v>
      </c>
      <c r="N297" t="s">
        <v>30</v>
      </c>
      <c r="O297">
        <v>43</v>
      </c>
      <c r="P297">
        <v>0</v>
      </c>
      <c r="Q297">
        <v>0</v>
      </c>
      <c r="R297">
        <v>0</v>
      </c>
      <c r="S297">
        <v>0</v>
      </c>
      <c r="T297">
        <v>21.26110581</v>
      </c>
      <c r="U297">
        <v>3</v>
      </c>
      <c r="V297">
        <v>2</v>
      </c>
      <c r="W297">
        <v>0</v>
      </c>
      <c r="X297">
        <v>600</v>
      </c>
      <c r="Y297">
        <v>138</v>
      </c>
      <c r="Z297" t="b">
        <v>0</v>
      </c>
      <c r="AA297" t="s">
        <v>31</v>
      </c>
      <c r="AB297" t="s">
        <v>31</v>
      </c>
    </row>
    <row r="298" spans="1:28" hidden="1" x14ac:dyDescent="0.2">
      <c r="A298" t="s">
        <v>33</v>
      </c>
      <c r="B298">
        <v>5</v>
      </c>
      <c r="C298">
        <v>214</v>
      </c>
      <c r="D298">
        <v>43</v>
      </c>
      <c r="E298">
        <v>0.59722222199999997</v>
      </c>
      <c r="F298">
        <v>0.75233644899999996</v>
      </c>
      <c r="G298">
        <v>41.399132010000002</v>
      </c>
      <c r="H298">
        <v>0</v>
      </c>
      <c r="I298">
        <v>214</v>
      </c>
      <c r="J298">
        <v>214</v>
      </c>
      <c r="K298" t="s">
        <v>29</v>
      </c>
      <c r="L298">
        <v>10.65090636</v>
      </c>
      <c r="M298">
        <v>1</v>
      </c>
      <c r="N298" t="s">
        <v>30</v>
      </c>
      <c r="O298">
        <v>43</v>
      </c>
      <c r="P298">
        <v>0</v>
      </c>
      <c r="Q298">
        <v>0</v>
      </c>
      <c r="R298">
        <v>0</v>
      </c>
      <c r="S298">
        <v>0</v>
      </c>
      <c r="T298">
        <v>36.26576816</v>
      </c>
      <c r="U298">
        <v>5</v>
      </c>
      <c r="V298">
        <v>4</v>
      </c>
      <c r="W298">
        <v>0</v>
      </c>
      <c r="X298">
        <v>600</v>
      </c>
      <c r="Y298">
        <v>15</v>
      </c>
      <c r="Z298" t="b">
        <v>0</v>
      </c>
      <c r="AA298" t="s">
        <v>31</v>
      </c>
      <c r="AB298" t="s">
        <v>31</v>
      </c>
    </row>
    <row r="299" spans="1:28" hidden="1" x14ac:dyDescent="0.2">
      <c r="A299" t="s">
        <v>33</v>
      </c>
      <c r="B299">
        <v>5</v>
      </c>
      <c r="C299">
        <v>214</v>
      </c>
      <c r="D299">
        <v>43</v>
      </c>
      <c r="E299">
        <v>0.30555555600000001</v>
      </c>
      <c r="F299">
        <v>0.29439252300000002</v>
      </c>
      <c r="G299">
        <v>60.685881139999999</v>
      </c>
      <c r="H299">
        <v>0</v>
      </c>
      <c r="I299">
        <v>214</v>
      </c>
      <c r="J299">
        <v>214</v>
      </c>
      <c r="K299" t="s">
        <v>29</v>
      </c>
      <c r="L299">
        <v>18.00986619</v>
      </c>
      <c r="M299">
        <v>1</v>
      </c>
      <c r="N299" t="s">
        <v>30</v>
      </c>
      <c r="O299">
        <v>43</v>
      </c>
      <c r="P299">
        <v>0</v>
      </c>
      <c r="Q299">
        <v>0</v>
      </c>
      <c r="R299">
        <v>0</v>
      </c>
      <c r="S299">
        <v>0</v>
      </c>
      <c r="T299">
        <v>54.058107040000003</v>
      </c>
      <c r="U299">
        <v>5</v>
      </c>
      <c r="V299">
        <v>10</v>
      </c>
      <c r="W299">
        <v>0</v>
      </c>
      <c r="X299">
        <v>600</v>
      </c>
      <c r="Y299">
        <v>89</v>
      </c>
      <c r="Z299" t="b">
        <v>0</v>
      </c>
      <c r="AA299" t="s">
        <v>31</v>
      </c>
      <c r="AB299" t="s">
        <v>31</v>
      </c>
    </row>
    <row r="300" spans="1:28" hidden="1" x14ac:dyDescent="0.2">
      <c r="A300" t="s">
        <v>33</v>
      </c>
      <c r="B300">
        <v>5</v>
      </c>
      <c r="C300">
        <v>214</v>
      </c>
      <c r="D300">
        <v>43</v>
      </c>
      <c r="E300">
        <v>0.66666666699999999</v>
      </c>
      <c r="F300">
        <v>0.728971963</v>
      </c>
      <c r="G300">
        <v>13.6880579</v>
      </c>
      <c r="H300">
        <v>0</v>
      </c>
      <c r="I300">
        <v>214</v>
      </c>
      <c r="J300">
        <v>214</v>
      </c>
      <c r="K300" t="s">
        <v>29</v>
      </c>
      <c r="L300">
        <v>12.74658545</v>
      </c>
      <c r="M300">
        <v>1</v>
      </c>
      <c r="N300" t="s">
        <v>30</v>
      </c>
      <c r="O300">
        <v>43</v>
      </c>
      <c r="P300">
        <v>0</v>
      </c>
      <c r="Q300">
        <v>0</v>
      </c>
      <c r="R300">
        <v>0</v>
      </c>
      <c r="S300">
        <v>0</v>
      </c>
      <c r="T300">
        <v>12.657052869999999</v>
      </c>
      <c r="U300">
        <v>2</v>
      </c>
      <c r="V300">
        <v>1</v>
      </c>
      <c r="W300">
        <v>0</v>
      </c>
      <c r="X300">
        <v>600</v>
      </c>
      <c r="Y300">
        <v>42</v>
      </c>
      <c r="Z300" t="b">
        <v>0</v>
      </c>
      <c r="AA300" t="s">
        <v>31</v>
      </c>
      <c r="AB300" t="s">
        <v>31</v>
      </c>
    </row>
    <row r="301" spans="1:28" hidden="1" x14ac:dyDescent="0.2">
      <c r="A301" t="s">
        <v>33</v>
      </c>
      <c r="B301">
        <v>5</v>
      </c>
      <c r="C301">
        <v>214</v>
      </c>
      <c r="D301">
        <v>43</v>
      </c>
      <c r="E301">
        <v>0.59722222199999997</v>
      </c>
      <c r="F301">
        <v>0.75233644899999996</v>
      </c>
      <c r="G301">
        <v>13.512207030000001</v>
      </c>
      <c r="H301">
        <v>0</v>
      </c>
      <c r="I301">
        <v>214</v>
      </c>
      <c r="J301">
        <v>214</v>
      </c>
      <c r="K301" t="s">
        <v>29</v>
      </c>
      <c r="L301">
        <v>13.685488189999999</v>
      </c>
      <c r="M301">
        <v>1</v>
      </c>
      <c r="N301" t="s">
        <v>30</v>
      </c>
      <c r="O301">
        <v>43</v>
      </c>
      <c r="P301">
        <v>0</v>
      </c>
      <c r="Q301">
        <v>0</v>
      </c>
      <c r="R301">
        <v>0</v>
      </c>
      <c r="S301">
        <v>0</v>
      </c>
      <c r="T301">
        <v>12.43083283</v>
      </c>
      <c r="U301">
        <v>2</v>
      </c>
      <c r="V301">
        <v>1</v>
      </c>
      <c r="W301">
        <v>0</v>
      </c>
      <c r="X301">
        <v>600</v>
      </c>
      <c r="Y301">
        <v>0</v>
      </c>
      <c r="Z301" t="b">
        <v>0</v>
      </c>
      <c r="AA301" t="s">
        <v>31</v>
      </c>
      <c r="AB301" t="s">
        <v>31</v>
      </c>
    </row>
    <row r="302" spans="1:28" hidden="1" x14ac:dyDescent="0.2">
      <c r="A302" t="s">
        <v>33</v>
      </c>
      <c r="B302">
        <v>2</v>
      </c>
      <c r="C302">
        <v>214</v>
      </c>
      <c r="D302">
        <v>43</v>
      </c>
      <c r="E302">
        <v>0.65277777800000003</v>
      </c>
      <c r="F302">
        <v>0.74299065399999997</v>
      </c>
      <c r="G302">
        <v>12.294405940000001</v>
      </c>
      <c r="H302">
        <v>0</v>
      </c>
      <c r="I302">
        <v>214</v>
      </c>
      <c r="J302">
        <v>214</v>
      </c>
      <c r="K302" t="s">
        <v>29</v>
      </c>
      <c r="L302">
        <v>16.05290054</v>
      </c>
      <c r="M302">
        <v>1</v>
      </c>
      <c r="N302" t="s">
        <v>30</v>
      </c>
      <c r="O302">
        <v>42</v>
      </c>
      <c r="P302">
        <v>0</v>
      </c>
      <c r="Q302">
        <v>0</v>
      </c>
      <c r="R302">
        <v>0</v>
      </c>
      <c r="S302">
        <v>0</v>
      </c>
      <c r="T302">
        <v>12.22412843</v>
      </c>
      <c r="U302">
        <v>2</v>
      </c>
      <c r="V302">
        <v>1</v>
      </c>
      <c r="W302">
        <v>0</v>
      </c>
      <c r="X302">
        <v>600</v>
      </c>
      <c r="Y302">
        <v>138</v>
      </c>
      <c r="Z302" t="b">
        <v>0</v>
      </c>
      <c r="AA302" t="s">
        <v>31</v>
      </c>
      <c r="AB302" t="s">
        <v>31</v>
      </c>
    </row>
    <row r="303" spans="1:28" hidden="1" x14ac:dyDescent="0.2">
      <c r="A303" t="s">
        <v>33</v>
      </c>
      <c r="B303">
        <v>2</v>
      </c>
      <c r="C303">
        <v>214</v>
      </c>
      <c r="D303">
        <v>43</v>
      </c>
      <c r="E303">
        <v>0.375</v>
      </c>
      <c r="F303">
        <v>0.271028037</v>
      </c>
      <c r="G303">
        <v>13.77111888</v>
      </c>
      <c r="H303">
        <v>0</v>
      </c>
      <c r="I303">
        <v>214</v>
      </c>
      <c r="J303">
        <v>214</v>
      </c>
      <c r="K303" t="s">
        <v>29</v>
      </c>
      <c r="L303">
        <v>13.45223846</v>
      </c>
      <c r="M303">
        <v>2</v>
      </c>
      <c r="N303" t="s">
        <v>30</v>
      </c>
      <c r="O303">
        <v>42</v>
      </c>
      <c r="P303">
        <v>0</v>
      </c>
      <c r="Q303">
        <v>0</v>
      </c>
      <c r="R303">
        <v>0</v>
      </c>
      <c r="S303">
        <v>0</v>
      </c>
      <c r="T303">
        <v>13.71392294</v>
      </c>
      <c r="U303">
        <v>2</v>
      </c>
      <c r="V303">
        <v>1</v>
      </c>
      <c r="W303">
        <v>0</v>
      </c>
      <c r="X303">
        <v>600</v>
      </c>
      <c r="Y303">
        <v>15</v>
      </c>
      <c r="Z303" t="b">
        <v>0</v>
      </c>
      <c r="AA303" t="s">
        <v>31</v>
      </c>
      <c r="AB303" t="s">
        <v>31</v>
      </c>
    </row>
    <row r="304" spans="1:28" hidden="1" x14ac:dyDescent="0.2">
      <c r="A304" t="s">
        <v>33</v>
      </c>
      <c r="B304">
        <v>2</v>
      </c>
      <c r="C304">
        <v>214</v>
      </c>
      <c r="D304">
        <v>43</v>
      </c>
      <c r="E304">
        <v>0.65277777800000003</v>
      </c>
      <c r="F304">
        <v>0.73831775700000002</v>
      </c>
      <c r="G304">
        <v>13.889944079999999</v>
      </c>
      <c r="H304">
        <v>0</v>
      </c>
      <c r="I304">
        <v>214</v>
      </c>
      <c r="J304">
        <v>214</v>
      </c>
      <c r="K304" t="s">
        <v>29</v>
      </c>
      <c r="L304">
        <v>14.88609243</v>
      </c>
      <c r="M304">
        <v>1</v>
      </c>
      <c r="N304" t="s">
        <v>30</v>
      </c>
      <c r="O304">
        <v>42</v>
      </c>
      <c r="P304">
        <v>0</v>
      </c>
      <c r="Q304">
        <v>0</v>
      </c>
      <c r="R304">
        <v>0</v>
      </c>
      <c r="S304">
        <v>0</v>
      </c>
      <c r="T304">
        <v>13.806160759999999</v>
      </c>
      <c r="U304">
        <v>2</v>
      </c>
      <c r="V304">
        <v>1</v>
      </c>
      <c r="W304">
        <v>0</v>
      </c>
      <c r="X304">
        <v>600</v>
      </c>
      <c r="Y304">
        <v>89</v>
      </c>
      <c r="Z304" t="b">
        <v>0</v>
      </c>
      <c r="AA304" t="s">
        <v>31</v>
      </c>
      <c r="AB304" t="s">
        <v>31</v>
      </c>
    </row>
    <row r="305" spans="1:28" hidden="1" x14ac:dyDescent="0.2">
      <c r="A305" t="s">
        <v>33</v>
      </c>
      <c r="B305">
        <v>2</v>
      </c>
      <c r="C305">
        <v>214</v>
      </c>
      <c r="D305">
        <v>43</v>
      </c>
      <c r="E305">
        <v>0.66666666699999999</v>
      </c>
      <c r="F305">
        <v>0.728971963</v>
      </c>
      <c r="G305">
        <v>10.979631189999999</v>
      </c>
      <c r="H305">
        <v>0</v>
      </c>
      <c r="I305">
        <v>214</v>
      </c>
      <c r="J305">
        <v>214</v>
      </c>
      <c r="K305" t="s">
        <v>29</v>
      </c>
      <c r="L305">
        <v>8.0468011149999992</v>
      </c>
      <c r="M305">
        <v>1</v>
      </c>
      <c r="N305" t="s">
        <v>30</v>
      </c>
      <c r="O305">
        <v>42</v>
      </c>
      <c r="P305">
        <v>0</v>
      </c>
      <c r="Q305">
        <v>0</v>
      </c>
      <c r="R305">
        <v>0</v>
      </c>
      <c r="S305">
        <v>0</v>
      </c>
      <c r="T305">
        <v>10.94620741</v>
      </c>
      <c r="U305">
        <v>2</v>
      </c>
      <c r="V305">
        <v>1</v>
      </c>
      <c r="W305">
        <v>0</v>
      </c>
      <c r="X305">
        <v>600</v>
      </c>
      <c r="Y305">
        <v>42</v>
      </c>
      <c r="Z305" t="b">
        <v>0</v>
      </c>
      <c r="AA305" t="s">
        <v>31</v>
      </c>
      <c r="AB305" t="s">
        <v>31</v>
      </c>
    </row>
    <row r="306" spans="1:28" hidden="1" x14ac:dyDescent="0.2">
      <c r="A306" t="s">
        <v>33</v>
      </c>
      <c r="B306">
        <v>2</v>
      </c>
      <c r="C306">
        <v>214</v>
      </c>
      <c r="D306">
        <v>43</v>
      </c>
      <c r="E306">
        <v>0.59722222199999997</v>
      </c>
      <c r="F306">
        <v>0.75233644899999996</v>
      </c>
      <c r="G306">
        <v>12.660238980000001</v>
      </c>
      <c r="H306">
        <v>0</v>
      </c>
      <c r="I306">
        <v>214</v>
      </c>
      <c r="J306">
        <v>214</v>
      </c>
      <c r="K306" t="s">
        <v>29</v>
      </c>
      <c r="L306">
        <v>12.44111631</v>
      </c>
      <c r="M306">
        <v>1</v>
      </c>
      <c r="N306" t="s">
        <v>30</v>
      </c>
      <c r="O306">
        <v>42</v>
      </c>
      <c r="P306">
        <v>0</v>
      </c>
      <c r="Q306">
        <v>0</v>
      </c>
      <c r="R306">
        <v>0</v>
      </c>
      <c r="S306">
        <v>0</v>
      </c>
      <c r="T306">
        <v>12.626243799999999</v>
      </c>
      <c r="U306">
        <v>2</v>
      </c>
      <c r="V306">
        <v>1</v>
      </c>
      <c r="W306">
        <v>0</v>
      </c>
      <c r="X306">
        <v>600</v>
      </c>
      <c r="Y306">
        <v>0</v>
      </c>
      <c r="Z306" t="b">
        <v>0</v>
      </c>
      <c r="AA306" t="s">
        <v>31</v>
      </c>
      <c r="AB306" t="s">
        <v>31</v>
      </c>
    </row>
    <row r="307" spans="1:28" hidden="1" x14ac:dyDescent="0.2">
      <c r="A307" t="s">
        <v>33</v>
      </c>
      <c r="B307">
        <v>3</v>
      </c>
      <c r="C307">
        <v>214</v>
      </c>
      <c r="D307">
        <v>43</v>
      </c>
      <c r="E307">
        <v>0.65277777800000003</v>
      </c>
      <c r="F307">
        <v>0.74299065399999997</v>
      </c>
      <c r="G307">
        <v>15.57923317</v>
      </c>
      <c r="H307">
        <v>0</v>
      </c>
      <c r="I307">
        <v>214</v>
      </c>
      <c r="J307">
        <v>214</v>
      </c>
      <c r="K307" t="s">
        <v>29</v>
      </c>
      <c r="L307">
        <v>15.15341083</v>
      </c>
      <c r="M307">
        <v>1</v>
      </c>
      <c r="N307" t="s">
        <v>30</v>
      </c>
      <c r="O307">
        <v>42</v>
      </c>
      <c r="P307">
        <v>0</v>
      </c>
      <c r="Q307">
        <v>0</v>
      </c>
      <c r="R307">
        <v>0</v>
      </c>
      <c r="S307">
        <v>0</v>
      </c>
      <c r="T307">
        <v>15.401292209999999</v>
      </c>
      <c r="U307">
        <v>2</v>
      </c>
      <c r="V307">
        <v>1</v>
      </c>
      <c r="W307">
        <v>0</v>
      </c>
      <c r="X307">
        <v>600</v>
      </c>
      <c r="Y307">
        <v>138</v>
      </c>
      <c r="Z307" t="b">
        <v>0</v>
      </c>
      <c r="AA307" t="s">
        <v>31</v>
      </c>
      <c r="AB307" t="s">
        <v>31</v>
      </c>
    </row>
    <row r="308" spans="1:28" hidden="1" x14ac:dyDescent="0.2">
      <c r="A308" t="s">
        <v>33</v>
      </c>
      <c r="B308">
        <v>3</v>
      </c>
      <c r="C308">
        <v>214</v>
      </c>
      <c r="D308">
        <v>43</v>
      </c>
      <c r="E308">
        <v>0.375</v>
      </c>
      <c r="F308">
        <v>0.271028037</v>
      </c>
      <c r="G308">
        <v>14.744425059999999</v>
      </c>
      <c r="H308">
        <v>0</v>
      </c>
      <c r="I308">
        <v>214</v>
      </c>
      <c r="J308">
        <v>214</v>
      </c>
      <c r="K308" t="s">
        <v>29</v>
      </c>
      <c r="L308">
        <v>14.25562805</v>
      </c>
      <c r="M308">
        <v>2</v>
      </c>
      <c r="N308" t="s">
        <v>30</v>
      </c>
      <c r="O308">
        <v>42</v>
      </c>
      <c r="P308">
        <v>0</v>
      </c>
      <c r="Q308">
        <v>0</v>
      </c>
      <c r="R308">
        <v>0</v>
      </c>
      <c r="S308">
        <v>0</v>
      </c>
      <c r="T308">
        <v>14.659449029999999</v>
      </c>
      <c r="U308">
        <v>2</v>
      </c>
      <c r="V308">
        <v>1</v>
      </c>
      <c r="W308">
        <v>0</v>
      </c>
      <c r="X308">
        <v>600</v>
      </c>
      <c r="Y308">
        <v>15</v>
      </c>
      <c r="Z308" t="b">
        <v>0</v>
      </c>
      <c r="AA308" t="s">
        <v>31</v>
      </c>
      <c r="AB308" t="s">
        <v>31</v>
      </c>
    </row>
    <row r="309" spans="1:28" hidden="1" x14ac:dyDescent="0.2">
      <c r="A309" t="s">
        <v>33</v>
      </c>
      <c r="B309">
        <v>3</v>
      </c>
      <c r="C309">
        <v>214</v>
      </c>
      <c r="D309">
        <v>43</v>
      </c>
      <c r="E309">
        <v>0.66666666699999999</v>
      </c>
      <c r="F309">
        <v>0.74299065399999997</v>
      </c>
      <c r="G309">
        <v>14.135392899999999</v>
      </c>
      <c r="H309">
        <v>0</v>
      </c>
      <c r="I309">
        <v>214</v>
      </c>
      <c r="J309">
        <v>214</v>
      </c>
      <c r="K309" t="s">
        <v>29</v>
      </c>
      <c r="L309">
        <v>13.01197325</v>
      </c>
      <c r="M309">
        <v>1</v>
      </c>
      <c r="N309" t="s">
        <v>30</v>
      </c>
      <c r="O309">
        <v>42</v>
      </c>
      <c r="P309">
        <v>0</v>
      </c>
      <c r="Q309">
        <v>0</v>
      </c>
      <c r="R309">
        <v>0</v>
      </c>
      <c r="S309">
        <v>0</v>
      </c>
      <c r="T309">
        <v>14.043427680000001</v>
      </c>
      <c r="U309">
        <v>2</v>
      </c>
      <c r="V309">
        <v>1</v>
      </c>
      <c r="W309">
        <v>0</v>
      </c>
      <c r="X309">
        <v>600</v>
      </c>
      <c r="Y309">
        <v>89</v>
      </c>
      <c r="Z309" t="b">
        <v>0</v>
      </c>
      <c r="AA309" t="s">
        <v>31</v>
      </c>
      <c r="AB309" t="s">
        <v>31</v>
      </c>
    </row>
    <row r="310" spans="1:28" hidden="1" x14ac:dyDescent="0.2">
      <c r="A310" t="s">
        <v>33</v>
      </c>
      <c r="B310">
        <v>3</v>
      </c>
      <c r="C310">
        <v>214</v>
      </c>
      <c r="D310">
        <v>43</v>
      </c>
      <c r="E310">
        <v>0.66666666699999999</v>
      </c>
      <c r="F310">
        <v>0.728971963</v>
      </c>
      <c r="G310">
        <v>12.899279119999999</v>
      </c>
      <c r="H310">
        <v>0</v>
      </c>
      <c r="I310">
        <v>214</v>
      </c>
      <c r="J310">
        <v>214</v>
      </c>
      <c r="K310" t="s">
        <v>29</v>
      </c>
      <c r="L310">
        <v>14.35794634</v>
      </c>
      <c r="M310">
        <v>1</v>
      </c>
      <c r="N310" t="s">
        <v>30</v>
      </c>
      <c r="O310">
        <v>42</v>
      </c>
      <c r="P310">
        <v>0</v>
      </c>
      <c r="Q310">
        <v>0</v>
      </c>
      <c r="R310">
        <v>0</v>
      </c>
      <c r="S310">
        <v>0</v>
      </c>
      <c r="T310">
        <v>12.525137969999999</v>
      </c>
      <c r="U310">
        <v>2</v>
      </c>
      <c r="V310">
        <v>1</v>
      </c>
      <c r="W310">
        <v>0</v>
      </c>
      <c r="X310">
        <v>600</v>
      </c>
      <c r="Y310">
        <v>42</v>
      </c>
      <c r="Z310" t="b">
        <v>0</v>
      </c>
      <c r="AA310" t="s">
        <v>31</v>
      </c>
      <c r="AB310" t="s">
        <v>31</v>
      </c>
    </row>
    <row r="311" spans="1:28" hidden="1" x14ac:dyDescent="0.2">
      <c r="A311" t="s">
        <v>33</v>
      </c>
      <c r="B311">
        <v>3</v>
      </c>
      <c r="C311">
        <v>214</v>
      </c>
      <c r="D311">
        <v>43</v>
      </c>
      <c r="E311">
        <v>0.59722222199999997</v>
      </c>
      <c r="F311">
        <v>0.75233644899999996</v>
      </c>
      <c r="G311">
        <v>12.009582999999999</v>
      </c>
      <c r="H311">
        <v>0</v>
      </c>
      <c r="I311">
        <v>214</v>
      </c>
      <c r="J311">
        <v>214</v>
      </c>
      <c r="K311" t="s">
        <v>29</v>
      </c>
      <c r="L311">
        <v>11.943929049999999</v>
      </c>
      <c r="M311">
        <v>1</v>
      </c>
      <c r="N311" t="s">
        <v>30</v>
      </c>
      <c r="O311">
        <v>42</v>
      </c>
      <c r="P311">
        <v>0</v>
      </c>
      <c r="Q311">
        <v>0</v>
      </c>
      <c r="R311">
        <v>0</v>
      </c>
      <c r="S311">
        <v>0</v>
      </c>
      <c r="T311">
        <v>11.81024859</v>
      </c>
      <c r="U311">
        <v>2</v>
      </c>
      <c r="V311">
        <v>1</v>
      </c>
      <c r="W311">
        <v>0</v>
      </c>
      <c r="X311">
        <v>600</v>
      </c>
      <c r="Y311">
        <v>0</v>
      </c>
      <c r="Z311" t="b">
        <v>0</v>
      </c>
      <c r="AA311" t="s">
        <v>31</v>
      </c>
      <c r="AB311" t="s">
        <v>31</v>
      </c>
    </row>
    <row r="312" spans="1:28" hidden="1" x14ac:dyDescent="0.2">
      <c r="A312" t="s">
        <v>33</v>
      </c>
      <c r="B312">
        <v>4</v>
      </c>
      <c r="C312">
        <v>214</v>
      </c>
      <c r="D312">
        <v>43</v>
      </c>
      <c r="E312">
        <v>0.65277777800000003</v>
      </c>
      <c r="F312">
        <v>0.74299065399999997</v>
      </c>
      <c r="G312">
        <v>13.03066516</v>
      </c>
      <c r="H312">
        <v>0</v>
      </c>
      <c r="I312">
        <v>214</v>
      </c>
      <c r="J312">
        <v>214</v>
      </c>
      <c r="K312" t="s">
        <v>29</v>
      </c>
      <c r="L312">
        <v>11.90831404</v>
      </c>
      <c r="M312">
        <v>1</v>
      </c>
      <c r="N312" t="s">
        <v>30</v>
      </c>
      <c r="O312">
        <v>42</v>
      </c>
      <c r="P312">
        <v>0</v>
      </c>
      <c r="Q312">
        <v>0</v>
      </c>
      <c r="R312">
        <v>0</v>
      </c>
      <c r="S312">
        <v>0</v>
      </c>
      <c r="T312">
        <v>12.739979849999999</v>
      </c>
      <c r="U312">
        <v>2</v>
      </c>
      <c r="V312">
        <v>1</v>
      </c>
      <c r="W312">
        <v>0</v>
      </c>
      <c r="X312">
        <v>600</v>
      </c>
      <c r="Y312">
        <v>138</v>
      </c>
      <c r="Z312" t="b">
        <v>0</v>
      </c>
      <c r="AA312" t="s">
        <v>31</v>
      </c>
      <c r="AB312" t="s">
        <v>31</v>
      </c>
    </row>
    <row r="313" spans="1:28" hidden="1" x14ac:dyDescent="0.2">
      <c r="A313" t="s">
        <v>33</v>
      </c>
      <c r="B313">
        <v>4</v>
      </c>
      <c r="C313">
        <v>214</v>
      </c>
      <c r="D313">
        <v>43</v>
      </c>
      <c r="E313">
        <v>0.625</v>
      </c>
      <c r="F313">
        <v>0.73364485999999995</v>
      </c>
      <c r="G313">
        <v>34.769293070000003</v>
      </c>
      <c r="H313">
        <v>0</v>
      </c>
      <c r="I313">
        <v>214</v>
      </c>
      <c r="J313">
        <v>214</v>
      </c>
      <c r="K313" t="s">
        <v>29</v>
      </c>
      <c r="L313">
        <v>34.594537819999999</v>
      </c>
      <c r="M313">
        <v>1.4166666670000001</v>
      </c>
      <c r="N313" t="s">
        <v>30</v>
      </c>
      <c r="O313">
        <v>42</v>
      </c>
      <c r="P313">
        <v>0</v>
      </c>
      <c r="Q313">
        <v>0</v>
      </c>
      <c r="R313">
        <v>0</v>
      </c>
      <c r="S313">
        <v>0</v>
      </c>
      <c r="T313">
        <v>33.417819870000002</v>
      </c>
      <c r="U313">
        <v>2</v>
      </c>
      <c r="V313">
        <v>7</v>
      </c>
      <c r="W313">
        <v>0</v>
      </c>
      <c r="X313">
        <v>600</v>
      </c>
      <c r="Y313">
        <v>15</v>
      </c>
      <c r="Z313" t="b">
        <v>0</v>
      </c>
      <c r="AA313" t="s">
        <v>31</v>
      </c>
      <c r="AB313" t="s">
        <v>31</v>
      </c>
    </row>
    <row r="314" spans="1:28" hidden="1" x14ac:dyDescent="0.2">
      <c r="A314" t="s">
        <v>33</v>
      </c>
      <c r="B314">
        <v>4</v>
      </c>
      <c r="C314">
        <v>214</v>
      </c>
      <c r="D314">
        <v>43</v>
      </c>
      <c r="E314">
        <v>0.43055555600000001</v>
      </c>
      <c r="F314">
        <v>0.44859813100000001</v>
      </c>
      <c r="G314">
        <v>66.011357070000003</v>
      </c>
      <c r="H314">
        <v>0</v>
      </c>
      <c r="I314">
        <v>214</v>
      </c>
      <c r="J314">
        <v>214</v>
      </c>
      <c r="K314" t="s">
        <v>29</v>
      </c>
      <c r="L314">
        <v>34.644000830000003</v>
      </c>
      <c r="M314">
        <v>1.363636364</v>
      </c>
      <c r="N314" t="s">
        <v>30</v>
      </c>
      <c r="O314">
        <v>42</v>
      </c>
      <c r="P314">
        <v>0</v>
      </c>
      <c r="Q314">
        <v>0</v>
      </c>
      <c r="R314">
        <v>0</v>
      </c>
      <c r="S314">
        <v>0</v>
      </c>
      <c r="T314">
        <v>64.414562540000006</v>
      </c>
      <c r="U314">
        <v>3</v>
      </c>
      <c r="V314">
        <v>13</v>
      </c>
      <c r="W314">
        <v>0</v>
      </c>
      <c r="X314">
        <v>600</v>
      </c>
      <c r="Y314">
        <v>89</v>
      </c>
      <c r="Z314" t="b">
        <v>0</v>
      </c>
      <c r="AA314" t="s">
        <v>31</v>
      </c>
      <c r="AB314" t="s">
        <v>31</v>
      </c>
    </row>
    <row r="315" spans="1:28" hidden="1" x14ac:dyDescent="0.2">
      <c r="A315" t="s">
        <v>33</v>
      </c>
      <c r="B315">
        <v>4</v>
      </c>
      <c r="C315">
        <v>214</v>
      </c>
      <c r="D315">
        <v>43</v>
      </c>
      <c r="E315">
        <v>0.66666666699999999</v>
      </c>
      <c r="F315">
        <v>0.728971963</v>
      </c>
      <c r="G315">
        <v>10.119632960000001</v>
      </c>
      <c r="H315">
        <v>0</v>
      </c>
      <c r="I315">
        <v>214</v>
      </c>
      <c r="J315">
        <v>214</v>
      </c>
      <c r="K315" t="s">
        <v>29</v>
      </c>
      <c r="L315">
        <v>7.8911956380000001</v>
      </c>
      <c r="M315">
        <v>1</v>
      </c>
      <c r="N315" t="s">
        <v>30</v>
      </c>
      <c r="O315">
        <v>42</v>
      </c>
      <c r="P315">
        <v>0</v>
      </c>
      <c r="Q315">
        <v>0</v>
      </c>
      <c r="R315">
        <v>0</v>
      </c>
      <c r="S315">
        <v>0</v>
      </c>
      <c r="T315">
        <v>9.7224285990000006</v>
      </c>
      <c r="U315">
        <v>2</v>
      </c>
      <c r="V315">
        <v>1</v>
      </c>
      <c r="W315">
        <v>0</v>
      </c>
      <c r="X315">
        <v>600</v>
      </c>
      <c r="Y315">
        <v>42</v>
      </c>
      <c r="Z315" t="b">
        <v>0</v>
      </c>
      <c r="AA315" t="s">
        <v>31</v>
      </c>
      <c r="AB315" t="s">
        <v>31</v>
      </c>
    </row>
    <row r="316" spans="1:28" hidden="1" x14ac:dyDescent="0.2">
      <c r="A316" t="s">
        <v>33</v>
      </c>
      <c r="B316">
        <v>4</v>
      </c>
      <c r="C316">
        <v>214</v>
      </c>
      <c r="D316">
        <v>43</v>
      </c>
      <c r="E316">
        <v>0.59722222199999997</v>
      </c>
      <c r="F316">
        <v>0.73831775700000002</v>
      </c>
      <c r="G316">
        <v>0.70769810700000002</v>
      </c>
      <c r="H316">
        <v>0</v>
      </c>
      <c r="I316">
        <v>214</v>
      </c>
      <c r="J316">
        <v>214</v>
      </c>
      <c r="K316" t="s">
        <v>29</v>
      </c>
      <c r="L316">
        <v>2.5752219999999998E-3</v>
      </c>
      <c r="M316">
        <v>0</v>
      </c>
      <c r="N316" t="s">
        <v>30</v>
      </c>
      <c r="O316">
        <v>42</v>
      </c>
      <c r="P316">
        <v>0</v>
      </c>
      <c r="Q316">
        <v>0</v>
      </c>
      <c r="R316">
        <v>0</v>
      </c>
      <c r="S316">
        <v>0</v>
      </c>
      <c r="T316">
        <v>7.4750199999999998E-3</v>
      </c>
      <c r="U316">
        <v>3</v>
      </c>
      <c r="V316">
        <v>0</v>
      </c>
      <c r="W316">
        <v>0</v>
      </c>
      <c r="X316">
        <v>600</v>
      </c>
      <c r="Y316">
        <v>0</v>
      </c>
      <c r="Z316" t="b">
        <v>0</v>
      </c>
      <c r="AA316" t="s">
        <v>31</v>
      </c>
      <c r="AB316" t="s">
        <v>31</v>
      </c>
    </row>
    <row r="317" spans="1:28" hidden="1" x14ac:dyDescent="0.2">
      <c r="A317" t="s">
        <v>33</v>
      </c>
      <c r="B317">
        <v>5</v>
      </c>
      <c r="C317">
        <v>214</v>
      </c>
      <c r="D317">
        <v>43</v>
      </c>
      <c r="E317">
        <v>0.65277777800000003</v>
      </c>
      <c r="F317">
        <v>0.74299065399999997</v>
      </c>
      <c r="G317">
        <v>19.159731860000001</v>
      </c>
      <c r="H317">
        <v>0</v>
      </c>
      <c r="I317">
        <v>214</v>
      </c>
      <c r="J317">
        <v>214</v>
      </c>
      <c r="K317" t="s">
        <v>29</v>
      </c>
      <c r="L317">
        <v>13.902830160000001</v>
      </c>
      <c r="M317">
        <v>1</v>
      </c>
      <c r="N317" t="s">
        <v>30</v>
      </c>
      <c r="O317">
        <v>42</v>
      </c>
      <c r="P317">
        <v>0</v>
      </c>
      <c r="Q317">
        <v>0</v>
      </c>
      <c r="R317">
        <v>0</v>
      </c>
      <c r="S317">
        <v>0</v>
      </c>
      <c r="T317">
        <v>17.099904349999999</v>
      </c>
      <c r="U317">
        <v>3</v>
      </c>
      <c r="V317">
        <v>2</v>
      </c>
      <c r="W317">
        <v>0</v>
      </c>
      <c r="X317">
        <v>600</v>
      </c>
      <c r="Y317">
        <v>138</v>
      </c>
      <c r="Z317" t="b">
        <v>0</v>
      </c>
      <c r="AA317" t="s">
        <v>31</v>
      </c>
      <c r="AB317" t="s">
        <v>31</v>
      </c>
    </row>
    <row r="318" spans="1:28" hidden="1" x14ac:dyDescent="0.2">
      <c r="A318" t="s">
        <v>33</v>
      </c>
      <c r="B318">
        <v>5</v>
      </c>
      <c r="C318">
        <v>214</v>
      </c>
      <c r="D318">
        <v>43</v>
      </c>
      <c r="E318">
        <v>0.59722222199999997</v>
      </c>
      <c r="F318">
        <v>0.75233644899999996</v>
      </c>
      <c r="G318">
        <v>35.714915040000001</v>
      </c>
      <c r="H318">
        <v>0</v>
      </c>
      <c r="I318">
        <v>214</v>
      </c>
      <c r="J318">
        <v>214</v>
      </c>
      <c r="K318" t="s">
        <v>29</v>
      </c>
      <c r="L318">
        <v>9.5293445909999992</v>
      </c>
      <c r="M318">
        <v>1</v>
      </c>
      <c r="N318" t="s">
        <v>30</v>
      </c>
      <c r="O318">
        <v>42</v>
      </c>
      <c r="P318">
        <v>0</v>
      </c>
      <c r="Q318">
        <v>0</v>
      </c>
      <c r="R318">
        <v>0</v>
      </c>
      <c r="S318">
        <v>0</v>
      </c>
      <c r="T318">
        <v>31.21072757</v>
      </c>
      <c r="U318">
        <v>5</v>
      </c>
      <c r="V318">
        <v>4</v>
      </c>
      <c r="W318">
        <v>0</v>
      </c>
      <c r="X318">
        <v>600</v>
      </c>
      <c r="Y318">
        <v>15</v>
      </c>
      <c r="Z318" t="b">
        <v>0</v>
      </c>
      <c r="AA318" t="s">
        <v>31</v>
      </c>
      <c r="AB318" t="s">
        <v>31</v>
      </c>
    </row>
    <row r="319" spans="1:28" hidden="1" x14ac:dyDescent="0.2">
      <c r="A319" t="s">
        <v>33</v>
      </c>
      <c r="B319">
        <v>5</v>
      </c>
      <c r="C319">
        <v>214</v>
      </c>
      <c r="D319">
        <v>43</v>
      </c>
      <c r="E319">
        <v>0.30555555600000001</v>
      </c>
      <c r="F319">
        <v>0.29439252300000002</v>
      </c>
      <c r="G319">
        <v>46.86936188</v>
      </c>
      <c r="H319">
        <v>0</v>
      </c>
      <c r="I319">
        <v>214</v>
      </c>
      <c r="J319">
        <v>214</v>
      </c>
      <c r="K319" t="s">
        <v>29</v>
      </c>
      <c r="L319">
        <v>15.15541348</v>
      </c>
      <c r="M319">
        <v>1</v>
      </c>
      <c r="N319" t="s">
        <v>30</v>
      </c>
      <c r="O319">
        <v>42</v>
      </c>
      <c r="P319">
        <v>0</v>
      </c>
      <c r="Q319">
        <v>0</v>
      </c>
      <c r="R319">
        <v>0</v>
      </c>
      <c r="S319">
        <v>0</v>
      </c>
      <c r="T319">
        <v>42.329950240000002</v>
      </c>
      <c r="U319">
        <v>5</v>
      </c>
      <c r="V319">
        <v>10</v>
      </c>
      <c r="W319">
        <v>0</v>
      </c>
      <c r="X319">
        <v>600</v>
      </c>
      <c r="Y319">
        <v>89</v>
      </c>
      <c r="Z319" t="b">
        <v>0</v>
      </c>
      <c r="AA319" t="s">
        <v>31</v>
      </c>
      <c r="AB319" t="s">
        <v>31</v>
      </c>
    </row>
    <row r="320" spans="1:28" hidden="1" x14ac:dyDescent="0.2">
      <c r="A320" t="s">
        <v>33</v>
      </c>
      <c r="B320">
        <v>5</v>
      </c>
      <c r="C320">
        <v>214</v>
      </c>
      <c r="D320">
        <v>43</v>
      </c>
      <c r="E320">
        <v>0.66666666699999999</v>
      </c>
      <c r="F320">
        <v>0.728971963</v>
      </c>
      <c r="G320">
        <v>13.66166997</v>
      </c>
      <c r="H320">
        <v>0</v>
      </c>
      <c r="I320">
        <v>214</v>
      </c>
      <c r="J320">
        <v>214</v>
      </c>
      <c r="K320" t="s">
        <v>29</v>
      </c>
      <c r="L320">
        <v>12.6637936</v>
      </c>
      <c r="M320">
        <v>1</v>
      </c>
      <c r="N320" t="s">
        <v>30</v>
      </c>
      <c r="O320">
        <v>42</v>
      </c>
      <c r="P320">
        <v>0</v>
      </c>
      <c r="Q320">
        <v>0</v>
      </c>
      <c r="R320">
        <v>0</v>
      </c>
      <c r="S320">
        <v>0</v>
      </c>
      <c r="T320">
        <v>12.35408333</v>
      </c>
      <c r="U320">
        <v>2</v>
      </c>
      <c r="V320">
        <v>1</v>
      </c>
      <c r="W320">
        <v>0</v>
      </c>
      <c r="X320">
        <v>600</v>
      </c>
      <c r="Y320">
        <v>42</v>
      </c>
      <c r="Z320" t="b">
        <v>0</v>
      </c>
      <c r="AA320" t="s">
        <v>31</v>
      </c>
      <c r="AB320" t="s">
        <v>31</v>
      </c>
    </row>
    <row r="321" spans="1:28" hidden="1" x14ac:dyDescent="0.2">
      <c r="A321" t="s">
        <v>33</v>
      </c>
      <c r="B321">
        <v>5</v>
      </c>
      <c r="C321">
        <v>214</v>
      </c>
      <c r="D321">
        <v>43</v>
      </c>
      <c r="E321">
        <v>0.59722222199999997</v>
      </c>
      <c r="F321">
        <v>0.75233644899999996</v>
      </c>
      <c r="G321">
        <v>10.28284597</v>
      </c>
      <c r="H321">
        <v>0</v>
      </c>
      <c r="I321">
        <v>214</v>
      </c>
      <c r="J321">
        <v>214</v>
      </c>
      <c r="K321" t="s">
        <v>29</v>
      </c>
      <c r="L321">
        <v>11.721700070000001</v>
      </c>
      <c r="M321">
        <v>1</v>
      </c>
      <c r="N321" t="s">
        <v>30</v>
      </c>
      <c r="O321">
        <v>42</v>
      </c>
      <c r="P321">
        <v>0</v>
      </c>
      <c r="Q321">
        <v>0</v>
      </c>
      <c r="R321">
        <v>0</v>
      </c>
      <c r="S321">
        <v>0</v>
      </c>
      <c r="T321">
        <v>9.8382535549999997</v>
      </c>
      <c r="U321">
        <v>2</v>
      </c>
      <c r="V321">
        <v>1</v>
      </c>
      <c r="W321">
        <v>0</v>
      </c>
      <c r="X321">
        <v>600</v>
      </c>
      <c r="Y321">
        <v>0</v>
      </c>
      <c r="Z321" t="b">
        <v>0</v>
      </c>
      <c r="AA321" t="s">
        <v>31</v>
      </c>
      <c r="AB321" t="s">
        <v>31</v>
      </c>
    </row>
    <row r="322" spans="1:28" hidden="1" x14ac:dyDescent="0.2">
      <c r="A322" t="s">
        <v>33</v>
      </c>
      <c r="B322">
        <v>2</v>
      </c>
      <c r="C322">
        <v>214</v>
      </c>
      <c r="D322">
        <v>43</v>
      </c>
      <c r="E322">
        <v>0.65277777800000003</v>
      </c>
      <c r="F322">
        <v>0.74299065399999997</v>
      </c>
      <c r="G322">
        <v>11.48113012</v>
      </c>
      <c r="H322">
        <v>0</v>
      </c>
      <c r="I322">
        <v>214</v>
      </c>
      <c r="J322">
        <v>214</v>
      </c>
      <c r="K322" t="s">
        <v>29</v>
      </c>
      <c r="L322">
        <v>7.9842809529999998</v>
      </c>
      <c r="M322">
        <v>1</v>
      </c>
      <c r="N322" t="s">
        <v>30</v>
      </c>
      <c r="O322">
        <v>38</v>
      </c>
      <c r="P322">
        <v>0</v>
      </c>
      <c r="Q322">
        <v>0</v>
      </c>
      <c r="R322">
        <v>0</v>
      </c>
      <c r="S322">
        <v>0</v>
      </c>
      <c r="T322">
        <v>11.40790383</v>
      </c>
      <c r="U322">
        <v>2</v>
      </c>
      <c r="V322">
        <v>1</v>
      </c>
      <c r="W322">
        <v>0</v>
      </c>
      <c r="X322">
        <v>600</v>
      </c>
      <c r="Y322">
        <v>138</v>
      </c>
      <c r="Z322" t="b">
        <v>0</v>
      </c>
      <c r="AA322" t="s">
        <v>31</v>
      </c>
      <c r="AB322" t="s">
        <v>31</v>
      </c>
    </row>
    <row r="323" spans="1:28" hidden="1" x14ac:dyDescent="0.2">
      <c r="A323" t="s">
        <v>33</v>
      </c>
      <c r="B323">
        <v>2</v>
      </c>
      <c r="C323">
        <v>214</v>
      </c>
      <c r="D323">
        <v>43</v>
      </c>
      <c r="E323">
        <v>0.375</v>
      </c>
      <c r="F323">
        <v>0.271028037</v>
      </c>
      <c r="G323">
        <v>7.2229030129999998</v>
      </c>
      <c r="H323">
        <v>0</v>
      </c>
      <c r="I323">
        <v>214</v>
      </c>
      <c r="J323">
        <v>214</v>
      </c>
      <c r="K323" t="s">
        <v>29</v>
      </c>
      <c r="L323">
        <v>7.6731795619999996</v>
      </c>
      <c r="M323">
        <v>2</v>
      </c>
      <c r="N323" t="s">
        <v>30</v>
      </c>
      <c r="O323">
        <v>38</v>
      </c>
      <c r="P323">
        <v>0</v>
      </c>
      <c r="Q323">
        <v>0</v>
      </c>
      <c r="R323">
        <v>0</v>
      </c>
      <c r="S323">
        <v>0</v>
      </c>
      <c r="T323">
        <v>7.1924523139999996</v>
      </c>
      <c r="U323">
        <v>2</v>
      </c>
      <c r="V323">
        <v>1</v>
      </c>
      <c r="W323">
        <v>0</v>
      </c>
      <c r="X323">
        <v>600</v>
      </c>
      <c r="Y323">
        <v>15</v>
      </c>
      <c r="Z323" t="b">
        <v>0</v>
      </c>
      <c r="AA323" t="s">
        <v>31</v>
      </c>
      <c r="AB323" t="s">
        <v>31</v>
      </c>
    </row>
    <row r="324" spans="1:28" hidden="1" x14ac:dyDescent="0.2">
      <c r="A324" t="s">
        <v>33</v>
      </c>
      <c r="B324">
        <v>2</v>
      </c>
      <c r="C324">
        <v>214</v>
      </c>
      <c r="D324">
        <v>43</v>
      </c>
      <c r="E324">
        <v>0.65277777800000003</v>
      </c>
      <c r="F324">
        <v>0.73831775700000002</v>
      </c>
      <c r="G324">
        <v>7.5125269890000004</v>
      </c>
      <c r="H324">
        <v>0</v>
      </c>
      <c r="I324">
        <v>214</v>
      </c>
      <c r="J324">
        <v>214</v>
      </c>
      <c r="K324" t="s">
        <v>29</v>
      </c>
      <c r="L324">
        <v>13.62918824</v>
      </c>
      <c r="M324">
        <v>1</v>
      </c>
      <c r="N324" t="s">
        <v>30</v>
      </c>
      <c r="O324">
        <v>38</v>
      </c>
      <c r="P324">
        <v>0</v>
      </c>
      <c r="Q324">
        <v>0</v>
      </c>
      <c r="R324">
        <v>0</v>
      </c>
      <c r="S324">
        <v>0</v>
      </c>
      <c r="T324">
        <v>7.479014082</v>
      </c>
      <c r="U324">
        <v>2</v>
      </c>
      <c r="V324">
        <v>1</v>
      </c>
      <c r="W324">
        <v>0</v>
      </c>
      <c r="X324">
        <v>600</v>
      </c>
      <c r="Y324">
        <v>89</v>
      </c>
      <c r="Z324" t="b">
        <v>0</v>
      </c>
      <c r="AA324" t="s">
        <v>31</v>
      </c>
      <c r="AB324" t="s">
        <v>31</v>
      </c>
    </row>
    <row r="325" spans="1:28" hidden="1" x14ac:dyDescent="0.2">
      <c r="A325" t="s">
        <v>33</v>
      </c>
      <c r="B325">
        <v>2</v>
      </c>
      <c r="C325">
        <v>214</v>
      </c>
      <c r="D325">
        <v>43</v>
      </c>
      <c r="E325">
        <v>0.66666666699999999</v>
      </c>
      <c r="F325">
        <v>0.728971963</v>
      </c>
      <c r="G325">
        <v>15.53860283</v>
      </c>
      <c r="H325">
        <v>0</v>
      </c>
      <c r="I325">
        <v>214</v>
      </c>
      <c r="J325">
        <v>214</v>
      </c>
      <c r="K325" t="s">
        <v>29</v>
      </c>
      <c r="L325">
        <v>14.918652829999999</v>
      </c>
      <c r="M325">
        <v>1</v>
      </c>
      <c r="N325" t="s">
        <v>30</v>
      </c>
      <c r="O325">
        <v>38</v>
      </c>
      <c r="P325">
        <v>0</v>
      </c>
      <c r="Q325">
        <v>0</v>
      </c>
      <c r="R325">
        <v>0</v>
      </c>
      <c r="S325">
        <v>0</v>
      </c>
      <c r="T325">
        <v>15.46704577</v>
      </c>
      <c r="U325">
        <v>2</v>
      </c>
      <c r="V325">
        <v>1</v>
      </c>
      <c r="W325">
        <v>0</v>
      </c>
      <c r="X325">
        <v>600</v>
      </c>
      <c r="Y325">
        <v>42</v>
      </c>
      <c r="Z325" t="b">
        <v>0</v>
      </c>
      <c r="AA325" t="s">
        <v>31</v>
      </c>
      <c r="AB325" t="s">
        <v>31</v>
      </c>
    </row>
    <row r="326" spans="1:28" hidden="1" x14ac:dyDescent="0.2">
      <c r="A326" t="s">
        <v>33</v>
      </c>
      <c r="B326">
        <v>2</v>
      </c>
      <c r="C326">
        <v>214</v>
      </c>
      <c r="D326">
        <v>43</v>
      </c>
      <c r="E326">
        <v>0.59722222199999997</v>
      </c>
      <c r="F326">
        <v>0.75233644899999996</v>
      </c>
      <c r="G326">
        <v>14.47228599</v>
      </c>
      <c r="H326">
        <v>0</v>
      </c>
      <c r="I326">
        <v>214</v>
      </c>
      <c r="J326">
        <v>214</v>
      </c>
      <c r="K326" t="s">
        <v>29</v>
      </c>
      <c r="L326">
        <v>14.481777210000001</v>
      </c>
      <c r="M326">
        <v>1</v>
      </c>
      <c r="N326" t="s">
        <v>30</v>
      </c>
      <c r="O326">
        <v>38</v>
      </c>
      <c r="P326">
        <v>0</v>
      </c>
      <c r="Q326">
        <v>0</v>
      </c>
      <c r="R326">
        <v>0</v>
      </c>
      <c r="S326">
        <v>0</v>
      </c>
      <c r="T326">
        <v>14.39831302</v>
      </c>
      <c r="U326">
        <v>2</v>
      </c>
      <c r="V326">
        <v>1</v>
      </c>
      <c r="W326">
        <v>0</v>
      </c>
      <c r="X326">
        <v>600</v>
      </c>
      <c r="Y326">
        <v>0</v>
      </c>
      <c r="Z326" t="b">
        <v>0</v>
      </c>
      <c r="AA326" t="s">
        <v>31</v>
      </c>
      <c r="AB326" t="s">
        <v>31</v>
      </c>
    </row>
    <row r="327" spans="1:28" hidden="1" x14ac:dyDescent="0.2">
      <c r="A327" t="s">
        <v>33</v>
      </c>
      <c r="B327">
        <v>3</v>
      </c>
      <c r="C327">
        <v>214</v>
      </c>
      <c r="D327">
        <v>43</v>
      </c>
      <c r="E327">
        <v>0.65277777800000003</v>
      </c>
      <c r="F327">
        <v>0.74299065399999997</v>
      </c>
      <c r="G327">
        <v>13.22149396</v>
      </c>
      <c r="H327">
        <v>0</v>
      </c>
      <c r="I327">
        <v>214</v>
      </c>
      <c r="J327">
        <v>214</v>
      </c>
      <c r="K327" t="s">
        <v>29</v>
      </c>
      <c r="L327">
        <v>14.72035189</v>
      </c>
      <c r="M327">
        <v>1</v>
      </c>
      <c r="N327" t="s">
        <v>30</v>
      </c>
      <c r="O327">
        <v>38</v>
      </c>
      <c r="P327">
        <v>0</v>
      </c>
      <c r="Q327">
        <v>0</v>
      </c>
      <c r="R327">
        <v>0</v>
      </c>
      <c r="S327">
        <v>0</v>
      </c>
      <c r="T327">
        <v>13.04377968</v>
      </c>
      <c r="U327">
        <v>2</v>
      </c>
      <c r="V327">
        <v>1</v>
      </c>
      <c r="W327">
        <v>0</v>
      </c>
      <c r="X327">
        <v>600</v>
      </c>
      <c r="Y327">
        <v>138</v>
      </c>
      <c r="Z327" t="b">
        <v>0</v>
      </c>
      <c r="AA327" t="s">
        <v>31</v>
      </c>
      <c r="AB327" t="s">
        <v>31</v>
      </c>
    </row>
    <row r="328" spans="1:28" hidden="1" x14ac:dyDescent="0.2">
      <c r="A328" t="s">
        <v>33</v>
      </c>
      <c r="B328">
        <v>3</v>
      </c>
      <c r="C328">
        <v>214</v>
      </c>
      <c r="D328">
        <v>43</v>
      </c>
      <c r="E328">
        <v>0.375</v>
      </c>
      <c r="F328">
        <v>0.271028037</v>
      </c>
      <c r="G328">
        <v>11.90162611</v>
      </c>
      <c r="H328">
        <v>0</v>
      </c>
      <c r="I328">
        <v>214</v>
      </c>
      <c r="J328">
        <v>214</v>
      </c>
      <c r="K328" t="s">
        <v>29</v>
      </c>
      <c r="L328">
        <v>12.549066590000001</v>
      </c>
      <c r="M328">
        <v>2</v>
      </c>
      <c r="N328" t="s">
        <v>30</v>
      </c>
      <c r="O328">
        <v>38</v>
      </c>
      <c r="P328">
        <v>0</v>
      </c>
      <c r="Q328">
        <v>0</v>
      </c>
      <c r="R328">
        <v>0</v>
      </c>
      <c r="S328">
        <v>0</v>
      </c>
      <c r="T328">
        <v>11.818468680000001</v>
      </c>
      <c r="U328">
        <v>2</v>
      </c>
      <c r="V328">
        <v>1</v>
      </c>
      <c r="W328">
        <v>0</v>
      </c>
      <c r="X328">
        <v>600</v>
      </c>
      <c r="Y328">
        <v>15</v>
      </c>
      <c r="Z328" t="b">
        <v>0</v>
      </c>
      <c r="AA328" t="s">
        <v>31</v>
      </c>
      <c r="AB328" t="s">
        <v>31</v>
      </c>
    </row>
    <row r="329" spans="1:28" hidden="1" x14ac:dyDescent="0.2">
      <c r="A329" t="s">
        <v>33</v>
      </c>
      <c r="B329">
        <v>3</v>
      </c>
      <c r="C329">
        <v>214</v>
      </c>
      <c r="D329">
        <v>43</v>
      </c>
      <c r="E329">
        <v>0.66666666699999999</v>
      </c>
      <c r="F329">
        <v>0.74299065399999997</v>
      </c>
      <c r="G329">
        <v>12.89071584</v>
      </c>
      <c r="H329">
        <v>0</v>
      </c>
      <c r="I329">
        <v>214</v>
      </c>
      <c r="J329">
        <v>214</v>
      </c>
      <c r="K329" t="s">
        <v>29</v>
      </c>
      <c r="L329">
        <v>13.14171471</v>
      </c>
      <c r="M329">
        <v>1</v>
      </c>
      <c r="N329" t="s">
        <v>30</v>
      </c>
      <c r="O329">
        <v>38</v>
      </c>
      <c r="P329">
        <v>0</v>
      </c>
      <c r="Q329">
        <v>0</v>
      </c>
      <c r="R329">
        <v>0</v>
      </c>
      <c r="S329">
        <v>0</v>
      </c>
      <c r="T329">
        <v>12.702709199999999</v>
      </c>
      <c r="U329">
        <v>2</v>
      </c>
      <c r="V329">
        <v>1</v>
      </c>
      <c r="W329">
        <v>0</v>
      </c>
      <c r="X329">
        <v>600</v>
      </c>
      <c r="Y329">
        <v>89</v>
      </c>
      <c r="Z329" t="b">
        <v>0</v>
      </c>
      <c r="AA329" t="s">
        <v>31</v>
      </c>
      <c r="AB329" t="s">
        <v>31</v>
      </c>
    </row>
    <row r="330" spans="1:28" hidden="1" x14ac:dyDescent="0.2">
      <c r="A330" t="s">
        <v>33</v>
      </c>
      <c r="B330">
        <v>3</v>
      </c>
      <c r="C330">
        <v>214</v>
      </c>
      <c r="D330">
        <v>43</v>
      </c>
      <c r="E330">
        <v>0.66666666699999999</v>
      </c>
      <c r="F330">
        <v>0.728971963</v>
      </c>
      <c r="G330">
        <v>13.1007669</v>
      </c>
      <c r="H330">
        <v>0</v>
      </c>
      <c r="I330">
        <v>214</v>
      </c>
      <c r="J330">
        <v>214</v>
      </c>
      <c r="K330" t="s">
        <v>29</v>
      </c>
      <c r="L330">
        <v>12.88835068</v>
      </c>
      <c r="M330">
        <v>1</v>
      </c>
      <c r="N330" t="s">
        <v>30</v>
      </c>
      <c r="O330">
        <v>38</v>
      </c>
      <c r="P330">
        <v>0</v>
      </c>
      <c r="Q330">
        <v>0</v>
      </c>
      <c r="R330">
        <v>0</v>
      </c>
      <c r="S330">
        <v>0</v>
      </c>
      <c r="T330">
        <v>12.78622375</v>
      </c>
      <c r="U330">
        <v>2</v>
      </c>
      <c r="V330">
        <v>1</v>
      </c>
      <c r="W330">
        <v>0</v>
      </c>
      <c r="X330">
        <v>600</v>
      </c>
      <c r="Y330">
        <v>42</v>
      </c>
      <c r="Z330" t="b">
        <v>0</v>
      </c>
      <c r="AA330" t="s">
        <v>31</v>
      </c>
      <c r="AB330" t="s">
        <v>31</v>
      </c>
    </row>
    <row r="331" spans="1:28" hidden="1" x14ac:dyDescent="0.2">
      <c r="A331" t="s">
        <v>33</v>
      </c>
      <c r="B331">
        <v>3</v>
      </c>
      <c r="C331">
        <v>214</v>
      </c>
      <c r="D331">
        <v>43</v>
      </c>
      <c r="E331">
        <v>0.59722222199999997</v>
      </c>
      <c r="F331">
        <v>0.75233644899999996</v>
      </c>
      <c r="G331">
        <v>12.733519080000001</v>
      </c>
      <c r="H331">
        <v>0</v>
      </c>
      <c r="I331">
        <v>214</v>
      </c>
      <c r="J331">
        <v>214</v>
      </c>
      <c r="K331" t="s">
        <v>29</v>
      </c>
      <c r="L331">
        <v>12.52893751</v>
      </c>
      <c r="M331">
        <v>1</v>
      </c>
      <c r="N331" t="s">
        <v>30</v>
      </c>
      <c r="O331">
        <v>38</v>
      </c>
      <c r="P331">
        <v>0</v>
      </c>
      <c r="Q331">
        <v>0</v>
      </c>
      <c r="R331">
        <v>0</v>
      </c>
      <c r="S331">
        <v>0</v>
      </c>
      <c r="T331">
        <v>12.63195619</v>
      </c>
      <c r="U331">
        <v>2</v>
      </c>
      <c r="V331">
        <v>1</v>
      </c>
      <c r="W331">
        <v>0</v>
      </c>
      <c r="X331">
        <v>600</v>
      </c>
      <c r="Y331">
        <v>0</v>
      </c>
      <c r="Z331" t="b">
        <v>0</v>
      </c>
      <c r="AA331" t="s">
        <v>31</v>
      </c>
      <c r="AB331" t="s">
        <v>31</v>
      </c>
    </row>
    <row r="332" spans="1:28" hidden="1" x14ac:dyDescent="0.2">
      <c r="A332" t="s">
        <v>33</v>
      </c>
      <c r="B332">
        <v>4</v>
      </c>
      <c r="C332">
        <v>214</v>
      </c>
      <c r="D332">
        <v>43</v>
      </c>
      <c r="E332">
        <v>0.65277777800000003</v>
      </c>
      <c r="F332">
        <v>0.74299065399999997</v>
      </c>
      <c r="G332">
        <v>13.812340969999999</v>
      </c>
      <c r="H332">
        <v>0</v>
      </c>
      <c r="I332">
        <v>214</v>
      </c>
      <c r="J332">
        <v>214</v>
      </c>
      <c r="K332" t="s">
        <v>29</v>
      </c>
      <c r="L332">
        <v>14.234057140000001</v>
      </c>
      <c r="M332">
        <v>1</v>
      </c>
      <c r="N332" t="s">
        <v>30</v>
      </c>
      <c r="O332">
        <v>38</v>
      </c>
      <c r="P332">
        <v>0</v>
      </c>
      <c r="Q332">
        <v>0</v>
      </c>
      <c r="R332">
        <v>0</v>
      </c>
      <c r="S332">
        <v>0</v>
      </c>
      <c r="T332">
        <v>13.37403276</v>
      </c>
      <c r="U332">
        <v>2</v>
      </c>
      <c r="V332">
        <v>1</v>
      </c>
      <c r="W332">
        <v>0</v>
      </c>
      <c r="X332">
        <v>600</v>
      </c>
      <c r="Y332">
        <v>138</v>
      </c>
      <c r="Z332" t="b">
        <v>0</v>
      </c>
      <c r="AA332" t="s">
        <v>31</v>
      </c>
      <c r="AB332" t="s">
        <v>31</v>
      </c>
    </row>
    <row r="333" spans="1:28" hidden="1" x14ac:dyDescent="0.2">
      <c r="A333" t="s">
        <v>33</v>
      </c>
      <c r="B333">
        <v>4</v>
      </c>
      <c r="C333">
        <v>214</v>
      </c>
      <c r="D333">
        <v>43</v>
      </c>
      <c r="E333">
        <v>0.66666666699999999</v>
      </c>
      <c r="F333">
        <v>0.71495327099999995</v>
      </c>
      <c r="G333">
        <v>42.151014089999997</v>
      </c>
      <c r="H333">
        <v>0</v>
      </c>
      <c r="I333">
        <v>214</v>
      </c>
      <c r="J333">
        <v>214</v>
      </c>
      <c r="K333" t="s">
        <v>29</v>
      </c>
      <c r="L333">
        <v>41.80939592</v>
      </c>
      <c r="M333">
        <v>1.6666666670000001</v>
      </c>
      <c r="N333" t="s">
        <v>30</v>
      </c>
      <c r="O333">
        <v>38</v>
      </c>
      <c r="P333">
        <v>0</v>
      </c>
      <c r="Q333">
        <v>0</v>
      </c>
      <c r="R333">
        <v>0</v>
      </c>
      <c r="S333">
        <v>0</v>
      </c>
      <c r="T333">
        <v>40.118832009999998</v>
      </c>
      <c r="U333">
        <v>2</v>
      </c>
      <c r="V333">
        <v>7</v>
      </c>
      <c r="W333">
        <v>0</v>
      </c>
      <c r="X333">
        <v>600</v>
      </c>
      <c r="Y333">
        <v>15</v>
      </c>
      <c r="Z333" t="b">
        <v>0</v>
      </c>
      <c r="AA333" t="s">
        <v>31</v>
      </c>
      <c r="AB333" t="s">
        <v>31</v>
      </c>
    </row>
    <row r="334" spans="1:28" hidden="1" x14ac:dyDescent="0.2">
      <c r="A334" t="s">
        <v>33</v>
      </c>
      <c r="B334">
        <v>4</v>
      </c>
      <c r="C334">
        <v>214</v>
      </c>
      <c r="D334">
        <v>43</v>
      </c>
      <c r="E334">
        <v>0.43055555600000001</v>
      </c>
      <c r="F334">
        <v>0.44859813100000001</v>
      </c>
      <c r="G334">
        <v>72.429631950000001</v>
      </c>
      <c r="H334">
        <v>0</v>
      </c>
      <c r="I334">
        <v>214</v>
      </c>
      <c r="J334">
        <v>214</v>
      </c>
      <c r="K334" t="s">
        <v>29</v>
      </c>
      <c r="L334">
        <v>37.85986424</v>
      </c>
      <c r="M334">
        <v>1.363636364</v>
      </c>
      <c r="N334" t="s">
        <v>30</v>
      </c>
      <c r="O334">
        <v>38</v>
      </c>
      <c r="P334">
        <v>0</v>
      </c>
      <c r="Q334">
        <v>0</v>
      </c>
      <c r="R334">
        <v>0</v>
      </c>
      <c r="S334">
        <v>0</v>
      </c>
      <c r="T334">
        <v>70.486309219999995</v>
      </c>
      <c r="U334">
        <v>3</v>
      </c>
      <c r="V334">
        <v>13</v>
      </c>
      <c r="W334">
        <v>0</v>
      </c>
      <c r="X334">
        <v>600</v>
      </c>
      <c r="Y334">
        <v>89</v>
      </c>
      <c r="Z334" t="b">
        <v>0</v>
      </c>
      <c r="AA334" t="s">
        <v>31</v>
      </c>
      <c r="AB334" t="s">
        <v>31</v>
      </c>
    </row>
    <row r="335" spans="1:28" hidden="1" x14ac:dyDescent="0.2">
      <c r="A335" t="s">
        <v>33</v>
      </c>
      <c r="B335">
        <v>4</v>
      </c>
      <c r="C335">
        <v>214</v>
      </c>
      <c r="D335">
        <v>43</v>
      </c>
      <c r="E335">
        <v>0.66666666699999999</v>
      </c>
      <c r="F335">
        <v>0.728971963</v>
      </c>
      <c r="G335">
        <v>13.48456097</v>
      </c>
      <c r="H335">
        <v>0</v>
      </c>
      <c r="I335">
        <v>214</v>
      </c>
      <c r="J335">
        <v>214</v>
      </c>
      <c r="K335" t="s">
        <v>29</v>
      </c>
      <c r="L335">
        <v>12.68344725</v>
      </c>
      <c r="M335">
        <v>1</v>
      </c>
      <c r="N335" t="s">
        <v>30</v>
      </c>
      <c r="O335">
        <v>38</v>
      </c>
      <c r="P335">
        <v>0</v>
      </c>
      <c r="Q335">
        <v>0</v>
      </c>
      <c r="R335">
        <v>0</v>
      </c>
      <c r="S335">
        <v>0</v>
      </c>
      <c r="T335">
        <v>13.082893609999999</v>
      </c>
      <c r="U335">
        <v>2</v>
      </c>
      <c r="V335">
        <v>1</v>
      </c>
      <c r="W335">
        <v>0</v>
      </c>
      <c r="X335">
        <v>600</v>
      </c>
      <c r="Y335">
        <v>42</v>
      </c>
      <c r="Z335" t="b">
        <v>0</v>
      </c>
      <c r="AA335" t="s">
        <v>31</v>
      </c>
      <c r="AB335" t="s">
        <v>31</v>
      </c>
    </row>
    <row r="336" spans="1:28" hidden="1" x14ac:dyDescent="0.2">
      <c r="A336" t="s">
        <v>33</v>
      </c>
      <c r="B336">
        <v>4</v>
      </c>
      <c r="C336">
        <v>214</v>
      </c>
      <c r="D336">
        <v>43</v>
      </c>
      <c r="E336">
        <v>0.59722222199999997</v>
      </c>
      <c r="F336">
        <v>0.73831775700000002</v>
      </c>
      <c r="G336">
        <v>1.5849180220000001</v>
      </c>
      <c r="H336">
        <v>0</v>
      </c>
      <c r="I336">
        <v>214</v>
      </c>
      <c r="J336">
        <v>214</v>
      </c>
      <c r="K336" t="s">
        <v>29</v>
      </c>
      <c r="L336">
        <v>2.5639289999999999E-3</v>
      </c>
      <c r="M336">
        <v>0</v>
      </c>
      <c r="N336" t="s">
        <v>30</v>
      </c>
      <c r="O336">
        <v>38</v>
      </c>
      <c r="P336">
        <v>0</v>
      </c>
      <c r="Q336">
        <v>0</v>
      </c>
      <c r="R336">
        <v>0</v>
      </c>
      <c r="S336">
        <v>0</v>
      </c>
      <c r="T336">
        <v>8.3729730000000006E-3</v>
      </c>
      <c r="U336">
        <v>3</v>
      </c>
      <c r="V336">
        <v>0</v>
      </c>
      <c r="W336">
        <v>0</v>
      </c>
      <c r="X336">
        <v>600</v>
      </c>
      <c r="Y336">
        <v>0</v>
      </c>
      <c r="Z336" t="b">
        <v>0</v>
      </c>
      <c r="AA336" t="s">
        <v>31</v>
      </c>
      <c r="AB336" t="s">
        <v>31</v>
      </c>
    </row>
    <row r="337" spans="1:28" hidden="1" x14ac:dyDescent="0.2">
      <c r="A337" t="s">
        <v>33</v>
      </c>
      <c r="B337">
        <v>5</v>
      </c>
      <c r="C337">
        <v>214</v>
      </c>
      <c r="D337">
        <v>43</v>
      </c>
      <c r="E337">
        <v>0.65277777800000003</v>
      </c>
      <c r="F337">
        <v>0.74299065399999997</v>
      </c>
      <c r="G337">
        <v>21.829117060000002</v>
      </c>
      <c r="H337">
        <v>0</v>
      </c>
      <c r="I337">
        <v>214</v>
      </c>
      <c r="J337">
        <v>214</v>
      </c>
      <c r="K337" t="s">
        <v>29</v>
      </c>
      <c r="L337">
        <v>10.33216107</v>
      </c>
      <c r="M337">
        <v>1</v>
      </c>
      <c r="N337" t="s">
        <v>30</v>
      </c>
      <c r="O337">
        <v>38</v>
      </c>
      <c r="P337">
        <v>0</v>
      </c>
      <c r="Q337">
        <v>0</v>
      </c>
      <c r="R337">
        <v>0</v>
      </c>
      <c r="S337">
        <v>0</v>
      </c>
      <c r="T337">
        <v>19.324600480000001</v>
      </c>
      <c r="U337">
        <v>3</v>
      </c>
      <c r="V337">
        <v>2</v>
      </c>
      <c r="W337">
        <v>0</v>
      </c>
      <c r="X337">
        <v>600</v>
      </c>
      <c r="Y337">
        <v>138</v>
      </c>
      <c r="Z337" t="b">
        <v>0</v>
      </c>
      <c r="AA337" t="s">
        <v>31</v>
      </c>
      <c r="AB337" t="s">
        <v>31</v>
      </c>
    </row>
    <row r="338" spans="1:28" hidden="1" x14ac:dyDescent="0.2">
      <c r="A338" t="s">
        <v>33</v>
      </c>
      <c r="B338">
        <v>5</v>
      </c>
      <c r="C338">
        <v>214</v>
      </c>
      <c r="D338">
        <v>43</v>
      </c>
      <c r="E338">
        <v>0.59722222199999997</v>
      </c>
      <c r="F338">
        <v>0.75233644899999996</v>
      </c>
      <c r="G338">
        <v>34.321108099999996</v>
      </c>
      <c r="H338">
        <v>0</v>
      </c>
      <c r="I338">
        <v>214</v>
      </c>
      <c r="J338">
        <v>214</v>
      </c>
      <c r="K338" t="s">
        <v>29</v>
      </c>
      <c r="L338">
        <v>8.5555709619999991</v>
      </c>
      <c r="M338">
        <v>1</v>
      </c>
      <c r="N338" t="s">
        <v>30</v>
      </c>
      <c r="O338">
        <v>38</v>
      </c>
      <c r="P338">
        <v>0</v>
      </c>
      <c r="Q338">
        <v>0</v>
      </c>
      <c r="R338">
        <v>0</v>
      </c>
      <c r="S338">
        <v>0</v>
      </c>
      <c r="T338">
        <v>30.59841977</v>
      </c>
      <c r="U338">
        <v>5</v>
      </c>
      <c r="V338">
        <v>4</v>
      </c>
      <c r="W338">
        <v>0</v>
      </c>
      <c r="X338">
        <v>600</v>
      </c>
      <c r="Y338">
        <v>15</v>
      </c>
      <c r="Z338" t="b">
        <v>0</v>
      </c>
      <c r="AA338" t="s">
        <v>31</v>
      </c>
      <c r="AB338" t="s">
        <v>31</v>
      </c>
    </row>
    <row r="339" spans="1:28" hidden="1" x14ac:dyDescent="0.2">
      <c r="A339" t="s">
        <v>33</v>
      </c>
      <c r="B339">
        <v>5</v>
      </c>
      <c r="C339">
        <v>214</v>
      </c>
      <c r="D339">
        <v>43</v>
      </c>
      <c r="E339">
        <v>0.30555555600000001</v>
      </c>
      <c r="F339">
        <v>0.29439252300000002</v>
      </c>
      <c r="G339">
        <v>41.786737199999997</v>
      </c>
      <c r="H339">
        <v>0</v>
      </c>
      <c r="I339">
        <v>214</v>
      </c>
      <c r="J339">
        <v>214</v>
      </c>
      <c r="K339" t="s">
        <v>29</v>
      </c>
      <c r="L339">
        <v>16.557590350000002</v>
      </c>
      <c r="M339">
        <v>1</v>
      </c>
      <c r="N339" t="s">
        <v>30</v>
      </c>
      <c r="O339">
        <v>38</v>
      </c>
      <c r="P339">
        <v>0</v>
      </c>
      <c r="Q339">
        <v>0</v>
      </c>
      <c r="R339">
        <v>0</v>
      </c>
      <c r="S339">
        <v>0</v>
      </c>
      <c r="T339">
        <v>36.006454140000002</v>
      </c>
      <c r="U339">
        <v>5</v>
      </c>
      <c r="V339">
        <v>10</v>
      </c>
      <c r="W339">
        <v>0</v>
      </c>
      <c r="X339">
        <v>600</v>
      </c>
      <c r="Y339">
        <v>89</v>
      </c>
      <c r="Z339" t="b">
        <v>0</v>
      </c>
      <c r="AA339" t="s">
        <v>31</v>
      </c>
      <c r="AB339" t="s">
        <v>31</v>
      </c>
    </row>
    <row r="340" spans="1:28" hidden="1" x14ac:dyDescent="0.2">
      <c r="A340" t="s">
        <v>33</v>
      </c>
      <c r="B340">
        <v>5</v>
      </c>
      <c r="C340">
        <v>214</v>
      </c>
      <c r="D340">
        <v>43</v>
      </c>
      <c r="E340">
        <v>0.66666666699999999</v>
      </c>
      <c r="F340">
        <v>0.728971963</v>
      </c>
      <c r="G340">
        <v>14.00584793</v>
      </c>
      <c r="H340">
        <v>0</v>
      </c>
      <c r="I340">
        <v>214</v>
      </c>
      <c r="J340">
        <v>214</v>
      </c>
      <c r="K340" t="s">
        <v>29</v>
      </c>
      <c r="L340">
        <v>14.487679679999999</v>
      </c>
      <c r="M340">
        <v>1</v>
      </c>
      <c r="N340" t="s">
        <v>30</v>
      </c>
      <c r="O340">
        <v>38</v>
      </c>
      <c r="P340">
        <v>0</v>
      </c>
      <c r="Q340">
        <v>0</v>
      </c>
      <c r="R340">
        <v>0</v>
      </c>
      <c r="S340">
        <v>0</v>
      </c>
      <c r="T340">
        <v>13.17637633</v>
      </c>
      <c r="U340">
        <v>2</v>
      </c>
      <c r="V340">
        <v>1</v>
      </c>
      <c r="W340">
        <v>0</v>
      </c>
      <c r="X340">
        <v>600</v>
      </c>
      <c r="Y340">
        <v>42</v>
      </c>
      <c r="Z340" t="b">
        <v>0</v>
      </c>
      <c r="AA340" t="s">
        <v>31</v>
      </c>
      <c r="AB340" t="s">
        <v>31</v>
      </c>
    </row>
    <row r="341" spans="1:28" hidden="1" x14ac:dyDescent="0.2">
      <c r="A341" t="s">
        <v>33</v>
      </c>
      <c r="B341">
        <v>5</v>
      </c>
      <c r="C341">
        <v>214</v>
      </c>
      <c r="D341">
        <v>43</v>
      </c>
      <c r="E341">
        <v>0.59722222199999997</v>
      </c>
      <c r="F341">
        <v>0.75233644899999996</v>
      </c>
      <c r="G341">
        <v>13.492415899999999</v>
      </c>
      <c r="H341">
        <v>0</v>
      </c>
      <c r="I341">
        <v>214</v>
      </c>
      <c r="J341">
        <v>214</v>
      </c>
      <c r="K341" t="s">
        <v>29</v>
      </c>
      <c r="L341">
        <v>13.89822901</v>
      </c>
      <c r="M341">
        <v>1</v>
      </c>
      <c r="N341" t="s">
        <v>30</v>
      </c>
      <c r="O341">
        <v>38</v>
      </c>
      <c r="P341">
        <v>0</v>
      </c>
      <c r="Q341">
        <v>0</v>
      </c>
      <c r="R341">
        <v>0</v>
      </c>
      <c r="S341">
        <v>0</v>
      </c>
      <c r="T341">
        <v>12.59645873</v>
      </c>
      <c r="U341">
        <v>2</v>
      </c>
      <c r="V341">
        <v>1</v>
      </c>
      <c r="W341">
        <v>0</v>
      </c>
      <c r="X341">
        <v>600</v>
      </c>
      <c r="Y341">
        <v>0</v>
      </c>
      <c r="Z341" t="b">
        <v>0</v>
      </c>
      <c r="AA341" t="s">
        <v>31</v>
      </c>
      <c r="AB341" t="s">
        <v>31</v>
      </c>
    </row>
    <row r="342" spans="1:28" hidden="1" x14ac:dyDescent="0.2">
      <c r="A342" t="s">
        <v>33</v>
      </c>
      <c r="B342">
        <v>2</v>
      </c>
      <c r="C342">
        <v>214</v>
      </c>
      <c r="D342">
        <v>43</v>
      </c>
      <c r="E342">
        <v>0.65277777800000003</v>
      </c>
      <c r="F342">
        <v>0.74299065399999997</v>
      </c>
      <c r="G342">
        <v>12.085448980000001</v>
      </c>
      <c r="H342">
        <v>0</v>
      </c>
      <c r="I342">
        <v>214</v>
      </c>
      <c r="J342">
        <v>214</v>
      </c>
      <c r="K342" t="s">
        <v>29</v>
      </c>
      <c r="L342">
        <v>15.003131639999999</v>
      </c>
      <c r="M342">
        <v>1</v>
      </c>
      <c r="N342" t="s">
        <v>30</v>
      </c>
      <c r="O342">
        <v>32</v>
      </c>
      <c r="P342">
        <v>0</v>
      </c>
      <c r="Q342">
        <v>0</v>
      </c>
      <c r="R342">
        <v>0</v>
      </c>
      <c r="S342">
        <v>0</v>
      </c>
      <c r="T342">
        <v>11.97571563</v>
      </c>
      <c r="U342">
        <v>2</v>
      </c>
      <c r="V342">
        <v>1</v>
      </c>
      <c r="W342">
        <v>0</v>
      </c>
      <c r="X342">
        <v>600</v>
      </c>
      <c r="Y342">
        <v>138</v>
      </c>
      <c r="Z342" t="b">
        <v>0</v>
      </c>
      <c r="AA342" t="s">
        <v>31</v>
      </c>
      <c r="AB342" t="s">
        <v>31</v>
      </c>
    </row>
    <row r="343" spans="1:28" hidden="1" x14ac:dyDescent="0.2">
      <c r="A343" t="s">
        <v>33</v>
      </c>
      <c r="B343">
        <v>2</v>
      </c>
      <c r="C343">
        <v>214</v>
      </c>
      <c r="D343">
        <v>43</v>
      </c>
      <c r="E343">
        <v>0.375</v>
      </c>
      <c r="F343">
        <v>0.271028037</v>
      </c>
      <c r="G343">
        <v>11.870757100000001</v>
      </c>
      <c r="H343">
        <v>0</v>
      </c>
      <c r="I343">
        <v>214</v>
      </c>
      <c r="J343">
        <v>214</v>
      </c>
      <c r="K343" t="s">
        <v>29</v>
      </c>
      <c r="L343">
        <v>11.92728009</v>
      </c>
      <c r="M343">
        <v>2</v>
      </c>
      <c r="N343" t="s">
        <v>30</v>
      </c>
      <c r="O343">
        <v>32</v>
      </c>
      <c r="P343">
        <v>0</v>
      </c>
      <c r="Q343">
        <v>0</v>
      </c>
      <c r="R343">
        <v>0</v>
      </c>
      <c r="S343">
        <v>0</v>
      </c>
      <c r="T343">
        <v>11.83994586</v>
      </c>
      <c r="U343">
        <v>2</v>
      </c>
      <c r="V343">
        <v>1</v>
      </c>
      <c r="W343">
        <v>0</v>
      </c>
      <c r="X343">
        <v>600</v>
      </c>
      <c r="Y343">
        <v>15</v>
      </c>
      <c r="Z343" t="b">
        <v>0</v>
      </c>
      <c r="AA343" t="s">
        <v>31</v>
      </c>
      <c r="AB343" t="s">
        <v>31</v>
      </c>
    </row>
    <row r="344" spans="1:28" hidden="1" x14ac:dyDescent="0.2">
      <c r="A344" t="s">
        <v>33</v>
      </c>
      <c r="B344">
        <v>2</v>
      </c>
      <c r="C344">
        <v>214</v>
      </c>
      <c r="D344">
        <v>43</v>
      </c>
      <c r="E344">
        <v>0.65277777800000003</v>
      </c>
      <c r="F344">
        <v>0.73831775700000002</v>
      </c>
      <c r="G344">
        <v>12.36809206</v>
      </c>
      <c r="H344">
        <v>0</v>
      </c>
      <c r="I344">
        <v>214</v>
      </c>
      <c r="J344">
        <v>214</v>
      </c>
      <c r="K344" t="s">
        <v>29</v>
      </c>
      <c r="L344">
        <v>13.67833267</v>
      </c>
      <c r="M344">
        <v>1</v>
      </c>
      <c r="N344" t="s">
        <v>30</v>
      </c>
      <c r="O344">
        <v>32</v>
      </c>
      <c r="P344">
        <v>0</v>
      </c>
      <c r="Q344">
        <v>0</v>
      </c>
      <c r="R344">
        <v>0</v>
      </c>
      <c r="S344">
        <v>0</v>
      </c>
      <c r="T344">
        <v>12.30016955</v>
      </c>
      <c r="U344">
        <v>2</v>
      </c>
      <c r="V344">
        <v>1</v>
      </c>
      <c r="W344">
        <v>0</v>
      </c>
      <c r="X344">
        <v>600</v>
      </c>
      <c r="Y344">
        <v>89</v>
      </c>
      <c r="Z344" t="b">
        <v>0</v>
      </c>
      <c r="AA344" t="s">
        <v>31</v>
      </c>
      <c r="AB344" t="s">
        <v>31</v>
      </c>
    </row>
    <row r="345" spans="1:28" hidden="1" x14ac:dyDescent="0.2">
      <c r="A345" t="s">
        <v>33</v>
      </c>
      <c r="B345">
        <v>2</v>
      </c>
      <c r="C345">
        <v>214</v>
      </c>
      <c r="D345">
        <v>43</v>
      </c>
      <c r="E345">
        <v>0.66666666699999999</v>
      </c>
      <c r="F345">
        <v>0.728971963</v>
      </c>
      <c r="G345">
        <v>12.75447488</v>
      </c>
      <c r="H345">
        <v>0</v>
      </c>
      <c r="I345">
        <v>214</v>
      </c>
      <c r="J345">
        <v>214</v>
      </c>
      <c r="K345" t="s">
        <v>29</v>
      </c>
      <c r="L345">
        <v>13.50203033</v>
      </c>
      <c r="M345">
        <v>1</v>
      </c>
      <c r="N345" t="s">
        <v>30</v>
      </c>
      <c r="O345">
        <v>32</v>
      </c>
      <c r="P345">
        <v>0</v>
      </c>
      <c r="Q345">
        <v>0</v>
      </c>
      <c r="R345">
        <v>0</v>
      </c>
      <c r="S345">
        <v>0</v>
      </c>
      <c r="T345">
        <v>12.625988530000001</v>
      </c>
      <c r="U345">
        <v>2</v>
      </c>
      <c r="V345">
        <v>1</v>
      </c>
      <c r="W345">
        <v>0</v>
      </c>
      <c r="X345">
        <v>600</v>
      </c>
      <c r="Y345">
        <v>42</v>
      </c>
      <c r="Z345" t="b">
        <v>0</v>
      </c>
      <c r="AA345" t="s">
        <v>31</v>
      </c>
      <c r="AB345" t="s">
        <v>31</v>
      </c>
    </row>
    <row r="346" spans="1:28" hidden="1" x14ac:dyDescent="0.2">
      <c r="A346" t="s">
        <v>33</v>
      </c>
      <c r="B346">
        <v>2</v>
      </c>
      <c r="C346">
        <v>214</v>
      </c>
      <c r="D346">
        <v>43</v>
      </c>
      <c r="E346">
        <v>0.59722222199999997</v>
      </c>
      <c r="F346">
        <v>0.75233644899999996</v>
      </c>
      <c r="G346">
        <v>11.165883060000001</v>
      </c>
      <c r="H346">
        <v>0</v>
      </c>
      <c r="I346">
        <v>214</v>
      </c>
      <c r="J346">
        <v>214</v>
      </c>
      <c r="K346" t="s">
        <v>29</v>
      </c>
      <c r="L346">
        <v>12.895549340000001</v>
      </c>
      <c r="M346">
        <v>1</v>
      </c>
      <c r="N346" t="s">
        <v>30</v>
      </c>
      <c r="O346">
        <v>32</v>
      </c>
      <c r="P346">
        <v>0</v>
      </c>
      <c r="Q346">
        <v>0</v>
      </c>
      <c r="R346">
        <v>0</v>
      </c>
      <c r="S346">
        <v>0</v>
      </c>
      <c r="T346">
        <v>11.09842263</v>
      </c>
      <c r="U346">
        <v>2</v>
      </c>
      <c r="V346">
        <v>1</v>
      </c>
      <c r="W346">
        <v>0</v>
      </c>
      <c r="X346">
        <v>600</v>
      </c>
      <c r="Y346">
        <v>0</v>
      </c>
      <c r="Z346" t="b">
        <v>0</v>
      </c>
      <c r="AA346" t="s">
        <v>31</v>
      </c>
      <c r="AB346" t="s">
        <v>31</v>
      </c>
    </row>
    <row r="347" spans="1:28" hidden="1" x14ac:dyDescent="0.2">
      <c r="A347" t="s">
        <v>33</v>
      </c>
      <c r="B347">
        <v>3</v>
      </c>
      <c r="C347">
        <v>214</v>
      </c>
      <c r="D347">
        <v>43</v>
      </c>
      <c r="E347">
        <v>0.65277777800000003</v>
      </c>
      <c r="F347">
        <v>0.74299065399999997</v>
      </c>
      <c r="G347">
        <v>11.606120110000001</v>
      </c>
      <c r="H347">
        <v>0</v>
      </c>
      <c r="I347">
        <v>214</v>
      </c>
      <c r="J347">
        <v>214</v>
      </c>
      <c r="K347" t="s">
        <v>29</v>
      </c>
      <c r="L347">
        <v>12.87302111</v>
      </c>
      <c r="M347">
        <v>1</v>
      </c>
      <c r="N347" t="s">
        <v>30</v>
      </c>
      <c r="O347">
        <v>32</v>
      </c>
      <c r="P347">
        <v>0</v>
      </c>
      <c r="Q347">
        <v>0</v>
      </c>
      <c r="R347">
        <v>0</v>
      </c>
      <c r="S347">
        <v>0</v>
      </c>
      <c r="T347">
        <v>11.435256300000001</v>
      </c>
      <c r="U347">
        <v>2</v>
      </c>
      <c r="V347">
        <v>1</v>
      </c>
      <c r="W347">
        <v>0</v>
      </c>
      <c r="X347">
        <v>600</v>
      </c>
      <c r="Y347">
        <v>138</v>
      </c>
      <c r="Z347" t="b">
        <v>0</v>
      </c>
      <c r="AA347" t="s">
        <v>31</v>
      </c>
      <c r="AB347" t="s">
        <v>31</v>
      </c>
    </row>
    <row r="348" spans="1:28" hidden="1" x14ac:dyDescent="0.2">
      <c r="A348" t="s">
        <v>33</v>
      </c>
      <c r="B348">
        <v>3</v>
      </c>
      <c r="C348">
        <v>214</v>
      </c>
      <c r="D348">
        <v>43</v>
      </c>
      <c r="E348">
        <v>0.375</v>
      </c>
      <c r="F348">
        <v>0.271028037</v>
      </c>
      <c r="G348">
        <v>12.624544139999999</v>
      </c>
      <c r="H348">
        <v>0</v>
      </c>
      <c r="I348">
        <v>214</v>
      </c>
      <c r="J348">
        <v>214</v>
      </c>
      <c r="K348" t="s">
        <v>29</v>
      </c>
      <c r="L348">
        <v>12.59486909</v>
      </c>
      <c r="M348">
        <v>2</v>
      </c>
      <c r="N348" t="s">
        <v>30</v>
      </c>
      <c r="O348">
        <v>32</v>
      </c>
      <c r="P348">
        <v>0</v>
      </c>
      <c r="Q348">
        <v>0</v>
      </c>
      <c r="R348">
        <v>0</v>
      </c>
      <c r="S348">
        <v>0</v>
      </c>
      <c r="T348">
        <v>12.53911692</v>
      </c>
      <c r="U348">
        <v>2</v>
      </c>
      <c r="V348">
        <v>1</v>
      </c>
      <c r="W348">
        <v>0</v>
      </c>
      <c r="X348">
        <v>600</v>
      </c>
      <c r="Y348">
        <v>15</v>
      </c>
      <c r="Z348" t="b">
        <v>0</v>
      </c>
      <c r="AA348" t="s">
        <v>31</v>
      </c>
      <c r="AB348" t="s">
        <v>31</v>
      </c>
    </row>
    <row r="349" spans="1:28" hidden="1" x14ac:dyDescent="0.2">
      <c r="A349" t="s">
        <v>33</v>
      </c>
      <c r="B349">
        <v>3</v>
      </c>
      <c r="C349">
        <v>214</v>
      </c>
      <c r="D349">
        <v>43</v>
      </c>
      <c r="E349">
        <v>0.66666666699999999</v>
      </c>
      <c r="F349">
        <v>0.74299065399999997</v>
      </c>
      <c r="G349">
        <v>12.882741210000001</v>
      </c>
      <c r="H349">
        <v>0</v>
      </c>
      <c r="I349">
        <v>214</v>
      </c>
      <c r="J349">
        <v>214</v>
      </c>
      <c r="K349" t="s">
        <v>29</v>
      </c>
      <c r="L349">
        <v>13.581736340000001</v>
      </c>
      <c r="M349">
        <v>1</v>
      </c>
      <c r="N349" t="s">
        <v>30</v>
      </c>
      <c r="O349">
        <v>32</v>
      </c>
      <c r="P349">
        <v>0</v>
      </c>
      <c r="Q349">
        <v>0</v>
      </c>
      <c r="R349">
        <v>0</v>
      </c>
      <c r="S349">
        <v>0</v>
      </c>
      <c r="T349">
        <v>12.53804399</v>
      </c>
      <c r="U349">
        <v>2</v>
      </c>
      <c r="V349">
        <v>1</v>
      </c>
      <c r="W349">
        <v>0</v>
      </c>
      <c r="X349">
        <v>600</v>
      </c>
      <c r="Y349">
        <v>89</v>
      </c>
      <c r="Z349" t="b">
        <v>0</v>
      </c>
      <c r="AA349" t="s">
        <v>31</v>
      </c>
      <c r="AB349" t="s">
        <v>31</v>
      </c>
    </row>
    <row r="350" spans="1:28" hidden="1" x14ac:dyDescent="0.2">
      <c r="A350" t="s">
        <v>33</v>
      </c>
      <c r="B350">
        <v>3</v>
      </c>
      <c r="C350">
        <v>214</v>
      </c>
      <c r="D350">
        <v>43</v>
      </c>
      <c r="E350">
        <v>0.66666666699999999</v>
      </c>
      <c r="F350">
        <v>0.728971963</v>
      </c>
      <c r="G350">
        <v>12.65535307</v>
      </c>
      <c r="H350">
        <v>0</v>
      </c>
      <c r="I350">
        <v>214</v>
      </c>
      <c r="J350">
        <v>214</v>
      </c>
      <c r="K350" t="s">
        <v>29</v>
      </c>
      <c r="L350">
        <v>11.882947229999999</v>
      </c>
      <c r="M350">
        <v>1</v>
      </c>
      <c r="N350" t="s">
        <v>30</v>
      </c>
      <c r="O350">
        <v>32</v>
      </c>
      <c r="P350">
        <v>0</v>
      </c>
      <c r="Q350">
        <v>0</v>
      </c>
      <c r="R350">
        <v>0</v>
      </c>
      <c r="S350">
        <v>0</v>
      </c>
      <c r="T350">
        <v>12.03359637</v>
      </c>
      <c r="U350">
        <v>2</v>
      </c>
      <c r="V350">
        <v>1</v>
      </c>
      <c r="W350">
        <v>0</v>
      </c>
      <c r="X350">
        <v>600</v>
      </c>
      <c r="Y350">
        <v>42</v>
      </c>
      <c r="Z350" t="b">
        <v>0</v>
      </c>
      <c r="AA350" t="s">
        <v>31</v>
      </c>
      <c r="AB350" t="s">
        <v>31</v>
      </c>
    </row>
    <row r="351" spans="1:28" hidden="1" x14ac:dyDescent="0.2">
      <c r="A351" t="s">
        <v>33</v>
      </c>
      <c r="B351">
        <v>3</v>
      </c>
      <c r="C351">
        <v>214</v>
      </c>
      <c r="D351">
        <v>43</v>
      </c>
      <c r="E351">
        <v>0.59722222199999997</v>
      </c>
      <c r="F351">
        <v>0.75233644899999996</v>
      </c>
      <c r="G351">
        <v>12.00453591</v>
      </c>
      <c r="H351">
        <v>0</v>
      </c>
      <c r="I351">
        <v>214</v>
      </c>
      <c r="J351">
        <v>214</v>
      </c>
      <c r="K351" t="s">
        <v>29</v>
      </c>
      <c r="L351">
        <v>11.904315049999999</v>
      </c>
      <c r="M351">
        <v>1</v>
      </c>
      <c r="N351" t="s">
        <v>30</v>
      </c>
      <c r="O351">
        <v>32</v>
      </c>
      <c r="P351">
        <v>0</v>
      </c>
      <c r="Q351">
        <v>0</v>
      </c>
      <c r="R351">
        <v>0</v>
      </c>
      <c r="S351">
        <v>0</v>
      </c>
      <c r="T351">
        <v>11.820968949999999</v>
      </c>
      <c r="U351">
        <v>2</v>
      </c>
      <c r="V351">
        <v>1</v>
      </c>
      <c r="W351">
        <v>0</v>
      </c>
      <c r="X351">
        <v>600</v>
      </c>
      <c r="Y351">
        <v>0</v>
      </c>
      <c r="Z351" t="b">
        <v>0</v>
      </c>
      <c r="AA351" t="s">
        <v>31</v>
      </c>
      <c r="AB351" t="s">
        <v>31</v>
      </c>
    </row>
    <row r="352" spans="1:28" hidden="1" x14ac:dyDescent="0.2">
      <c r="A352" t="s">
        <v>33</v>
      </c>
      <c r="B352">
        <v>4</v>
      </c>
      <c r="C352">
        <v>214</v>
      </c>
      <c r="D352">
        <v>43</v>
      </c>
      <c r="E352">
        <v>0.65277777800000003</v>
      </c>
      <c r="F352">
        <v>0.74299065399999997</v>
      </c>
      <c r="G352">
        <v>13.139053110000001</v>
      </c>
      <c r="H352">
        <v>0</v>
      </c>
      <c r="I352">
        <v>214</v>
      </c>
      <c r="J352">
        <v>214</v>
      </c>
      <c r="K352" t="s">
        <v>29</v>
      </c>
      <c r="L352">
        <v>12.58052271</v>
      </c>
      <c r="M352">
        <v>1</v>
      </c>
      <c r="N352" t="s">
        <v>30</v>
      </c>
      <c r="O352">
        <v>32</v>
      </c>
      <c r="P352">
        <v>0</v>
      </c>
      <c r="Q352">
        <v>0</v>
      </c>
      <c r="R352">
        <v>0</v>
      </c>
      <c r="S352">
        <v>0</v>
      </c>
      <c r="T352">
        <v>12.89719869</v>
      </c>
      <c r="U352">
        <v>2</v>
      </c>
      <c r="V352">
        <v>1</v>
      </c>
      <c r="W352">
        <v>0</v>
      </c>
      <c r="X352">
        <v>600</v>
      </c>
      <c r="Y352">
        <v>138</v>
      </c>
      <c r="Z352" t="b">
        <v>0</v>
      </c>
      <c r="AA352" t="s">
        <v>31</v>
      </c>
      <c r="AB352" t="s">
        <v>31</v>
      </c>
    </row>
    <row r="353" spans="1:28" hidden="1" x14ac:dyDescent="0.2">
      <c r="A353" t="s">
        <v>33</v>
      </c>
      <c r="B353">
        <v>4</v>
      </c>
      <c r="C353">
        <v>214</v>
      </c>
      <c r="D353">
        <v>43</v>
      </c>
      <c r="E353">
        <v>0.66666666699999999</v>
      </c>
      <c r="F353">
        <v>0.71495327099999995</v>
      </c>
      <c r="G353">
        <v>39.748973130000003</v>
      </c>
      <c r="H353">
        <v>0</v>
      </c>
      <c r="I353">
        <v>214</v>
      </c>
      <c r="J353">
        <v>214</v>
      </c>
      <c r="K353" t="s">
        <v>29</v>
      </c>
      <c r="L353">
        <v>34.827444560000004</v>
      </c>
      <c r="M353">
        <v>1.6666666670000001</v>
      </c>
      <c r="N353" t="s">
        <v>30</v>
      </c>
      <c r="O353">
        <v>32</v>
      </c>
      <c r="P353">
        <v>0</v>
      </c>
      <c r="Q353">
        <v>0</v>
      </c>
      <c r="R353">
        <v>0</v>
      </c>
      <c r="S353">
        <v>0</v>
      </c>
      <c r="T353">
        <v>38.595365459999996</v>
      </c>
      <c r="U353">
        <v>2</v>
      </c>
      <c r="V353">
        <v>7</v>
      </c>
      <c r="W353">
        <v>0</v>
      </c>
      <c r="X353">
        <v>600</v>
      </c>
      <c r="Y353">
        <v>15</v>
      </c>
      <c r="Z353" t="b">
        <v>0</v>
      </c>
      <c r="AA353" t="s">
        <v>31</v>
      </c>
      <c r="AB353" t="s">
        <v>31</v>
      </c>
    </row>
    <row r="354" spans="1:28" hidden="1" x14ac:dyDescent="0.2">
      <c r="A354" t="s">
        <v>33</v>
      </c>
      <c r="B354">
        <v>4</v>
      </c>
      <c r="C354">
        <v>214</v>
      </c>
      <c r="D354">
        <v>43</v>
      </c>
      <c r="E354">
        <v>0.43055555600000001</v>
      </c>
      <c r="F354">
        <v>0.44859813100000001</v>
      </c>
      <c r="G354">
        <v>74.676620009999993</v>
      </c>
      <c r="H354">
        <v>0</v>
      </c>
      <c r="I354">
        <v>214</v>
      </c>
      <c r="J354">
        <v>214</v>
      </c>
      <c r="K354" t="s">
        <v>29</v>
      </c>
      <c r="L354">
        <v>41.458066189999997</v>
      </c>
      <c r="M354">
        <v>1.181818182</v>
      </c>
      <c r="N354" t="s">
        <v>30</v>
      </c>
      <c r="O354">
        <v>32</v>
      </c>
      <c r="P354">
        <v>0</v>
      </c>
      <c r="Q354">
        <v>0</v>
      </c>
      <c r="R354">
        <v>0</v>
      </c>
      <c r="S354">
        <v>0</v>
      </c>
      <c r="T354">
        <v>72.179172570000006</v>
      </c>
      <c r="U354">
        <v>3</v>
      </c>
      <c r="V354">
        <v>13</v>
      </c>
      <c r="W354">
        <v>0</v>
      </c>
      <c r="X354">
        <v>600</v>
      </c>
      <c r="Y354">
        <v>89</v>
      </c>
      <c r="Z354" t="b">
        <v>0</v>
      </c>
      <c r="AA354" t="s">
        <v>31</v>
      </c>
      <c r="AB354" t="s">
        <v>31</v>
      </c>
    </row>
    <row r="355" spans="1:28" hidden="1" x14ac:dyDescent="0.2">
      <c r="A355" t="s">
        <v>33</v>
      </c>
      <c r="B355">
        <v>4</v>
      </c>
      <c r="C355">
        <v>214</v>
      </c>
      <c r="D355">
        <v>43</v>
      </c>
      <c r="E355">
        <v>0.66666666699999999</v>
      </c>
      <c r="F355">
        <v>0.728971963</v>
      </c>
      <c r="G355">
        <v>12.583528039999999</v>
      </c>
      <c r="H355">
        <v>0</v>
      </c>
      <c r="I355">
        <v>214</v>
      </c>
      <c r="J355">
        <v>214</v>
      </c>
      <c r="K355" t="s">
        <v>29</v>
      </c>
      <c r="L355">
        <v>13.378112399999999</v>
      </c>
      <c r="M355">
        <v>1</v>
      </c>
      <c r="N355" t="s">
        <v>30</v>
      </c>
      <c r="O355">
        <v>32</v>
      </c>
      <c r="P355">
        <v>0</v>
      </c>
      <c r="Q355">
        <v>0</v>
      </c>
      <c r="R355">
        <v>0</v>
      </c>
      <c r="S355">
        <v>0</v>
      </c>
      <c r="T355">
        <v>12.06730363</v>
      </c>
      <c r="U355">
        <v>2</v>
      </c>
      <c r="V355">
        <v>1</v>
      </c>
      <c r="W355">
        <v>0</v>
      </c>
      <c r="X355">
        <v>600</v>
      </c>
      <c r="Y355">
        <v>42</v>
      </c>
      <c r="Z355" t="b">
        <v>0</v>
      </c>
      <c r="AA355" t="s">
        <v>31</v>
      </c>
      <c r="AB355" t="s">
        <v>31</v>
      </c>
    </row>
    <row r="356" spans="1:28" hidden="1" x14ac:dyDescent="0.2">
      <c r="A356" t="s">
        <v>33</v>
      </c>
      <c r="B356">
        <v>4</v>
      </c>
      <c r="C356">
        <v>214</v>
      </c>
      <c r="D356">
        <v>43</v>
      </c>
      <c r="E356">
        <v>0.59722222199999997</v>
      </c>
      <c r="F356">
        <v>0.73831775700000002</v>
      </c>
      <c r="G356">
        <v>0.97864818600000003</v>
      </c>
      <c r="H356">
        <v>0</v>
      </c>
      <c r="I356">
        <v>214</v>
      </c>
      <c r="J356">
        <v>214</v>
      </c>
      <c r="K356" t="s">
        <v>29</v>
      </c>
      <c r="L356">
        <v>3.6286560000000001E-3</v>
      </c>
      <c r="M356">
        <v>0</v>
      </c>
      <c r="N356" t="s">
        <v>30</v>
      </c>
      <c r="O356">
        <v>32</v>
      </c>
      <c r="P356">
        <v>0</v>
      </c>
      <c r="Q356">
        <v>0</v>
      </c>
      <c r="R356">
        <v>0</v>
      </c>
      <c r="S356">
        <v>0</v>
      </c>
      <c r="T356">
        <v>7.7546300000000002E-3</v>
      </c>
      <c r="U356">
        <v>3</v>
      </c>
      <c r="V356">
        <v>0</v>
      </c>
      <c r="W356">
        <v>0</v>
      </c>
      <c r="X356">
        <v>600</v>
      </c>
      <c r="Y356">
        <v>0</v>
      </c>
      <c r="Z356" t="b">
        <v>0</v>
      </c>
      <c r="AA356" t="s">
        <v>31</v>
      </c>
      <c r="AB356" t="s">
        <v>31</v>
      </c>
    </row>
    <row r="357" spans="1:28" hidden="1" x14ac:dyDescent="0.2">
      <c r="A357" t="s">
        <v>33</v>
      </c>
      <c r="B357">
        <v>5</v>
      </c>
      <c r="C357">
        <v>214</v>
      </c>
      <c r="D357">
        <v>43</v>
      </c>
      <c r="E357">
        <v>0.65277777800000003</v>
      </c>
      <c r="F357">
        <v>0.74299065399999997</v>
      </c>
      <c r="G357">
        <v>15.011950969999999</v>
      </c>
      <c r="H357">
        <v>0</v>
      </c>
      <c r="I357">
        <v>214</v>
      </c>
      <c r="J357">
        <v>214</v>
      </c>
      <c r="K357" t="s">
        <v>29</v>
      </c>
      <c r="L357">
        <v>8.0607915040000009</v>
      </c>
      <c r="M357">
        <v>1</v>
      </c>
      <c r="N357" t="s">
        <v>30</v>
      </c>
      <c r="O357">
        <v>32</v>
      </c>
      <c r="P357">
        <v>0</v>
      </c>
      <c r="Q357">
        <v>0</v>
      </c>
      <c r="R357">
        <v>0</v>
      </c>
      <c r="S357">
        <v>0</v>
      </c>
      <c r="T357">
        <v>12.446536010000001</v>
      </c>
      <c r="U357">
        <v>3</v>
      </c>
      <c r="V357">
        <v>2</v>
      </c>
      <c r="W357">
        <v>0</v>
      </c>
      <c r="X357">
        <v>600</v>
      </c>
      <c r="Y357">
        <v>138</v>
      </c>
      <c r="Z357" t="b">
        <v>0</v>
      </c>
      <c r="AA357" t="s">
        <v>31</v>
      </c>
      <c r="AB357" t="s">
        <v>31</v>
      </c>
    </row>
    <row r="358" spans="1:28" hidden="1" x14ac:dyDescent="0.2">
      <c r="A358" t="s">
        <v>33</v>
      </c>
      <c r="B358">
        <v>5</v>
      </c>
      <c r="C358">
        <v>214</v>
      </c>
      <c r="D358">
        <v>43</v>
      </c>
      <c r="E358">
        <v>0.59722222199999997</v>
      </c>
      <c r="F358">
        <v>0.75233644899999996</v>
      </c>
      <c r="G358">
        <v>36.757003070000003</v>
      </c>
      <c r="H358">
        <v>0</v>
      </c>
      <c r="I358">
        <v>214</v>
      </c>
      <c r="J358">
        <v>214</v>
      </c>
      <c r="K358" t="s">
        <v>29</v>
      </c>
      <c r="L358">
        <v>9.5495205730000006</v>
      </c>
      <c r="M358">
        <v>1</v>
      </c>
      <c r="N358" t="s">
        <v>30</v>
      </c>
      <c r="O358">
        <v>32</v>
      </c>
      <c r="P358">
        <v>0</v>
      </c>
      <c r="Q358">
        <v>0</v>
      </c>
      <c r="R358">
        <v>0</v>
      </c>
      <c r="S358">
        <v>0</v>
      </c>
      <c r="T358">
        <v>33.465865890000003</v>
      </c>
      <c r="U358">
        <v>5</v>
      </c>
      <c r="V358">
        <v>4</v>
      </c>
      <c r="W358">
        <v>0</v>
      </c>
      <c r="X358">
        <v>600</v>
      </c>
      <c r="Y358">
        <v>15</v>
      </c>
      <c r="Z358" t="b">
        <v>0</v>
      </c>
      <c r="AA358" t="s">
        <v>31</v>
      </c>
      <c r="AB358" t="s">
        <v>31</v>
      </c>
    </row>
    <row r="359" spans="1:28" hidden="1" x14ac:dyDescent="0.2">
      <c r="A359" t="s">
        <v>33</v>
      </c>
      <c r="B359">
        <v>5</v>
      </c>
      <c r="C359">
        <v>214</v>
      </c>
      <c r="D359">
        <v>43</v>
      </c>
      <c r="E359">
        <v>0.30555555600000001</v>
      </c>
      <c r="F359">
        <v>0.29439252300000002</v>
      </c>
      <c r="G359">
        <v>51.71656394</v>
      </c>
      <c r="H359">
        <v>0</v>
      </c>
      <c r="I359">
        <v>214</v>
      </c>
      <c r="J359">
        <v>214</v>
      </c>
      <c r="K359" t="s">
        <v>29</v>
      </c>
      <c r="L359">
        <v>13.958260900000001</v>
      </c>
      <c r="M359">
        <v>1</v>
      </c>
      <c r="N359" t="s">
        <v>30</v>
      </c>
      <c r="O359">
        <v>32</v>
      </c>
      <c r="P359">
        <v>0</v>
      </c>
      <c r="Q359">
        <v>0</v>
      </c>
      <c r="R359">
        <v>0</v>
      </c>
      <c r="S359">
        <v>0</v>
      </c>
      <c r="T359">
        <v>46.506099110000001</v>
      </c>
      <c r="U359">
        <v>5</v>
      </c>
      <c r="V359">
        <v>10</v>
      </c>
      <c r="W359">
        <v>0</v>
      </c>
      <c r="X359">
        <v>600</v>
      </c>
      <c r="Y359">
        <v>89</v>
      </c>
      <c r="Z359" t="b">
        <v>0</v>
      </c>
      <c r="AA359" t="s">
        <v>31</v>
      </c>
      <c r="AB359" t="s">
        <v>31</v>
      </c>
    </row>
    <row r="360" spans="1:28" hidden="1" x14ac:dyDescent="0.2">
      <c r="A360" t="s">
        <v>33</v>
      </c>
      <c r="B360">
        <v>5</v>
      </c>
      <c r="C360">
        <v>214</v>
      </c>
      <c r="D360">
        <v>43</v>
      </c>
      <c r="E360">
        <v>0.66666666699999999</v>
      </c>
      <c r="F360">
        <v>0.728971963</v>
      </c>
      <c r="G360">
        <v>11.191757920000001</v>
      </c>
      <c r="H360">
        <v>0</v>
      </c>
      <c r="I360">
        <v>214</v>
      </c>
      <c r="J360">
        <v>214</v>
      </c>
      <c r="K360" t="s">
        <v>29</v>
      </c>
      <c r="L360">
        <v>11.366621070000001</v>
      </c>
      <c r="M360">
        <v>1</v>
      </c>
      <c r="N360" t="s">
        <v>30</v>
      </c>
      <c r="O360">
        <v>32</v>
      </c>
      <c r="P360">
        <v>0</v>
      </c>
      <c r="Q360">
        <v>0</v>
      </c>
      <c r="R360">
        <v>0</v>
      </c>
      <c r="S360">
        <v>0</v>
      </c>
      <c r="T360">
        <v>10.11609728</v>
      </c>
      <c r="U360">
        <v>2</v>
      </c>
      <c r="V360">
        <v>1</v>
      </c>
      <c r="W360">
        <v>0</v>
      </c>
      <c r="X360">
        <v>600</v>
      </c>
      <c r="Y360">
        <v>42</v>
      </c>
      <c r="Z360" t="b">
        <v>0</v>
      </c>
      <c r="AA360" t="s">
        <v>31</v>
      </c>
      <c r="AB360" t="s">
        <v>31</v>
      </c>
    </row>
    <row r="361" spans="1:28" hidden="1" x14ac:dyDescent="0.2">
      <c r="A361" t="s">
        <v>33</v>
      </c>
      <c r="B361">
        <v>5</v>
      </c>
      <c r="C361">
        <v>214</v>
      </c>
      <c r="D361">
        <v>43</v>
      </c>
      <c r="E361">
        <v>0.59722222199999997</v>
      </c>
      <c r="F361">
        <v>0.75233644899999996</v>
      </c>
      <c r="G361">
        <v>10.862812999999999</v>
      </c>
      <c r="H361">
        <v>0</v>
      </c>
      <c r="I361">
        <v>214</v>
      </c>
      <c r="J361">
        <v>214</v>
      </c>
      <c r="K361" t="s">
        <v>29</v>
      </c>
      <c r="L361">
        <v>11.81967641</v>
      </c>
      <c r="M361">
        <v>1</v>
      </c>
      <c r="N361" t="s">
        <v>30</v>
      </c>
      <c r="O361">
        <v>32</v>
      </c>
      <c r="P361">
        <v>0</v>
      </c>
      <c r="Q361">
        <v>0</v>
      </c>
      <c r="R361">
        <v>0</v>
      </c>
      <c r="S361">
        <v>0</v>
      </c>
      <c r="T361">
        <v>10.440346590000001</v>
      </c>
      <c r="U361">
        <v>2</v>
      </c>
      <c r="V361">
        <v>1</v>
      </c>
      <c r="W361">
        <v>0</v>
      </c>
      <c r="X361">
        <v>600</v>
      </c>
      <c r="Y361">
        <v>0</v>
      </c>
      <c r="Z361" t="b">
        <v>0</v>
      </c>
      <c r="AA361" t="s">
        <v>31</v>
      </c>
      <c r="AB361" t="s">
        <v>31</v>
      </c>
    </row>
    <row r="362" spans="1:28" hidden="1" x14ac:dyDescent="0.2">
      <c r="A362" t="s">
        <v>33</v>
      </c>
      <c r="B362">
        <v>2</v>
      </c>
      <c r="C362">
        <v>214</v>
      </c>
      <c r="D362">
        <v>43</v>
      </c>
      <c r="E362">
        <v>0.65277777800000003</v>
      </c>
      <c r="F362">
        <v>0.74299065399999997</v>
      </c>
      <c r="G362">
        <v>11.91755199</v>
      </c>
      <c r="H362">
        <v>0</v>
      </c>
      <c r="I362">
        <v>214</v>
      </c>
      <c r="J362">
        <v>214</v>
      </c>
      <c r="K362" t="s">
        <v>29</v>
      </c>
      <c r="L362">
        <v>13.38349096</v>
      </c>
      <c r="M362">
        <v>1</v>
      </c>
      <c r="N362" t="s">
        <v>30</v>
      </c>
      <c r="O362">
        <v>21</v>
      </c>
      <c r="P362">
        <v>0</v>
      </c>
      <c r="Q362">
        <v>0</v>
      </c>
      <c r="R362">
        <v>0</v>
      </c>
      <c r="S362">
        <v>0</v>
      </c>
      <c r="T362">
        <v>11.875881420000001</v>
      </c>
      <c r="U362">
        <v>2</v>
      </c>
      <c r="V362">
        <v>1</v>
      </c>
      <c r="W362">
        <v>0</v>
      </c>
      <c r="X362">
        <v>600</v>
      </c>
      <c r="Y362">
        <v>138</v>
      </c>
      <c r="Z362" t="b">
        <v>0</v>
      </c>
      <c r="AA362" t="s">
        <v>31</v>
      </c>
      <c r="AB362" t="s">
        <v>31</v>
      </c>
    </row>
    <row r="363" spans="1:28" hidden="1" x14ac:dyDescent="0.2">
      <c r="A363" t="s">
        <v>33</v>
      </c>
      <c r="B363">
        <v>2</v>
      </c>
      <c r="C363">
        <v>214</v>
      </c>
      <c r="D363">
        <v>43</v>
      </c>
      <c r="E363">
        <v>0.375</v>
      </c>
      <c r="F363">
        <v>0.271028037</v>
      </c>
      <c r="G363">
        <v>10.54087591</v>
      </c>
      <c r="H363">
        <v>0</v>
      </c>
      <c r="I363">
        <v>214</v>
      </c>
      <c r="J363">
        <v>214</v>
      </c>
      <c r="K363" t="s">
        <v>29</v>
      </c>
      <c r="L363">
        <v>12.13250551</v>
      </c>
      <c r="M363">
        <v>2</v>
      </c>
      <c r="N363" t="s">
        <v>30</v>
      </c>
      <c r="O363">
        <v>21</v>
      </c>
      <c r="P363">
        <v>0</v>
      </c>
      <c r="Q363">
        <v>0</v>
      </c>
      <c r="R363">
        <v>0</v>
      </c>
      <c r="S363">
        <v>0</v>
      </c>
      <c r="T363">
        <v>10.50996423</v>
      </c>
      <c r="U363">
        <v>2</v>
      </c>
      <c r="V363">
        <v>1</v>
      </c>
      <c r="W363">
        <v>0</v>
      </c>
      <c r="X363">
        <v>600</v>
      </c>
      <c r="Y363">
        <v>15</v>
      </c>
      <c r="Z363" t="b">
        <v>0</v>
      </c>
      <c r="AA363" t="s">
        <v>31</v>
      </c>
      <c r="AB363" t="s">
        <v>31</v>
      </c>
    </row>
    <row r="364" spans="1:28" hidden="1" x14ac:dyDescent="0.2">
      <c r="A364" t="s">
        <v>33</v>
      </c>
      <c r="B364">
        <v>2</v>
      </c>
      <c r="C364">
        <v>214</v>
      </c>
      <c r="D364">
        <v>43</v>
      </c>
      <c r="E364">
        <v>0.65277777800000003</v>
      </c>
      <c r="F364">
        <v>0.73831775700000002</v>
      </c>
      <c r="G364">
        <v>12.302204850000001</v>
      </c>
      <c r="H364">
        <v>0</v>
      </c>
      <c r="I364">
        <v>214</v>
      </c>
      <c r="J364">
        <v>214</v>
      </c>
      <c r="K364" t="s">
        <v>29</v>
      </c>
      <c r="L364">
        <v>11.933913889999999</v>
      </c>
      <c r="M364">
        <v>1</v>
      </c>
      <c r="N364" t="s">
        <v>30</v>
      </c>
      <c r="O364">
        <v>21</v>
      </c>
      <c r="P364">
        <v>0</v>
      </c>
      <c r="Q364">
        <v>0</v>
      </c>
      <c r="R364">
        <v>0</v>
      </c>
      <c r="S364">
        <v>0</v>
      </c>
      <c r="T364">
        <v>12.234538110000001</v>
      </c>
      <c r="U364">
        <v>2</v>
      </c>
      <c r="V364">
        <v>1</v>
      </c>
      <c r="W364">
        <v>0</v>
      </c>
      <c r="X364">
        <v>600</v>
      </c>
      <c r="Y364">
        <v>89</v>
      </c>
      <c r="Z364" t="b">
        <v>0</v>
      </c>
      <c r="AA364" t="s">
        <v>31</v>
      </c>
      <c r="AB364" t="s">
        <v>31</v>
      </c>
    </row>
    <row r="365" spans="1:28" hidden="1" x14ac:dyDescent="0.2">
      <c r="A365" t="s">
        <v>33</v>
      </c>
      <c r="B365">
        <v>2</v>
      </c>
      <c r="C365">
        <v>214</v>
      </c>
      <c r="D365">
        <v>43</v>
      </c>
      <c r="E365">
        <v>0.66666666699999999</v>
      </c>
      <c r="F365">
        <v>0.728971963</v>
      </c>
      <c r="G365">
        <v>11.306424140000001</v>
      </c>
      <c r="H365">
        <v>0</v>
      </c>
      <c r="I365">
        <v>214</v>
      </c>
      <c r="J365">
        <v>214</v>
      </c>
      <c r="K365" t="s">
        <v>29</v>
      </c>
      <c r="L365">
        <v>11.60582044</v>
      </c>
      <c r="M365">
        <v>1</v>
      </c>
      <c r="N365" t="s">
        <v>30</v>
      </c>
      <c r="O365">
        <v>21</v>
      </c>
      <c r="P365">
        <v>0</v>
      </c>
      <c r="Q365">
        <v>0</v>
      </c>
      <c r="R365">
        <v>0</v>
      </c>
      <c r="S365">
        <v>0</v>
      </c>
      <c r="T365">
        <v>11.2739017</v>
      </c>
      <c r="U365">
        <v>2</v>
      </c>
      <c r="V365">
        <v>1</v>
      </c>
      <c r="W365">
        <v>0</v>
      </c>
      <c r="X365">
        <v>600</v>
      </c>
      <c r="Y365">
        <v>42</v>
      </c>
      <c r="Z365" t="b">
        <v>0</v>
      </c>
      <c r="AA365" t="s">
        <v>31</v>
      </c>
      <c r="AB365" t="s">
        <v>31</v>
      </c>
    </row>
    <row r="366" spans="1:28" hidden="1" x14ac:dyDescent="0.2">
      <c r="A366" t="s">
        <v>33</v>
      </c>
      <c r="B366">
        <v>2</v>
      </c>
      <c r="C366">
        <v>214</v>
      </c>
      <c r="D366">
        <v>43</v>
      </c>
      <c r="E366">
        <v>0.59722222199999997</v>
      </c>
      <c r="F366">
        <v>0.75233644899999996</v>
      </c>
      <c r="G366">
        <v>9.3628408909999994</v>
      </c>
      <c r="H366">
        <v>0</v>
      </c>
      <c r="I366">
        <v>214</v>
      </c>
      <c r="J366">
        <v>214</v>
      </c>
      <c r="K366" t="s">
        <v>29</v>
      </c>
      <c r="L366">
        <v>8.0973723</v>
      </c>
      <c r="M366">
        <v>1</v>
      </c>
      <c r="N366" t="s">
        <v>30</v>
      </c>
      <c r="O366">
        <v>21</v>
      </c>
      <c r="P366">
        <v>0</v>
      </c>
      <c r="Q366">
        <v>0</v>
      </c>
      <c r="R366">
        <v>0</v>
      </c>
      <c r="S366">
        <v>0</v>
      </c>
      <c r="T366">
        <v>9.2963644169999995</v>
      </c>
      <c r="U366">
        <v>2</v>
      </c>
      <c r="V366">
        <v>1</v>
      </c>
      <c r="W366">
        <v>0</v>
      </c>
      <c r="X366">
        <v>600</v>
      </c>
      <c r="Y366">
        <v>0</v>
      </c>
      <c r="Z366" t="b">
        <v>0</v>
      </c>
      <c r="AA366" t="s">
        <v>31</v>
      </c>
      <c r="AB366" t="s">
        <v>31</v>
      </c>
    </row>
    <row r="367" spans="1:28" hidden="1" x14ac:dyDescent="0.2">
      <c r="A367" t="s">
        <v>33</v>
      </c>
      <c r="B367">
        <v>3</v>
      </c>
      <c r="C367">
        <v>214</v>
      </c>
      <c r="D367">
        <v>43</v>
      </c>
      <c r="E367">
        <v>0.65277777800000003</v>
      </c>
      <c r="F367">
        <v>0.74299065399999997</v>
      </c>
      <c r="G367">
        <v>8.9246520999999994</v>
      </c>
      <c r="H367">
        <v>0</v>
      </c>
      <c r="I367">
        <v>214</v>
      </c>
      <c r="J367">
        <v>214</v>
      </c>
      <c r="K367" t="s">
        <v>29</v>
      </c>
      <c r="L367">
        <v>9.8210192299999992</v>
      </c>
      <c r="M367">
        <v>1</v>
      </c>
      <c r="N367" t="s">
        <v>30</v>
      </c>
      <c r="O367">
        <v>21</v>
      </c>
      <c r="P367">
        <v>0</v>
      </c>
      <c r="Q367">
        <v>0</v>
      </c>
      <c r="R367">
        <v>0</v>
      </c>
      <c r="S367">
        <v>0</v>
      </c>
      <c r="T367">
        <v>8.8392041540000008</v>
      </c>
      <c r="U367">
        <v>2</v>
      </c>
      <c r="V367">
        <v>1</v>
      </c>
      <c r="W367">
        <v>0</v>
      </c>
      <c r="X367">
        <v>600</v>
      </c>
      <c r="Y367">
        <v>138</v>
      </c>
      <c r="Z367" t="b">
        <v>0</v>
      </c>
      <c r="AA367" t="s">
        <v>31</v>
      </c>
      <c r="AB367" t="s">
        <v>31</v>
      </c>
    </row>
    <row r="368" spans="1:28" hidden="1" x14ac:dyDescent="0.2">
      <c r="A368" t="s">
        <v>33</v>
      </c>
      <c r="B368">
        <v>3</v>
      </c>
      <c r="C368">
        <v>214</v>
      </c>
      <c r="D368">
        <v>43</v>
      </c>
      <c r="E368">
        <v>0.375</v>
      </c>
      <c r="F368">
        <v>0.271028037</v>
      </c>
      <c r="G368">
        <v>8.0217239859999996</v>
      </c>
      <c r="H368">
        <v>0</v>
      </c>
      <c r="I368">
        <v>214</v>
      </c>
      <c r="J368">
        <v>214</v>
      </c>
      <c r="K368" t="s">
        <v>29</v>
      </c>
      <c r="L368">
        <v>8.0630068220000002</v>
      </c>
      <c r="M368">
        <v>2</v>
      </c>
      <c r="N368" t="s">
        <v>30</v>
      </c>
      <c r="O368">
        <v>21</v>
      </c>
      <c r="P368">
        <v>0</v>
      </c>
      <c r="Q368">
        <v>0</v>
      </c>
      <c r="R368">
        <v>0</v>
      </c>
      <c r="S368">
        <v>0</v>
      </c>
      <c r="T368">
        <v>7.9377296450000001</v>
      </c>
      <c r="U368">
        <v>2</v>
      </c>
      <c r="V368">
        <v>1</v>
      </c>
      <c r="W368">
        <v>0</v>
      </c>
      <c r="X368">
        <v>600</v>
      </c>
      <c r="Y368">
        <v>15</v>
      </c>
      <c r="Z368" t="b">
        <v>0</v>
      </c>
      <c r="AA368" t="s">
        <v>31</v>
      </c>
      <c r="AB368" t="s">
        <v>31</v>
      </c>
    </row>
    <row r="369" spans="1:28" hidden="1" x14ac:dyDescent="0.2">
      <c r="A369" t="s">
        <v>33</v>
      </c>
      <c r="B369">
        <v>3</v>
      </c>
      <c r="C369">
        <v>214</v>
      </c>
      <c r="D369">
        <v>43</v>
      </c>
      <c r="E369">
        <v>0.66666666699999999</v>
      </c>
      <c r="F369">
        <v>0.74299065399999997</v>
      </c>
      <c r="G369">
        <v>8.8495838639999995</v>
      </c>
      <c r="H369">
        <v>0</v>
      </c>
      <c r="I369">
        <v>214</v>
      </c>
      <c r="J369">
        <v>214</v>
      </c>
      <c r="K369" t="s">
        <v>29</v>
      </c>
      <c r="L369">
        <v>8.8932042659999997</v>
      </c>
      <c r="M369">
        <v>1</v>
      </c>
      <c r="N369" t="s">
        <v>30</v>
      </c>
      <c r="O369">
        <v>21</v>
      </c>
      <c r="P369">
        <v>0</v>
      </c>
      <c r="Q369">
        <v>0</v>
      </c>
      <c r="R369">
        <v>0</v>
      </c>
      <c r="S369">
        <v>0</v>
      </c>
      <c r="T369">
        <v>8.7603516359999993</v>
      </c>
      <c r="U369">
        <v>2</v>
      </c>
      <c r="V369">
        <v>1</v>
      </c>
      <c r="W369">
        <v>0</v>
      </c>
      <c r="X369">
        <v>600</v>
      </c>
      <c r="Y369">
        <v>89</v>
      </c>
      <c r="Z369" t="b">
        <v>0</v>
      </c>
      <c r="AA369" t="s">
        <v>31</v>
      </c>
      <c r="AB369" t="s">
        <v>31</v>
      </c>
    </row>
    <row r="370" spans="1:28" hidden="1" x14ac:dyDescent="0.2">
      <c r="A370" t="s">
        <v>33</v>
      </c>
      <c r="B370">
        <v>3</v>
      </c>
      <c r="C370">
        <v>214</v>
      </c>
      <c r="D370">
        <v>43</v>
      </c>
      <c r="E370">
        <v>0.66666666699999999</v>
      </c>
      <c r="F370">
        <v>0.728971963</v>
      </c>
      <c r="G370">
        <v>9.3554410929999996</v>
      </c>
      <c r="H370">
        <v>0</v>
      </c>
      <c r="I370">
        <v>214</v>
      </c>
      <c r="J370">
        <v>214</v>
      </c>
      <c r="K370" t="s">
        <v>29</v>
      </c>
      <c r="L370">
        <v>8.8718278989999995</v>
      </c>
      <c r="M370">
        <v>1</v>
      </c>
      <c r="N370" t="s">
        <v>30</v>
      </c>
      <c r="O370">
        <v>21</v>
      </c>
      <c r="P370">
        <v>0</v>
      </c>
      <c r="Q370">
        <v>0</v>
      </c>
      <c r="R370">
        <v>0</v>
      </c>
      <c r="S370">
        <v>0</v>
      </c>
      <c r="T370">
        <v>9.0343311669999995</v>
      </c>
      <c r="U370">
        <v>2</v>
      </c>
      <c r="V370">
        <v>1</v>
      </c>
      <c r="W370">
        <v>0</v>
      </c>
      <c r="X370">
        <v>600</v>
      </c>
      <c r="Y370">
        <v>42</v>
      </c>
      <c r="Z370" t="b">
        <v>0</v>
      </c>
      <c r="AA370" t="s">
        <v>31</v>
      </c>
      <c r="AB370" t="s">
        <v>31</v>
      </c>
    </row>
    <row r="371" spans="1:28" hidden="1" x14ac:dyDescent="0.2">
      <c r="A371" t="s">
        <v>33</v>
      </c>
      <c r="B371">
        <v>3</v>
      </c>
      <c r="C371">
        <v>214</v>
      </c>
      <c r="D371">
        <v>43</v>
      </c>
      <c r="E371">
        <v>0.59722222199999997</v>
      </c>
      <c r="F371">
        <v>0.75233644899999996</v>
      </c>
      <c r="G371">
        <v>8.1110520360000002</v>
      </c>
      <c r="H371">
        <v>0</v>
      </c>
      <c r="I371">
        <v>214</v>
      </c>
      <c r="J371">
        <v>214</v>
      </c>
      <c r="K371" t="s">
        <v>29</v>
      </c>
      <c r="L371">
        <v>8.6440646250000004</v>
      </c>
      <c r="M371">
        <v>1</v>
      </c>
      <c r="N371" t="s">
        <v>30</v>
      </c>
      <c r="O371">
        <v>21</v>
      </c>
      <c r="P371">
        <v>0</v>
      </c>
      <c r="Q371">
        <v>0</v>
      </c>
      <c r="R371">
        <v>0</v>
      </c>
      <c r="S371">
        <v>0</v>
      </c>
      <c r="T371">
        <v>8.0192956179999992</v>
      </c>
      <c r="U371">
        <v>2</v>
      </c>
      <c r="V371">
        <v>1</v>
      </c>
      <c r="W371">
        <v>0</v>
      </c>
      <c r="X371">
        <v>600</v>
      </c>
      <c r="Y371">
        <v>0</v>
      </c>
      <c r="Z371" t="b">
        <v>0</v>
      </c>
      <c r="AA371" t="s">
        <v>31</v>
      </c>
      <c r="AB371" t="s">
        <v>31</v>
      </c>
    </row>
    <row r="372" spans="1:28" hidden="1" x14ac:dyDescent="0.2">
      <c r="A372" t="s">
        <v>33</v>
      </c>
      <c r="B372">
        <v>4</v>
      </c>
      <c r="C372">
        <v>214</v>
      </c>
      <c r="D372">
        <v>43</v>
      </c>
      <c r="E372">
        <v>0.65277777800000003</v>
      </c>
      <c r="F372">
        <v>0.74299065399999997</v>
      </c>
      <c r="G372">
        <v>9.2108511919999998</v>
      </c>
      <c r="H372">
        <v>0</v>
      </c>
      <c r="I372">
        <v>214</v>
      </c>
      <c r="J372">
        <v>214</v>
      </c>
      <c r="K372" t="s">
        <v>29</v>
      </c>
      <c r="L372">
        <v>9.4684792459999993</v>
      </c>
      <c r="M372">
        <v>1</v>
      </c>
      <c r="N372" t="s">
        <v>30</v>
      </c>
      <c r="O372">
        <v>21</v>
      </c>
      <c r="P372">
        <v>0</v>
      </c>
      <c r="Q372">
        <v>0</v>
      </c>
      <c r="R372">
        <v>0</v>
      </c>
      <c r="S372">
        <v>0</v>
      </c>
      <c r="T372">
        <v>9.016224995</v>
      </c>
      <c r="U372">
        <v>2</v>
      </c>
      <c r="V372">
        <v>1</v>
      </c>
      <c r="W372">
        <v>0</v>
      </c>
      <c r="X372">
        <v>600</v>
      </c>
      <c r="Y372">
        <v>138</v>
      </c>
      <c r="Z372" t="b">
        <v>0</v>
      </c>
      <c r="AA372" t="s">
        <v>31</v>
      </c>
      <c r="AB372" t="s">
        <v>31</v>
      </c>
    </row>
    <row r="373" spans="1:28" hidden="1" x14ac:dyDescent="0.2">
      <c r="A373" t="s">
        <v>33</v>
      </c>
      <c r="B373">
        <v>4</v>
      </c>
      <c r="C373">
        <v>214</v>
      </c>
      <c r="D373">
        <v>43</v>
      </c>
      <c r="E373">
        <v>0.625</v>
      </c>
      <c r="F373">
        <v>0.74766355100000004</v>
      </c>
      <c r="G373">
        <v>26.583487989999998</v>
      </c>
      <c r="H373">
        <v>0</v>
      </c>
      <c r="I373">
        <v>214</v>
      </c>
      <c r="J373">
        <v>214</v>
      </c>
      <c r="K373" t="s">
        <v>29</v>
      </c>
      <c r="L373">
        <v>28.108205120000001</v>
      </c>
      <c r="M373">
        <v>1.5833333329999999</v>
      </c>
      <c r="N373" t="s">
        <v>30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25.18114727</v>
      </c>
      <c r="U373">
        <v>2</v>
      </c>
      <c r="V373">
        <v>7</v>
      </c>
      <c r="W373">
        <v>0</v>
      </c>
      <c r="X373">
        <v>600</v>
      </c>
      <c r="Y373">
        <v>15</v>
      </c>
      <c r="Z373" t="b">
        <v>0</v>
      </c>
      <c r="AA373" t="s">
        <v>31</v>
      </c>
      <c r="AB373" t="s">
        <v>31</v>
      </c>
    </row>
    <row r="374" spans="1:28" hidden="1" x14ac:dyDescent="0.2">
      <c r="A374" t="s">
        <v>33</v>
      </c>
      <c r="B374">
        <v>4</v>
      </c>
      <c r="C374">
        <v>214</v>
      </c>
      <c r="D374">
        <v>43</v>
      </c>
      <c r="E374">
        <v>0.43055555600000001</v>
      </c>
      <c r="F374">
        <v>0.44859813100000001</v>
      </c>
      <c r="G374">
        <v>52.149898049999997</v>
      </c>
      <c r="H374">
        <v>0</v>
      </c>
      <c r="I374">
        <v>214</v>
      </c>
      <c r="J374">
        <v>214</v>
      </c>
      <c r="K374" t="s">
        <v>29</v>
      </c>
      <c r="L374">
        <v>26.767069299999999</v>
      </c>
      <c r="M374">
        <v>1.181818182</v>
      </c>
      <c r="N374" t="s">
        <v>30</v>
      </c>
      <c r="O374">
        <v>21</v>
      </c>
      <c r="P374">
        <v>0</v>
      </c>
      <c r="Q374">
        <v>0</v>
      </c>
      <c r="R374">
        <v>0</v>
      </c>
      <c r="S374">
        <v>0</v>
      </c>
      <c r="T374">
        <v>50.79408419</v>
      </c>
      <c r="U374">
        <v>3</v>
      </c>
      <c r="V374">
        <v>13</v>
      </c>
      <c r="W374">
        <v>0</v>
      </c>
      <c r="X374">
        <v>600</v>
      </c>
      <c r="Y374">
        <v>89</v>
      </c>
      <c r="Z374" t="b">
        <v>0</v>
      </c>
      <c r="AA374" t="s">
        <v>31</v>
      </c>
      <c r="AB374" t="s">
        <v>31</v>
      </c>
    </row>
    <row r="375" spans="1:28" hidden="1" x14ac:dyDescent="0.2">
      <c r="A375" t="s">
        <v>33</v>
      </c>
      <c r="B375">
        <v>4</v>
      </c>
      <c r="C375">
        <v>214</v>
      </c>
      <c r="D375">
        <v>43</v>
      </c>
      <c r="E375">
        <v>0.66666666699999999</v>
      </c>
      <c r="F375">
        <v>0.728971963</v>
      </c>
      <c r="G375">
        <v>10.43382001</v>
      </c>
      <c r="H375">
        <v>0</v>
      </c>
      <c r="I375">
        <v>214</v>
      </c>
      <c r="J375">
        <v>214</v>
      </c>
      <c r="K375" t="s">
        <v>29</v>
      </c>
      <c r="L375">
        <v>9.5156184719999999</v>
      </c>
      <c r="M375">
        <v>1</v>
      </c>
      <c r="N375" t="s">
        <v>30</v>
      </c>
      <c r="O375">
        <v>21</v>
      </c>
      <c r="P375">
        <v>0</v>
      </c>
      <c r="Q375">
        <v>0</v>
      </c>
      <c r="R375">
        <v>0</v>
      </c>
      <c r="S375">
        <v>0</v>
      </c>
      <c r="T375">
        <v>10.23833883</v>
      </c>
      <c r="U375">
        <v>2</v>
      </c>
      <c r="V375">
        <v>1</v>
      </c>
      <c r="W375">
        <v>0</v>
      </c>
      <c r="X375">
        <v>600</v>
      </c>
      <c r="Y375">
        <v>42</v>
      </c>
      <c r="Z375" t="b">
        <v>0</v>
      </c>
      <c r="AA375" t="s">
        <v>31</v>
      </c>
      <c r="AB375" t="s">
        <v>31</v>
      </c>
    </row>
    <row r="376" spans="1:28" hidden="1" x14ac:dyDescent="0.2">
      <c r="A376" t="s">
        <v>33</v>
      </c>
      <c r="B376">
        <v>4</v>
      </c>
      <c r="C376">
        <v>214</v>
      </c>
      <c r="D376">
        <v>43</v>
      </c>
      <c r="E376">
        <v>0.59722222199999997</v>
      </c>
      <c r="F376">
        <v>0.73831775700000002</v>
      </c>
      <c r="G376">
        <v>0.71790599799999999</v>
      </c>
      <c r="H376">
        <v>0</v>
      </c>
      <c r="I376">
        <v>214</v>
      </c>
      <c r="J376">
        <v>214</v>
      </c>
      <c r="K376" t="s">
        <v>29</v>
      </c>
      <c r="L376">
        <v>2.627416E-3</v>
      </c>
      <c r="M376">
        <v>0</v>
      </c>
      <c r="N376" t="s">
        <v>30</v>
      </c>
      <c r="O376">
        <v>21</v>
      </c>
      <c r="P376">
        <v>0</v>
      </c>
      <c r="Q376">
        <v>0</v>
      </c>
      <c r="R376">
        <v>0</v>
      </c>
      <c r="S376">
        <v>0</v>
      </c>
      <c r="T376">
        <v>7.8382069999999998E-3</v>
      </c>
      <c r="U376">
        <v>3</v>
      </c>
      <c r="V376">
        <v>0</v>
      </c>
      <c r="W376">
        <v>0</v>
      </c>
      <c r="X376">
        <v>600</v>
      </c>
      <c r="Y376">
        <v>0</v>
      </c>
      <c r="Z376" t="b">
        <v>0</v>
      </c>
      <c r="AA376" t="s">
        <v>31</v>
      </c>
      <c r="AB376" t="s">
        <v>31</v>
      </c>
    </row>
    <row r="377" spans="1:28" hidden="1" x14ac:dyDescent="0.2">
      <c r="A377" t="s">
        <v>33</v>
      </c>
      <c r="B377">
        <v>5</v>
      </c>
      <c r="C377">
        <v>214</v>
      </c>
      <c r="D377">
        <v>43</v>
      </c>
      <c r="E377">
        <v>0.65277777800000003</v>
      </c>
      <c r="F377">
        <v>0.74299065399999997</v>
      </c>
      <c r="G377">
        <v>15.459515809999999</v>
      </c>
      <c r="H377">
        <v>0</v>
      </c>
      <c r="I377">
        <v>214</v>
      </c>
      <c r="J377">
        <v>214</v>
      </c>
      <c r="K377" t="s">
        <v>29</v>
      </c>
      <c r="L377">
        <v>9.4642246780000008</v>
      </c>
      <c r="M377">
        <v>1</v>
      </c>
      <c r="N377" t="s">
        <v>30</v>
      </c>
      <c r="O377">
        <v>21</v>
      </c>
      <c r="P377">
        <v>0</v>
      </c>
      <c r="Q377">
        <v>0</v>
      </c>
      <c r="R377">
        <v>0</v>
      </c>
      <c r="S377">
        <v>0</v>
      </c>
      <c r="T377">
        <v>13.92190426</v>
      </c>
      <c r="U377">
        <v>3</v>
      </c>
      <c r="V377">
        <v>2</v>
      </c>
      <c r="W377">
        <v>0</v>
      </c>
      <c r="X377">
        <v>600</v>
      </c>
      <c r="Y377">
        <v>138</v>
      </c>
      <c r="Z377" t="b">
        <v>0</v>
      </c>
      <c r="AA377" t="s">
        <v>31</v>
      </c>
      <c r="AB377" t="s">
        <v>31</v>
      </c>
    </row>
    <row r="378" spans="1:28" hidden="1" x14ac:dyDescent="0.2">
      <c r="A378" t="s">
        <v>33</v>
      </c>
      <c r="B378">
        <v>5</v>
      </c>
      <c r="C378">
        <v>214</v>
      </c>
      <c r="D378">
        <v>43</v>
      </c>
      <c r="E378">
        <v>0.59722222199999997</v>
      </c>
      <c r="F378">
        <v>0.75233644899999996</v>
      </c>
      <c r="G378">
        <v>26.774137970000002</v>
      </c>
      <c r="H378">
        <v>0</v>
      </c>
      <c r="I378">
        <v>214</v>
      </c>
      <c r="J378">
        <v>214</v>
      </c>
      <c r="K378" t="s">
        <v>29</v>
      </c>
      <c r="L378">
        <v>11.03240997</v>
      </c>
      <c r="M378">
        <v>1</v>
      </c>
      <c r="N378" t="s">
        <v>30</v>
      </c>
      <c r="O378">
        <v>21</v>
      </c>
      <c r="P378">
        <v>0</v>
      </c>
      <c r="Q378">
        <v>0</v>
      </c>
      <c r="R378">
        <v>0</v>
      </c>
      <c r="S378">
        <v>0</v>
      </c>
      <c r="T378">
        <v>24.5827548</v>
      </c>
      <c r="U378">
        <v>5</v>
      </c>
      <c r="V378">
        <v>4</v>
      </c>
      <c r="W378">
        <v>0</v>
      </c>
      <c r="X378">
        <v>600</v>
      </c>
      <c r="Y378">
        <v>15</v>
      </c>
      <c r="Z378" t="b">
        <v>0</v>
      </c>
      <c r="AA378" t="s">
        <v>31</v>
      </c>
      <c r="AB378" t="s">
        <v>31</v>
      </c>
    </row>
    <row r="379" spans="1:28" hidden="1" x14ac:dyDescent="0.2">
      <c r="A379" t="s">
        <v>33</v>
      </c>
      <c r="B379">
        <v>5</v>
      </c>
      <c r="C379">
        <v>214</v>
      </c>
      <c r="D379">
        <v>43</v>
      </c>
      <c r="E379">
        <v>0.30555555600000001</v>
      </c>
      <c r="F379">
        <v>0.29439252300000002</v>
      </c>
      <c r="G379">
        <v>50.648253920000002</v>
      </c>
      <c r="H379">
        <v>0</v>
      </c>
      <c r="I379">
        <v>214</v>
      </c>
      <c r="J379">
        <v>214</v>
      </c>
      <c r="K379" t="s">
        <v>29</v>
      </c>
      <c r="L379">
        <v>13.40252898</v>
      </c>
      <c r="M379">
        <v>1</v>
      </c>
      <c r="N379" t="s">
        <v>30</v>
      </c>
      <c r="O379">
        <v>21</v>
      </c>
      <c r="P379">
        <v>0</v>
      </c>
      <c r="Q379">
        <v>0</v>
      </c>
      <c r="R379">
        <v>0</v>
      </c>
      <c r="S379">
        <v>0</v>
      </c>
      <c r="T379">
        <v>46.495459240000002</v>
      </c>
      <c r="U379">
        <v>5</v>
      </c>
      <c r="V379">
        <v>10</v>
      </c>
      <c r="W379">
        <v>0</v>
      </c>
      <c r="X379">
        <v>600</v>
      </c>
      <c r="Y379">
        <v>89</v>
      </c>
      <c r="Z379" t="b">
        <v>0</v>
      </c>
      <c r="AA379" t="s">
        <v>31</v>
      </c>
      <c r="AB379" t="s">
        <v>31</v>
      </c>
    </row>
    <row r="380" spans="1:28" hidden="1" x14ac:dyDescent="0.2">
      <c r="A380" t="s">
        <v>33</v>
      </c>
      <c r="B380">
        <v>5</v>
      </c>
      <c r="C380">
        <v>214</v>
      </c>
      <c r="D380">
        <v>43</v>
      </c>
      <c r="E380">
        <v>0.66666666699999999</v>
      </c>
      <c r="F380">
        <v>0.728971963</v>
      </c>
      <c r="G380">
        <v>11.84297514</v>
      </c>
      <c r="H380">
        <v>0</v>
      </c>
      <c r="I380">
        <v>214</v>
      </c>
      <c r="J380">
        <v>214</v>
      </c>
      <c r="K380" t="s">
        <v>29</v>
      </c>
      <c r="L380">
        <v>13.15185284</v>
      </c>
      <c r="M380">
        <v>1</v>
      </c>
      <c r="N380" t="s">
        <v>30</v>
      </c>
      <c r="O380">
        <v>21</v>
      </c>
      <c r="P380">
        <v>0</v>
      </c>
      <c r="Q380">
        <v>0</v>
      </c>
      <c r="R380">
        <v>0</v>
      </c>
      <c r="S380">
        <v>0</v>
      </c>
      <c r="T380">
        <v>11.031553450000001</v>
      </c>
      <c r="U380">
        <v>2</v>
      </c>
      <c r="V380">
        <v>1</v>
      </c>
      <c r="W380">
        <v>0</v>
      </c>
      <c r="X380">
        <v>600</v>
      </c>
      <c r="Y380">
        <v>42</v>
      </c>
      <c r="Z380" t="b">
        <v>0</v>
      </c>
      <c r="AA380" t="s">
        <v>31</v>
      </c>
      <c r="AB380" t="s">
        <v>31</v>
      </c>
    </row>
    <row r="381" spans="1:28" hidden="1" x14ac:dyDescent="0.2">
      <c r="A381" t="s">
        <v>33</v>
      </c>
      <c r="B381">
        <v>5</v>
      </c>
      <c r="C381">
        <v>214</v>
      </c>
      <c r="D381">
        <v>43</v>
      </c>
      <c r="E381">
        <v>0.59722222199999997</v>
      </c>
      <c r="F381">
        <v>0.75233644899999996</v>
      </c>
      <c r="G381">
        <v>12.231570960000001</v>
      </c>
      <c r="H381">
        <v>0</v>
      </c>
      <c r="I381">
        <v>214</v>
      </c>
      <c r="J381">
        <v>214</v>
      </c>
      <c r="K381" t="s">
        <v>29</v>
      </c>
      <c r="L381">
        <v>13.02418666</v>
      </c>
      <c r="M381">
        <v>1</v>
      </c>
      <c r="N381" t="s">
        <v>30</v>
      </c>
      <c r="O381">
        <v>21</v>
      </c>
      <c r="P381">
        <v>0</v>
      </c>
      <c r="Q381">
        <v>0</v>
      </c>
      <c r="R381">
        <v>0</v>
      </c>
      <c r="S381">
        <v>0</v>
      </c>
      <c r="T381">
        <v>11.20563198</v>
      </c>
      <c r="U381">
        <v>2</v>
      </c>
      <c r="V381">
        <v>1</v>
      </c>
      <c r="W381">
        <v>0</v>
      </c>
      <c r="X381">
        <v>600</v>
      </c>
      <c r="Y381">
        <v>0</v>
      </c>
      <c r="Z381" t="b">
        <v>0</v>
      </c>
      <c r="AA381" t="s">
        <v>31</v>
      </c>
      <c r="AB381" t="s">
        <v>31</v>
      </c>
    </row>
    <row r="382" spans="1:28" hidden="1" x14ac:dyDescent="0.2">
      <c r="A382" t="s">
        <v>33</v>
      </c>
      <c r="B382">
        <v>2</v>
      </c>
      <c r="C382">
        <v>214</v>
      </c>
      <c r="D382">
        <v>43</v>
      </c>
      <c r="E382">
        <v>0.65277777800000003</v>
      </c>
      <c r="F382">
        <v>0.74299065399999997</v>
      </c>
      <c r="G382">
        <v>11.499183889999999</v>
      </c>
      <c r="H382">
        <v>0</v>
      </c>
      <c r="I382">
        <v>214</v>
      </c>
      <c r="J382">
        <v>214</v>
      </c>
      <c r="K382" t="s">
        <v>29</v>
      </c>
      <c r="L382">
        <v>12.01386025</v>
      </c>
      <c r="M382">
        <v>1</v>
      </c>
      <c r="N382" t="s">
        <v>30</v>
      </c>
      <c r="O382">
        <v>10</v>
      </c>
      <c r="P382">
        <v>0</v>
      </c>
      <c r="Q382">
        <v>0</v>
      </c>
      <c r="R382">
        <v>0</v>
      </c>
      <c r="S382">
        <v>0</v>
      </c>
      <c r="T382">
        <v>11.438144940000001</v>
      </c>
      <c r="U382">
        <v>2</v>
      </c>
      <c r="V382">
        <v>1</v>
      </c>
      <c r="W382">
        <v>0</v>
      </c>
      <c r="X382">
        <v>600</v>
      </c>
      <c r="Y382">
        <v>138</v>
      </c>
      <c r="Z382" t="b">
        <v>0</v>
      </c>
      <c r="AA382" t="s">
        <v>31</v>
      </c>
      <c r="AB382" t="s">
        <v>31</v>
      </c>
    </row>
    <row r="383" spans="1:28" hidden="1" x14ac:dyDescent="0.2">
      <c r="A383" t="s">
        <v>33</v>
      </c>
      <c r="B383">
        <v>2</v>
      </c>
      <c r="C383">
        <v>214</v>
      </c>
      <c r="D383">
        <v>43</v>
      </c>
      <c r="E383">
        <v>0.375</v>
      </c>
      <c r="F383">
        <v>0.271028037</v>
      </c>
      <c r="G383">
        <v>11.24225998</v>
      </c>
      <c r="H383">
        <v>0</v>
      </c>
      <c r="I383">
        <v>214</v>
      </c>
      <c r="J383">
        <v>214</v>
      </c>
      <c r="K383" t="s">
        <v>29</v>
      </c>
      <c r="L383">
        <v>10.679672119999999</v>
      </c>
      <c r="M383">
        <v>2</v>
      </c>
      <c r="N383" t="s">
        <v>30</v>
      </c>
      <c r="O383">
        <v>10</v>
      </c>
      <c r="P383">
        <v>0</v>
      </c>
      <c r="Q383">
        <v>0</v>
      </c>
      <c r="R383">
        <v>0</v>
      </c>
      <c r="S383">
        <v>0</v>
      </c>
      <c r="T383">
        <v>11.179116240000001</v>
      </c>
      <c r="U383">
        <v>2</v>
      </c>
      <c r="V383">
        <v>1</v>
      </c>
      <c r="W383">
        <v>0</v>
      </c>
      <c r="X383">
        <v>600</v>
      </c>
      <c r="Y383">
        <v>15</v>
      </c>
      <c r="Z383" t="b">
        <v>0</v>
      </c>
      <c r="AA383" t="s">
        <v>31</v>
      </c>
      <c r="AB383" t="s">
        <v>31</v>
      </c>
    </row>
    <row r="384" spans="1:28" hidden="1" x14ac:dyDescent="0.2">
      <c r="A384" t="s">
        <v>33</v>
      </c>
      <c r="B384">
        <v>2</v>
      </c>
      <c r="C384">
        <v>214</v>
      </c>
      <c r="D384">
        <v>43</v>
      </c>
      <c r="E384">
        <v>0.65277777800000003</v>
      </c>
      <c r="F384">
        <v>0.73831775700000002</v>
      </c>
      <c r="G384">
        <v>9.9844868180000006</v>
      </c>
      <c r="H384">
        <v>0</v>
      </c>
      <c r="I384">
        <v>214</v>
      </c>
      <c r="J384">
        <v>214</v>
      </c>
      <c r="K384" t="s">
        <v>29</v>
      </c>
      <c r="L384">
        <v>12.194801569999999</v>
      </c>
      <c r="M384">
        <v>1</v>
      </c>
      <c r="N384" t="s">
        <v>30</v>
      </c>
      <c r="O384">
        <v>10</v>
      </c>
      <c r="P384">
        <v>0</v>
      </c>
      <c r="Q384">
        <v>0</v>
      </c>
      <c r="R384">
        <v>0</v>
      </c>
      <c r="S384">
        <v>0</v>
      </c>
      <c r="T384">
        <v>9.9150362879999996</v>
      </c>
      <c r="U384">
        <v>2</v>
      </c>
      <c r="V384">
        <v>1</v>
      </c>
      <c r="W384">
        <v>0</v>
      </c>
      <c r="X384">
        <v>600</v>
      </c>
      <c r="Y384">
        <v>89</v>
      </c>
      <c r="Z384" t="b">
        <v>0</v>
      </c>
      <c r="AA384" t="s">
        <v>31</v>
      </c>
      <c r="AB384" t="s">
        <v>31</v>
      </c>
    </row>
    <row r="385" spans="1:28" hidden="1" x14ac:dyDescent="0.2">
      <c r="A385" t="s">
        <v>33</v>
      </c>
      <c r="B385">
        <v>2</v>
      </c>
      <c r="C385">
        <v>214</v>
      </c>
      <c r="D385">
        <v>43</v>
      </c>
      <c r="E385">
        <v>0.66666666699999999</v>
      </c>
      <c r="F385">
        <v>0.728971963</v>
      </c>
      <c r="G385">
        <v>9.3461489679999996</v>
      </c>
      <c r="H385">
        <v>0</v>
      </c>
      <c r="I385">
        <v>214</v>
      </c>
      <c r="J385">
        <v>214</v>
      </c>
      <c r="K385" t="s">
        <v>29</v>
      </c>
      <c r="L385">
        <v>10.57486355</v>
      </c>
      <c r="M385">
        <v>1</v>
      </c>
      <c r="N385" t="s">
        <v>30</v>
      </c>
      <c r="O385">
        <v>10</v>
      </c>
      <c r="P385">
        <v>0</v>
      </c>
      <c r="Q385">
        <v>0</v>
      </c>
      <c r="R385">
        <v>0</v>
      </c>
      <c r="S385">
        <v>0</v>
      </c>
      <c r="T385">
        <v>9.2873169840000003</v>
      </c>
      <c r="U385">
        <v>2</v>
      </c>
      <c r="V385">
        <v>1</v>
      </c>
      <c r="W385">
        <v>0</v>
      </c>
      <c r="X385">
        <v>600</v>
      </c>
      <c r="Y385">
        <v>42</v>
      </c>
      <c r="Z385" t="b">
        <v>0</v>
      </c>
      <c r="AA385" t="s">
        <v>31</v>
      </c>
      <c r="AB385" t="s">
        <v>31</v>
      </c>
    </row>
    <row r="386" spans="1:28" hidden="1" x14ac:dyDescent="0.2">
      <c r="A386" t="s">
        <v>33</v>
      </c>
      <c r="B386">
        <v>2</v>
      </c>
      <c r="C386">
        <v>214</v>
      </c>
      <c r="D386">
        <v>43</v>
      </c>
      <c r="E386">
        <v>0.59722222199999997</v>
      </c>
      <c r="F386">
        <v>0.75233644899999996</v>
      </c>
      <c r="G386">
        <v>10.21365905</v>
      </c>
      <c r="H386">
        <v>0</v>
      </c>
      <c r="I386">
        <v>214</v>
      </c>
      <c r="J386">
        <v>214</v>
      </c>
      <c r="K386" t="s">
        <v>29</v>
      </c>
      <c r="L386">
        <v>10.403526619999999</v>
      </c>
      <c r="M386">
        <v>1</v>
      </c>
      <c r="N386" t="s">
        <v>30</v>
      </c>
      <c r="O386">
        <v>10</v>
      </c>
      <c r="P386">
        <v>0</v>
      </c>
      <c r="Q386">
        <v>0</v>
      </c>
      <c r="R386">
        <v>0</v>
      </c>
      <c r="S386">
        <v>0</v>
      </c>
      <c r="T386">
        <v>10.180060790000001</v>
      </c>
      <c r="U386">
        <v>2</v>
      </c>
      <c r="V386">
        <v>1</v>
      </c>
      <c r="W386">
        <v>0</v>
      </c>
      <c r="X386">
        <v>600</v>
      </c>
      <c r="Y386">
        <v>0</v>
      </c>
      <c r="Z386" t="b">
        <v>0</v>
      </c>
      <c r="AA386" t="s">
        <v>31</v>
      </c>
      <c r="AB386" t="s">
        <v>31</v>
      </c>
    </row>
    <row r="387" spans="1:28" hidden="1" x14ac:dyDescent="0.2">
      <c r="A387" t="s">
        <v>33</v>
      </c>
      <c r="B387">
        <v>3</v>
      </c>
      <c r="C387">
        <v>214</v>
      </c>
      <c r="D387">
        <v>43</v>
      </c>
      <c r="E387">
        <v>0.65277777800000003</v>
      </c>
      <c r="F387">
        <v>0.74299065399999997</v>
      </c>
      <c r="G387">
        <v>10.41883206</v>
      </c>
      <c r="H387">
        <v>0</v>
      </c>
      <c r="I387">
        <v>214</v>
      </c>
      <c r="J387">
        <v>214</v>
      </c>
      <c r="K387" t="s">
        <v>29</v>
      </c>
      <c r="L387">
        <v>11.47631608</v>
      </c>
      <c r="M387">
        <v>1</v>
      </c>
      <c r="N387" t="s">
        <v>30</v>
      </c>
      <c r="O387">
        <v>10</v>
      </c>
      <c r="P387">
        <v>0</v>
      </c>
      <c r="Q387">
        <v>0</v>
      </c>
      <c r="R387">
        <v>0</v>
      </c>
      <c r="S387">
        <v>0</v>
      </c>
      <c r="T387">
        <v>10.335649889999999</v>
      </c>
      <c r="U387">
        <v>2</v>
      </c>
      <c r="V387">
        <v>1</v>
      </c>
      <c r="W387">
        <v>0</v>
      </c>
      <c r="X387">
        <v>600</v>
      </c>
      <c r="Y387">
        <v>138</v>
      </c>
      <c r="Z387" t="b">
        <v>0</v>
      </c>
      <c r="AA387" t="s">
        <v>31</v>
      </c>
      <c r="AB387" t="s">
        <v>31</v>
      </c>
    </row>
    <row r="388" spans="1:28" hidden="1" x14ac:dyDescent="0.2">
      <c r="A388" t="s">
        <v>33</v>
      </c>
      <c r="B388">
        <v>3</v>
      </c>
      <c r="C388">
        <v>214</v>
      </c>
      <c r="D388">
        <v>43</v>
      </c>
      <c r="E388">
        <v>0.375</v>
      </c>
      <c r="F388">
        <v>0.271028037</v>
      </c>
      <c r="G388">
        <v>10.82785606</v>
      </c>
      <c r="H388">
        <v>0</v>
      </c>
      <c r="I388">
        <v>214</v>
      </c>
      <c r="J388">
        <v>214</v>
      </c>
      <c r="K388" t="s">
        <v>29</v>
      </c>
      <c r="L388">
        <v>11.31608028</v>
      </c>
      <c r="M388">
        <v>2</v>
      </c>
      <c r="N388" t="s">
        <v>30</v>
      </c>
      <c r="O388">
        <v>10</v>
      </c>
      <c r="P388">
        <v>0</v>
      </c>
      <c r="Q388">
        <v>0</v>
      </c>
      <c r="R388">
        <v>0</v>
      </c>
      <c r="S388">
        <v>0</v>
      </c>
      <c r="T388">
        <v>10.7376819</v>
      </c>
      <c r="U388">
        <v>2</v>
      </c>
      <c r="V388">
        <v>1</v>
      </c>
      <c r="W388">
        <v>0</v>
      </c>
      <c r="X388">
        <v>600</v>
      </c>
      <c r="Y388">
        <v>15</v>
      </c>
      <c r="Z388" t="b">
        <v>0</v>
      </c>
      <c r="AA388" t="s">
        <v>31</v>
      </c>
      <c r="AB388" t="s">
        <v>31</v>
      </c>
    </row>
    <row r="389" spans="1:28" hidden="1" x14ac:dyDescent="0.2">
      <c r="A389" t="s">
        <v>33</v>
      </c>
      <c r="B389">
        <v>3</v>
      </c>
      <c r="C389">
        <v>214</v>
      </c>
      <c r="D389">
        <v>43</v>
      </c>
      <c r="E389">
        <v>0.66666666699999999</v>
      </c>
      <c r="F389">
        <v>0.74299065399999997</v>
      </c>
      <c r="G389">
        <v>10.215231899999999</v>
      </c>
      <c r="H389">
        <v>0</v>
      </c>
      <c r="I389">
        <v>214</v>
      </c>
      <c r="J389">
        <v>214</v>
      </c>
      <c r="K389" t="s">
        <v>29</v>
      </c>
      <c r="L389">
        <v>11.813986679999999</v>
      </c>
      <c r="M389">
        <v>1</v>
      </c>
      <c r="N389" t="s">
        <v>30</v>
      </c>
      <c r="O389">
        <v>10</v>
      </c>
      <c r="P389">
        <v>0</v>
      </c>
      <c r="Q389">
        <v>0</v>
      </c>
      <c r="R389">
        <v>0</v>
      </c>
      <c r="S389">
        <v>0</v>
      </c>
      <c r="T389">
        <v>10.1275127</v>
      </c>
      <c r="U389">
        <v>2</v>
      </c>
      <c r="V389">
        <v>1</v>
      </c>
      <c r="W389">
        <v>0</v>
      </c>
      <c r="X389">
        <v>600</v>
      </c>
      <c r="Y389">
        <v>89</v>
      </c>
      <c r="Z389" t="b">
        <v>0</v>
      </c>
      <c r="AA389" t="s">
        <v>31</v>
      </c>
      <c r="AB389" t="s">
        <v>31</v>
      </c>
    </row>
    <row r="390" spans="1:28" hidden="1" x14ac:dyDescent="0.2">
      <c r="A390" t="s">
        <v>33</v>
      </c>
      <c r="B390">
        <v>3</v>
      </c>
      <c r="C390">
        <v>214</v>
      </c>
      <c r="D390">
        <v>43</v>
      </c>
      <c r="E390">
        <v>0.66666666699999999</v>
      </c>
      <c r="F390">
        <v>0.728971963</v>
      </c>
      <c r="G390">
        <v>9.8983578679999997</v>
      </c>
      <c r="H390">
        <v>0</v>
      </c>
      <c r="I390">
        <v>214</v>
      </c>
      <c r="J390">
        <v>214</v>
      </c>
      <c r="K390" t="s">
        <v>29</v>
      </c>
      <c r="L390">
        <v>10.958847799999999</v>
      </c>
      <c r="M390">
        <v>1</v>
      </c>
      <c r="N390" t="s">
        <v>30</v>
      </c>
      <c r="O390">
        <v>10</v>
      </c>
      <c r="P390">
        <v>0</v>
      </c>
      <c r="Q390">
        <v>0</v>
      </c>
      <c r="R390">
        <v>0</v>
      </c>
      <c r="S390">
        <v>0</v>
      </c>
      <c r="T390">
        <v>9.5865830899999995</v>
      </c>
      <c r="U390">
        <v>2</v>
      </c>
      <c r="V390">
        <v>1</v>
      </c>
      <c r="W390">
        <v>0</v>
      </c>
      <c r="X390">
        <v>600</v>
      </c>
      <c r="Y390">
        <v>42</v>
      </c>
      <c r="Z390" t="b">
        <v>0</v>
      </c>
      <c r="AA390" t="s">
        <v>31</v>
      </c>
      <c r="AB390" t="s">
        <v>31</v>
      </c>
    </row>
    <row r="391" spans="1:28" hidden="1" x14ac:dyDescent="0.2">
      <c r="A391" t="s">
        <v>33</v>
      </c>
      <c r="B391">
        <v>3</v>
      </c>
      <c r="C391">
        <v>214</v>
      </c>
      <c r="D391">
        <v>43</v>
      </c>
      <c r="E391">
        <v>0.59722222199999997</v>
      </c>
      <c r="F391">
        <v>0.75233644899999996</v>
      </c>
      <c r="G391">
        <v>8.3497447969999996</v>
      </c>
      <c r="H391">
        <v>0</v>
      </c>
      <c r="I391">
        <v>214</v>
      </c>
      <c r="J391">
        <v>214</v>
      </c>
      <c r="K391" t="s">
        <v>29</v>
      </c>
      <c r="L391">
        <v>11.04007921</v>
      </c>
      <c r="M391">
        <v>1</v>
      </c>
      <c r="N391" t="s">
        <v>30</v>
      </c>
      <c r="O391">
        <v>10</v>
      </c>
      <c r="P391">
        <v>0</v>
      </c>
      <c r="Q391">
        <v>0</v>
      </c>
      <c r="R391">
        <v>0</v>
      </c>
      <c r="S391">
        <v>0</v>
      </c>
      <c r="T391">
        <v>8.2574888719999997</v>
      </c>
      <c r="U391">
        <v>2</v>
      </c>
      <c r="V391">
        <v>1</v>
      </c>
      <c r="W391">
        <v>0</v>
      </c>
      <c r="X391">
        <v>600</v>
      </c>
      <c r="Y391">
        <v>0</v>
      </c>
      <c r="Z391" t="b">
        <v>0</v>
      </c>
      <c r="AA391" t="s">
        <v>31</v>
      </c>
      <c r="AB391" t="s">
        <v>31</v>
      </c>
    </row>
    <row r="392" spans="1:28" hidden="1" x14ac:dyDescent="0.2">
      <c r="A392" t="s">
        <v>33</v>
      </c>
      <c r="B392">
        <v>4</v>
      </c>
      <c r="C392">
        <v>214</v>
      </c>
      <c r="D392">
        <v>43</v>
      </c>
      <c r="E392">
        <v>0.65277777800000003</v>
      </c>
      <c r="F392">
        <v>0.74299065399999997</v>
      </c>
      <c r="G392">
        <v>10.505738020000001</v>
      </c>
      <c r="H392">
        <v>0</v>
      </c>
      <c r="I392">
        <v>214</v>
      </c>
      <c r="J392">
        <v>214</v>
      </c>
      <c r="K392" t="s">
        <v>29</v>
      </c>
      <c r="L392">
        <v>10.191186679999999</v>
      </c>
      <c r="M392">
        <v>1</v>
      </c>
      <c r="N392" t="s">
        <v>30</v>
      </c>
      <c r="O392">
        <v>10</v>
      </c>
      <c r="P392">
        <v>0</v>
      </c>
      <c r="Q392">
        <v>0</v>
      </c>
      <c r="R392">
        <v>0</v>
      </c>
      <c r="S392">
        <v>0</v>
      </c>
      <c r="T392">
        <v>10.313824500000001</v>
      </c>
      <c r="U392">
        <v>2</v>
      </c>
      <c r="V392">
        <v>1</v>
      </c>
      <c r="W392">
        <v>0</v>
      </c>
      <c r="X392">
        <v>600</v>
      </c>
      <c r="Y392">
        <v>138</v>
      </c>
      <c r="Z392" t="b">
        <v>0</v>
      </c>
      <c r="AA392" t="s">
        <v>31</v>
      </c>
      <c r="AB392" t="s">
        <v>31</v>
      </c>
    </row>
    <row r="393" spans="1:28" hidden="1" x14ac:dyDescent="0.2">
      <c r="A393" t="s">
        <v>33</v>
      </c>
      <c r="B393">
        <v>4</v>
      </c>
      <c r="C393">
        <v>214</v>
      </c>
      <c r="D393">
        <v>43</v>
      </c>
      <c r="E393">
        <v>0.625</v>
      </c>
      <c r="F393">
        <v>0.74766355100000004</v>
      </c>
      <c r="G393">
        <v>33.56851983</v>
      </c>
      <c r="H393">
        <v>0</v>
      </c>
      <c r="I393">
        <v>214</v>
      </c>
      <c r="J393">
        <v>214</v>
      </c>
      <c r="K393" t="s">
        <v>29</v>
      </c>
      <c r="L393">
        <v>32.750091359999999</v>
      </c>
      <c r="M393">
        <v>1.5833333329999999</v>
      </c>
      <c r="N393" t="s">
        <v>30</v>
      </c>
      <c r="O393">
        <v>10</v>
      </c>
      <c r="P393">
        <v>0</v>
      </c>
      <c r="Q393">
        <v>0</v>
      </c>
      <c r="R393">
        <v>0</v>
      </c>
      <c r="S393">
        <v>0</v>
      </c>
      <c r="T393">
        <v>31.73964724</v>
      </c>
      <c r="U393">
        <v>2</v>
      </c>
      <c r="V393">
        <v>7</v>
      </c>
      <c r="W393">
        <v>0</v>
      </c>
      <c r="X393">
        <v>600</v>
      </c>
      <c r="Y393">
        <v>15</v>
      </c>
      <c r="Z393" t="b">
        <v>0</v>
      </c>
      <c r="AA393" t="s">
        <v>31</v>
      </c>
      <c r="AB393" t="s">
        <v>31</v>
      </c>
    </row>
    <row r="394" spans="1:28" hidden="1" x14ac:dyDescent="0.2">
      <c r="A394" t="s">
        <v>33</v>
      </c>
      <c r="B394">
        <v>4</v>
      </c>
      <c r="C394">
        <v>214</v>
      </c>
      <c r="D394">
        <v>43</v>
      </c>
      <c r="E394">
        <v>0.43055555600000001</v>
      </c>
      <c r="F394">
        <v>0.44859813100000001</v>
      </c>
      <c r="G394">
        <v>62.489815</v>
      </c>
      <c r="H394">
        <v>0</v>
      </c>
      <c r="I394">
        <v>214</v>
      </c>
      <c r="J394">
        <v>214</v>
      </c>
      <c r="K394" t="s">
        <v>29</v>
      </c>
      <c r="L394">
        <v>35.165604369999997</v>
      </c>
      <c r="M394">
        <v>1.181818182</v>
      </c>
      <c r="N394" t="s">
        <v>30</v>
      </c>
      <c r="O394">
        <v>10</v>
      </c>
      <c r="P394">
        <v>0</v>
      </c>
      <c r="Q394">
        <v>0</v>
      </c>
      <c r="R394">
        <v>0</v>
      </c>
      <c r="S394">
        <v>0</v>
      </c>
      <c r="T394">
        <v>59.599142120000003</v>
      </c>
      <c r="U394">
        <v>3</v>
      </c>
      <c r="V394">
        <v>13</v>
      </c>
      <c r="W394">
        <v>0</v>
      </c>
      <c r="X394">
        <v>600</v>
      </c>
      <c r="Y394">
        <v>89</v>
      </c>
      <c r="Z394" t="b">
        <v>0</v>
      </c>
      <c r="AA394" t="s">
        <v>31</v>
      </c>
      <c r="AB394" t="s">
        <v>31</v>
      </c>
    </row>
    <row r="395" spans="1:28" hidden="1" x14ac:dyDescent="0.2">
      <c r="A395" t="s">
        <v>33</v>
      </c>
      <c r="B395">
        <v>4</v>
      </c>
      <c r="C395">
        <v>214</v>
      </c>
      <c r="D395">
        <v>43</v>
      </c>
      <c r="E395">
        <v>0.66666666699999999</v>
      </c>
      <c r="F395">
        <v>0.728971963</v>
      </c>
      <c r="G395">
        <v>11.31107497</v>
      </c>
      <c r="H395">
        <v>0</v>
      </c>
      <c r="I395">
        <v>214</v>
      </c>
      <c r="J395">
        <v>214</v>
      </c>
      <c r="K395" t="s">
        <v>29</v>
      </c>
      <c r="L395">
        <v>11.52710342</v>
      </c>
      <c r="M395">
        <v>1</v>
      </c>
      <c r="N395" t="s">
        <v>30</v>
      </c>
      <c r="O395">
        <v>10</v>
      </c>
      <c r="P395">
        <v>0</v>
      </c>
      <c r="Q395">
        <v>0</v>
      </c>
      <c r="R395">
        <v>0</v>
      </c>
      <c r="S395">
        <v>0</v>
      </c>
      <c r="T395">
        <v>10.92505143</v>
      </c>
      <c r="U395">
        <v>2</v>
      </c>
      <c r="V395">
        <v>1</v>
      </c>
      <c r="W395">
        <v>0</v>
      </c>
      <c r="X395">
        <v>600</v>
      </c>
      <c r="Y395">
        <v>42</v>
      </c>
      <c r="Z395" t="b">
        <v>0</v>
      </c>
      <c r="AA395" t="s">
        <v>31</v>
      </c>
      <c r="AB395" t="s">
        <v>31</v>
      </c>
    </row>
    <row r="396" spans="1:28" hidden="1" x14ac:dyDescent="0.2">
      <c r="A396" t="s">
        <v>33</v>
      </c>
      <c r="B396">
        <v>4</v>
      </c>
      <c r="C396">
        <v>214</v>
      </c>
      <c r="D396">
        <v>43</v>
      </c>
      <c r="E396">
        <v>0.59722222199999997</v>
      </c>
      <c r="F396">
        <v>0.73831775700000002</v>
      </c>
      <c r="G396">
        <v>0.70189499899999996</v>
      </c>
      <c r="H396">
        <v>0</v>
      </c>
      <c r="I396">
        <v>214</v>
      </c>
      <c r="J396">
        <v>214</v>
      </c>
      <c r="K396" t="s">
        <v>29</v>
      </c>
      <c r="L396">
        <v>2.6269209999999999E-3</v>
      </c>
      <c r="M396">
        <v>0</v>
      </c>
      <c r="N396" t="s">
        <v>30</v>
      </c>
      <c r="O396">
        <v>10</v>
      </c>
      <c r="P396">
        <v>0</v>
      </c>
      <c r="Q396">
        <v>0</v>
      </c>
      <c r="R396">
        <v>0</v>
      </c>
      <c r="S396">
        <v>0</v>
      </c>
      <c r="T396">
        <v>7.9118049999999992E-3</v>
      </c>
      <c r="U396">
        <v>3</v>
      </c>
      <c r="V396">
        <v>0</v>
      </c>
      <c r="W396">
        <v>0</v>
      </c>
      <c r="X396">
        <v>600</v>
      </c>
      <c r="Y396">
        <v>0</v>
      </c>
      <c r="Z396" t="b">
        <v>0</v>
      </c>
      <c r="AA396" t="s">
        <v>31</v>
      </c>
      <c r="AB396" t="s">
        <v>31</v>
      </c>
    </row>
    <row r="397" spans="1:28" hidden="1" x14ac:dyDescent="0.2">
      <c r="A397" t="s">
        <v>33</v>
      </c>
      <c r="B397">
        <v>5</v>
      </c>
      <c r="C397">
        <v>214</v>
      </c>
      <c r="D397">
        <v>43</v>
      </c>
      <c r="E397">
        <v>0.65277777800000003</v>
      </c>
      <c r="F397">
        <v>0.74299065399999997</v>
      </c>
      <c r="G397">
        <v>19.151031020000001</v>
      </c>
      <c r="H397">
        <v>0</v>
      </c>
      <c r="I397">
        <v>214</v>
      </c>
      <c r="J397">
        <v>214</v>
      </c>
      <c r="K397" t="s">
        <v>29</v>
      </c>
      <c r="L397">
        <v>9.0008282560000001</v>
      </c>
      <c r="M397">
        <v>1</v>
      </c>
      <c r="N397" t="s">
        <v>30</v>
      </c>
      <c r="O397">
        <v>10</v>
      </c>
      <c r="P397">
        <v>0</v>
      </c>
      <c r="Q397">
        <v>0</v>
      </c>
      <c r="R397">
        <v>0</v>
      </c>
      <c r="S397">
        <v>0</v>
      </c>
      <c r="T397">
        <v>16.379651710000001</v>
      </c>
      <c r="U397">
        <v>3</v>
      </c>
      <c r="V397">
        <v>2</v>
      </c>
      <c r="W397">
        <v>0</v>
      </c>
      <c r="X397">
        <v>600</v>
      </c>
      <c r="Y397">
        <v>138</v>
      </c>
      <c r="Z397" t="b">
        <v>0</v>
      </c>
      <c r="AA397" t="s">
        <v>31</v>
      </c>
      <c r="AB397" t="s">
        <v>31</v>
      </c>
    </row>
    <row r="398" spans="1:28" hidden="1" x14ac:dyDescent="0.2">
      <c r="A398" t="s">
        <v>33</v>
      </c>
      <c r="B398">
        <v>5</v>
      </c>
      <c r="C398">
        <v>214</v>
      </c>
      <c r="D398">
        <v>43</v>
      </c>
      <c r="E398">
        <v>0.59722222199999997</v>
      </c>
      <c r="F398">
        <v>0.75233644899999996</v>
      </c>
      <c r="G398">
        <v>29.949425940000001</v>
      </c>
      <c r="H398">
        <v>0</v>
      </c>
      <c r="I398">
        <v>214</v>
      </c>
      <c r="J398">
        <v>214</v>
      </c>
      <c r="K398" t="s">
        <v>29</v>
      </c>
      <c r="L398">
        <v>8.7123065499999992</v>
      </c>
      <c r="M398">
        <v>1</v>
      </c>
      <c r="N398" t="s">
        <v>30</v>
      </c>
      <c r="O398">
        <v>10</v>
      </c>
      <c r="P398">
        <v>0</v>
      </c>
      <c r="Q398">
        <v>0</v>
      </c>
      <c r="R398">
        <v>0</v>
      </c>
      <c r="S398">
        <v>0</v>
      </c>
      <c r="T398">
        <v>27.59143817</v>
      </c>
      <c r="U398">
        <v>5</v>
      </c>
      <c r="V398">
        <v>4</v>
      </c>
      <c r="W398">
        <v>0</v>
      </c>
      <c r="X398">
        <v>600</v>
      </c>
      <c r="Y398">
        <v>15</v>
      </c>
      <c r="Z398" t="b">
        <v>0</v>
      </c>
      <c r="AA398" t="s">
        <v>31</v>
      </c>
      <c r="AB398" t="s">
        <v>31</v>
      </c>
    </row>
    <row r="399" spans="1:28" hidden="1" x14ac:dyDescent="0.2">
      <c r="A399" t="s">
        <v>33</v>
      </c>
      <c r="B399">
        <v>5</v>
      </c>
      <c r="C399">
        <v>214</v>
      </c>
      <c r="D399">
        <v>43</v>
      </c>
      <c r="E399">
        <v>0.30555555600000001</v>
      </c>
      <c r="F399">
        <v>0.29439252300000002</v>
      </c>
      <c r="G399">
        <v>48.037113189999999</v>
      </c>
      <c r="H399">
        <v>0</v>
      </c>
      <c r="I399">
        <v>214</v>
      </c>
      <c r="J399">
        <v>214</v>
      </c>
      <c r="K399" t="s">
        <v>29</v>
      </c>
      <c r="L399">
        <v>14.06702685</v>
      </c>
      <c r="M399">
        <v>1</v>
      </c>
      <c r="N399" t="s">
        <v>30</v>
      </c>
      <c r="O399">
        <v>10</v>
      </c>
      <c r="P399">
        <v>0</v>
      </c>
      <c r="Q399">
        <v>0</v>
      </c>
      <c r="R399">
        <v>0</v>
      </c>
      <c r="S399">
        <v>0</v>
      </c>
      <c r="T399">
        <v>43.075025619999998</v>
      </c>
      <c r="U399">
        <v>5</v>
      </c>
      <c r="V399">
        <v>10</v>
      </c>
      <c r="W399">
        <v>0</v>
      </c>
      <c r="X399">
        <v>600</v>
      </c>
      <c r="Y399">
        <v>89</v>
      </c>
      <c r="Z399" t="b">
        <v>0</v>
      </c>
      <c r="AA399" t="s">
        <v>31</v>
      </c>
      <c r="AB399" t="s">
        <v>31</v>
      </c>
    </row>
    <row r="400" spans="1:28" hidden="1" x14ac:dyDescent="0.2">
      <c r="A400" t="s">
        <v>33</v>
      </c>
      <c r="B400">
        <v>5</v>
      </c>
      <c r="C400">
        <v>214</v>
      </c>
      <c r="D400">
        <v>43</v>
      </c>
      <c r="E400">
        <v>0.66666666699999999</v>
      </c>
      <c r="F400">
        <v>0.728971963</v>
      </c>
      <c r="G400">
        <v>10.62210202</v>
      </c>
      <c r="H400">
        <v>0</v>
      </c>
      <c r="I400">
        <v>214</v>
      </c>
      <c r="J400">
        <v>214</v>
      </c>
      <c r="K400" t="s">
        <v>29</v>
      </c>
      <c r="L400">
        <v>11.77006025</v>
      </c>
      <c r="M400">
        <v>1</v>
      </c>
      <c r="N400" t="s">
        <v>30</v>
      </c>
      <c r="O400">
        <v>10</v>
      </c>
      <c r="P400">
        <v>0</v>
      </c>
      <c r="Q400">
        <v>0</v>
      </c>
      <c r="R400">
        <v>0</v>
      </c>
      <c r="S400">
        <v>0</v>
      </c>
      <c r="T400">
        <v>10.19321755</v>
      </c>
      <c r="U400">
        <v>2</v>
      </c>
      <c r="V400">
        <v>1</v>
      </c>
      <c r="W400">
        <v>0</v>
      </c>
      <c r="X400">
        <v>600</v>
      </c>
      <c r="Y400">
        <v>42</v>
      </c>
      <c r="Z400" t="b">
        <v>0</v>
      </c>
      <c r="AA400" t="s">
        <v>31</v>
      </c>
      <c r="AB400" t="s">
        <v>31</v>
      </c>
    </row>
    <row r="401" spans="1:28" hidden="1" x14ac:dyDescent="0.2">
      <c r="A401" t="s">
        <v>33</v>
      </c>
      <c r="B401">
        <v>5</v>
      </c>
      <c r="C401">
        <v>214</v>
      </c>
      <c r="D401">
        <v>43</v>
      </c>
      <c r="E401">
        <v>0.59722222199999997</v>
      </c>
      <c r="F401">
        <v>0.75233644899999996</v>
      </c>
      <c r="G401">
        <v>9.5725431440000008</v>
      </c>
      <c r="H401">
        <v>0</v>
      </c>
      <c r="I401">
        <v>214</v>
      </c>
      <c r="J401">
        <v>214</v>
      </c>
      <c r="K401" t="s">
        <v>29</v>
      </c>
      <c r="L401">
        <v>10.822648040000001</v>
      </c>
      <c r="M401">
        <v>1</v>
      </c>
      <c r="N401" t="s">
        <v>30</v>
      </c>
      <c r="O401">
        <v>10</v>
      </c>
      <c r="P401">
        <v>0</v>
      </c>
      <c r="Q401">
        <v>0</v>
      </c>
      <c r="R401">
        <v>0</v>
      </c>
      <c r="S401">
        <v>0</v>
      </c>
      <c r="T401">
        <v>9.1436596550000004</v>
      </c>
      <c r="U401">
        <v>2</v>
      </c>
      <c r="V401">
        <v>1</v>
      </c>
      <c r="W401">
        <v>0</v>
      </c>
      <c r="X401">
        <v>600</v>
      </c>
      <c r="Y401">
        <v>0</v>
      </c>
      <c r="Z401" t="b">
        <v>0</v>
      </c>
      <c r="AA401" t="s">
        <v>31</v>
      </c>
      <c r="AB401" t="s">
        <v>31</v>
      </c>
    </row>
    <row r="402" spans="1:28" hidden="1" x14ac:dyDescent="0.2">
      <c r="A402" t="s">
        <v>33</v>
      </c>
      <c r="B402">
        <v>2</v>
      </c>
      <c r="C402">
        <v>214</v>
      </c>
      <c r="D402">
        <v>43</v>
      </c>
      <c r="E402">
        <v>0.65277777800000003</v>
      </c>
      <c r="F402">
        <v>0.74299065399999997</v>
      </c>
      <c r="G402">
        <v>11.36263323</v>
      </c>
      <c r="H402">
        <v>0</v>
      </c>
      <c r="I402">
        <v>214</v>
      </c>
      <c r="J402">
        <v>214</v>
      </c>
      <c r="K402" t="s">
        <v>29</v>
      </c>
      <c r="L402">
        <v>11.952797479999999</v>
      </c>
      <c r="M402">
        <v>1</v>
      </c>
      <c r="N402" t="s">
        <v>30</v>
      </c>
      <c r="O402">
        <v>4</v>
      </c>
      <c r="P402">
        <v>0</v>
      </c>
      <c r="Q402">
        <v>0</v>
      </c>
      <c r="R402">
        <v>0</v>
      </c>
      <c r="S402">
        <v>0</v>
      </c>
      <c r="T402">
        <v>11.33052035</v>
      </c>
      <c r="U402">
        <v>2</v>
      </c>
      <c r="V402">
        <v>1</v>
      </c>
      <c r="W402">
        <v>0</v>
      </c>
      <c r="X402">
        <v>600</v>
      </c>
      <c r="Y402">
        <v>138</v>
      </c>
      <c r="Z402" t="b">
        <v>0</v>
      </c>
      <c r="AA402" t="s">
        <v>31</v>
      </c>
      <c r="AB402" t="s">
        <v>31</v>
      </c>
    </row>
    <row r="403" spans="1:28" hidden="1" x14ac:dyDescent="0.2">
      <c r="A403" t="s">
        <v>33</v>
      </c>
      <c r="B403">
        <v>2</v>
      </c>
      <c r="C403">
        <v>214</v>
      </c>
      <c r="D403">
        <v>43</v>
      </c>
      <c r="E403">
        <v>0.375</v>
      </c>
      <c r="F403">
        <v>0.271028037</v>
      </c>
      <c r="G403">
        <v>10.658795830000001</v>
      </c>
      <c r="H403">
        <v>0</v>
      </c>
      <c r="I403">
        <v>214</v>
      </c>
      <c r="J403">
        <v>214</v>
      </c>
      <c r="K403" t="s">
        <v>29</v>
      </c>
      <c r="L403">
        <v>11.06798656</v>
      </c>
      <c r="M403">
        <v>2</v>
      </c>
      <c r="N403" t="s">
        <v>30</v>
      </c>
      <c r="O403">
        <v>4</v>
      </c>
      <c r="P403">
        <v>0</v>
      </c>
      <c r="Q403">
        <v>0</v>
      </c>
      <c r="R403">
        <v>0</v>
      </c>
      <c r="S403">
        <v>0</v>
      </c>
      <c r="T403">
        <v>10.602881740000001</v>
      </c>
      <c r="U403">
        <v>2</v>
      </c>
      <c r="V403">
        <v>1</v>
      </c>
      <c r="W403">
        <v>0</v>
      </c>
      <c r="X403">
        <v>600</v>
      </c>
      <c r="Y403">
        <v>15</v>
      </c>
      <c r="Z403" t="b">
        <v>0</v>
      </c>
      <c r="AA403" t="s">
        <v>31</v>
      </c>
      <c r="AB403" t="s">
        <v>31</v>
      </c>
    </row>
    <row r="404" spans="1:28" hidden="1" x14ac:dyDescent="0.2">
      <c r="A404" t="s">
        <v>33</v>
      </c>
      <c r="B404">
        <v>2</v>
      </c>
      <c r="C404">
        <v>214</v>
      </c>
      <c r="D404">
        <v>43</v>
      </c>
      <c r="E404">
        <v>0.65277777800000003</v>
      </c>
      <c r="F404">
        <v>0.73831775700000002</v>
      </c>
      <c r="G404">
        <v>10.74803185</v>
      </c>
      <c r="H404">
        <v>0</v>
      </c>
      <c r="I404">
        <v>214</v>
      </c>
      <c r="J404">
        <v>214</v>
      </c>
      <c r="K404" t="s">
        <v>29</v>
      </c>
      <c r="L404">
        <v>12.57013501</v>
      </c>
      <c r="M404">
        <v>1</v>
      </c>
      <c r="N404" t="s">
        <v>30</v>
      </c>
      <c r="O404">
        <v>4</v>
      </c>
      <c r="P404">
        <v>0</v>
      </c>
      <c r="Q404">
        <v>0</v>
      </c>
      <c r="R404">
        <v>0</v>
      </c>
      <c r="S404">
        <v>0</v>
      </c>
      <c r="T404">
        <v>10.71457178</v>
      </c>
      <c r="U404">
        <v>2</v>
      </c>
      <c r="V404">
        <v>1</v>
      </c>
      <c r="W404">
        <v>0</v>
      </c>
      <c r="X404">
        <v>600</v>
      </c>
      <c r="Y404">
        <v>89</v>
      </c>
      <c r="Z404" t="b">
        <v>0</v>
      </c>
      <c r="AA404" t="s">
        <v>31</v>
      </c>
      <c r="AB404" t="s">
        <v>31</v>
      </c>
    </row>
    <row r="405" spans="1:28" hidden="1" x14ac:dyDescent="0.2">
      <c r="A405" t="s">
        <v>33</v>
      </c>
      <c r="B405">
        <v>2</v>
      </c>
      <c r="C405">
        <v>214</v>
      </c>
      <c r="D405">
        <v>43</v>
      </c>
      <c r="E405">
        <v>0.66666666699999999</v>
      </c>
      <c r="F405">
        <v>0.728971963</v>
      </c>
      <c r="G405">
        <v>11.745940920000001</v>
      </c>
      <c r="H405">
        <v>0</v>
      </c>
      <c r="I405">
        <v>214</v>
      </c>
      <c r="J405">
        <v>214</v>
      </c>
      <c r="K405" t="s">
        <v>29</v>
      </c>
      <c r="L405">
        <v>11.597687430000001</v>
      </c>
      <c r="M405">
        <v>1</v>
      </c>
      <c r="N405" t="s">
        <v>30</v>
      </c>
      <c r="O405">
        <v>4</v>
      </c>
      <c r="P405">
        <v>0</v>
      </c>
      <c r="Q405">
        <v>0</v>
      </c>
      <c r="R405">
        <v>0</v>
      </c>
      <c r="S405">
        <v>0</v>
      </c>
      <c r="T405">
        <v>11.66951224</v>
      </c>
      <c r="U405">
        <v>2</v>
      </c>
      <c r="V405">
        <v>1</v>
      </c>
      <c r="W405">
        <v>0</v>
      </c>
      <c r="X405">
        <v>600</v>
      </c>
      <c r="Y405">
        <v>42</v>
      </c>
      <c r="Z405" t="b">
        <v>0</v>
      </c>
      <c r="AA405" t="s">
        <v>31</v>
      </c>
      <c r="AB405" t="s">
        <v>31</v>
      </c>
    </row>
    <row r="406" spans="1:28" hidden="1" x14ac:dyDescent="0.2">
      <c r="A406" t="s">
        <v>33</v>
      </c>
      <c r="B406">
        <v>2</v>
      </c>
      <c r="C406">
        <v>214</v>
      </c>
      <c r="D406">
        <v>43</v>
      </c>
      <c r="E406">
        <v>0.59722222199999997</v>
      </c>
      <c r="F406">
        <v>0.75233644899999996</v>
      </c>
      <c r="G406">
        <v>10.46772599</v>
      </c>
      <c r="H406">
        <v>0</v>
      </c>
      <c r="I406">
        <v>214</v>
      </c>
      <c r="J406">
        <v>214</v>
      </c>
      <c r="K406" t="s">
        <v>29</v>
      </c>
      <c r="L406">
        <v>10.434367659999999</v>
      </c>
      <c r="M406">
        <v>1</v>
      </c>
      <c r="N406" t="s">
        <v>30</v>
      </c>
      <c r="O406">
        <v>4</v>
      </c>
      <c r="P406">
        <v>0</v>
      </c>
      <c r="Q406">
        <v>0</v>
      </c>
      <c r="R406">
        <v>0</v>
      </c>
      <c r="S406">
        <v>0</v>
      </c>
      <c r="T406">
        <v>10.4328482</v>
      </c>
      <c r="U406">
        <v>2</v>
      </c>
      <c r="V406">
        <v>1</v>
      </c>
      <c r="W406">
        <v>0</v>
      </c>
      <c r="X406">
        <v>600</v>
      </c>
      <c r="Y406">
        <v>0</v>
      </c>
      <c r="Z406" t="b">
        <v>0</v>
      </c>
      <c r="AA406" t="s">
        <v>31</v>
      </c>
      <c r="AB406" t="s">
        <v>31</v>
      </c>
    </row>
    <row r="407" spans="1:28" hidden="1" x14ac:dyDescent="0.2">
      <c r="A407" t="s">
        <v>33</v>
      </c>
      <c r="B407">
        <v>3</v>
      </c>
      <c r="C407">
        <v>214</v>
      </c>
      <c r="D407">
        <v>43</v>
      </c>
      <c r="E407">
        <v>0.65277777800000003</v>
      </c>
      <c r="F407">
        <v>0.74299065399999997</v>
      </c>
      <c r="G407">
        <v>11.041123150000001</v>
      </c>
      <c r="H407">
        <v>0</v>
      </c>
      <c r="I407">
        <v>214</v>
      </c>
      <c r="J407">
        <v>214</v>
      </c>
      <c r="K407" t="s">
        <v>29</v>
      </c>
      <c r="L407">
        <v>12.586045909999999</v>
      </c>
      <c r="M407">
        <v>1</v>
      </c>
      <c r="N407" t="s">
        <v>30</v>
      </c>
      <c r="O407">
        <v>4</v>
      </c>
      <c r="P407">
        <v>0</v>
      </c>
      <c r="Q407">
        <v>0</v>
      </c>
      <c r="R407">
        <v>0</v>
      </c>
      <c r="S407">
        <v>0</v>
      </c>
      <c r="T407">
        <v>10.95428381</v>
      </c>
      <c r="U407">
        <v>2</v>
      </c>
      <c r="V407">
        <v>1</v>
      </c>
      <c r="W407">
        <v>0</v>
      </c>
      <c r="X407">
        <v>600</v>
      </c>
      <c r="Y407">
        <v>138</v>
      </c>
      <c r="Z407" t="b">
        <v>0</v>
      </c>
      <c r="AA407" t="s">
        <v>31</v>
      </c>
      <c r="AB407" t="s">
        <v>31</v>
      </c>
    </row>
    <row r="408" spans="1:28" hidden="1" x14ac:dyDescent="0.2">
      <c r="A408" t="s">
        <v>33</v>
      </c>
      <c r="B408">
        <v>3</v>
      </c>
      <c r="C408">
        <v>214</v>
      </c>
      <c r="D408">
        <v>43</v>
      </c>
      <c r="E408">
        <v>0.375</v>
      </c>
      <c r="F408">
        <v>0.271028037</v>
      </c>
      <c r="G408">
        <v>10.070150849999999</v>
      </c>
      <c r="H408">
        <v>0</v>
      </c>
      <c r="I408">
        <v>214</v>
      </c>
      <c r="J408">
        <v>214</v>
      </c>
      <c r="K408" t="s">
        <v>29</v>
      </c>
      <c r="L408">
        <v>11.197647</v>
      </c>
      <c r="M408">
        <v>2</v>
      </c>
      <c r="N408" t="s">
        <v>30</v>
      </c>
      <c r="O408">
        <v>4</v>
      </c>
      <c r="P408">
        <v>0</v>
      </c>
      <c r="Q408">
        <v>0</v>
      </c>
      <c r="R408">
        <v>0</v>
      </c>
      <c r="S408">
        <v>0</v>
      </c>
      <c r="T408">
        <v>9.9087053259999998</v>
      </c>
      <c r="U408">
        <v>2</v>
      </c>
      <c r="V408">
        <v>1</v>
      </c>
      <c r="W408">
        <v>0</v>
      </c>
      <c r="X408">
        <v>600</v>
      </c>
      <c r="Y408">
        <v>15</v>
      </c>
      <c r="Z408" t="b">
        <v>0</v>
      </c>
      <c r="AA408" t="s">
        <v>31</v>
      </c>
      <c r="AB408" t="s">
        <v>31</v>
      </c>
    </row>
    <row r="409" spans="1:28" hidden="1" x14ac:dyDescent="0.2">
      <c r="A409" t="s">
        <v>33</v>
      </c>
      <c r="B409">
        <v>3</v>
      </c>
      <c r="C409">
        <v>214</v>
      </c>
      <c r="D409">
        <v>43</v>
      </c>
      <c r="E409">
        <v>0.66666666699999999</v>
      </c>
      <c r="F409">
        <v>0.74299065399999997</v>
      </c>
      <c r="G409">
        <v>10.460711</v>
      </c>
      <c r="H409">
        <v>0</v>
      </c>
      <c r="I409">
        <v>214</v>
      </c>
      <c r="J409">
        <v>214</v>
      </c>
      <c r="K409" t="s">
        <v>29</v>
      </c>
      <c r="L409">
        <v>13.011138819999999</v>
      </c>
      <c r="M409">
        <v>1</v>
      </c>
      <c r="N409" t="s">
        <v>30</v>
      </c>
      <c r="O409">
        <v>4</v>
      </c>
      <c r="P409">
        <v>0</v>
      </c>
      <c r="Q409">
        <v>0</v>
      </c>
      <c r="R409">
        <v>0</v>
      </c>
      <c r="S409">
        <v>0</v>
      </c>
      <c r="T409">
        <v>10.371324619999999</v>
      </c>
      <c r="U409">
        <v>2</v>
      </c>
      <c r="V409">
        <v>1</v>
      </c>
      <c r="W409">
        <v>0</v>
      </c>
      <c r="X409">
        <v>600</v>
      </c>
      <c r="Y409">
        <v>89</v>
      </c>
      <c r="Z409" t="b">
        <v>0</v>
      </c>
      <c r="AA409" t="s">
        <v>31</v>
      </c>
      <c r="AB409" t="s">
        <v>31</v>
      </c>
    </row>
    <row r="410" spans="1:28" hidden="1" x14ac:dyDescent="0.2">
      <c r="A410" t="s">
        <v>33</v>
      </c>
      <c r="B410">
        <v>3</v>
      </c>
      <c r="C410">
        <v>214</v>
      </c>
      <c r="D410">
        <v>43</v>
      </c>
      <c r="E410">
        <v>0.66666666699999999</v>
      </c>
      <c r="F410">
        <v>0.728971963</v>
      </c>
      <c r="G410">
        <v>11.523773909999999</v>
      </c>
      <c r="H410">
        <v>0</v>
      </c>
      <c r="I410">
        <v>214</v>
      </c>
      <c r="J410">
        <v>214</v>
      </c>
      <c r="K410" t="s">
        <v>29</v>
      </c>
      <c r="L410">
        <v>11.02956137</v>
      </c>
      <c r="M410">
        <v>1</v>
      </c>
      <c r="N410" t="s">
        <v>30</v>
      </c>
      <c r="O410">
        <v>4</v>
      </c>
      <c r="P410">
        <v>0</v>
      </c>
      <c r="Q410">
        <v>0</v>
      </c>
      <c r="R410">
        <v>0</v>
      </c>
      <c r="S410">
        <v>0</v>
      </c>
      <c r="T410">
        <v>11.21089974</v>
      </c>
      <c r="U410">
        <v>2</v>
      </c>
      <c r="V410">
        <v>1</v>
      </c>
      <c r="W410">
        <v>0</v>
      </c>
      <c r="X410">
        <v>600</v>
      </c>
      <c r="Y410">
        <v>42</v>
      </c>
      <c r="Z410" t="b">
        <v>0</v>
      </c>
      <c r="AA410" t="s">
        <v>31</v>
      </c>
      <c r="AB410" t="s">
        <v>31</v>
      </c>
    </row>
    <row r="411" spans="1:28" hidden="1" x14ac:dyDescent="0.2">
      <c r="A411" t="s">
        <v>33</v>
      </c>
      <c r="B411">
        <v>3</v>
      </c>
      <c r="C411">
        <v>214</v>
      </c>
      <c r="D411">
        <v>43</v>
      </c>
      <c r="E411">
        <v>0.59722222199999997</v>
      </c>
      <c r="F411">
        <v>0.75233644899999996</v>
      </c>
      <c r="G411">
        <v>10.31230998</v>
      </c>
      <c r="H411">
        <v>0</v>
      </c>
      <c r="I411">
        <v>214</v>
      </c>
      <c r="J411">
        <v>214</v>
      </c>
      <c r="K411" t="s">
        <v>29</v>
      </c>
      <c r="L411">
        <v>10.07939667</v>
      </c>
      <c r="M411">
        <v>1</v>
      </c>
      <c r="N411" t="s">
        <v>30</v>
      </c>
      <c r="O411">
        <v>4</v>
      </c>
      <c r="P411">
        <v>0</v>
      </c>
      <c r="Q411">
        <v>0</v>
      </c>
      <c r="R411">
        <v>0</v>
      </c>
      <c r="S411">
        <v>0</v>
      </c>
      <c r="T411">
        <v>10.213256729999999</v>
      </c>
      <c r="U411">
        <v>2</v>
      </c>
      <c r="V411">
        <v>1</v>
      </c>
      <c r="W411">
        <v>0</v>
      </c>
      <c r="X411">
        <v>600</v>
      </c>
      <c r="Y411">
        <v>0</v>
      </c>
      <c r="Z411" t="b">
        <v>0</v>
      </c>
      <c r="AA411" t="s">
        <v>31</v>
      </c>
      <c r="AB411" t="s">
        <v>31</v>
      </c>
    </row>
    <row r="412" spans="1:28" hidden="1" x14ac:dyDescent="0.2">
      <c r="A412" t="s">
        <v>33</v>
      </c>
      <c r="B412">
        <v>4</v>
      </c>
      <c r="C412">
        <v>214</v>
      </c>
      <c r="D412">
        <v>43</v>
      </c>
      <c r="E412">
        <v>0.65277777800000003</v>
      </c>
      <c r="F412">
        <v>0.74299065399999997</v>
      </c>
      <c r="G412">
        <v>10.24982715</v>
      </c>
      <c r="H412">
        <v>0</v>
      </c>
      <c r="I412">
        <v>214</v>
      </c>
      <c r="J412">
        <v>214</v>
      </c>
      <c r="K412" t="s">
        <v>29</v>
      </c>
      <c r="L412">
        <v>10.38371377</v>
      </c>
      <c r="M412">
        <v>1</v>
      </c>
      <c r="N412" t="s">
        <v>30</v>
      </c>
      <c r="O412">
        <v>4</v>
      </c>
      <c r="P412">
        <v>0</v>
      </c>
      <c r="Q412">
        <v>0</v>
      </c>
      <c r="R412">
        <v>0</v>
      </c>
      <c r="S412">
        <v>0</v>
      </c>
      <c r="T412">
        <v>10.05393273</v>
      </c>
      <c r="U412">
        <v>2</v>
      </c>
      <c r="V412">
        <v>1</v>
      </c>
      <c r="W412">
        <v>0</v>
      </c>
      <c r="X412">
        <v>600</v>
      </c>
      <c r="Y412">
        <v>138</v>
      </c>
      <c r="Z412" t="b">
        <v>0</v>
      </c>
      <c r="AA412" t="s">
        <v>31</v>
      </c>
      <c r="AB412" t="s">
        <v>31</v>
      </c>
    </row>
    <row r="413" spans="1:28" hidden="1" x14ac:dyDescent="0.2">
      <c r="A413" t="s">
        <v>33</v>
      </c>
      <c r="B413">
        <v>4</v>
      </c>
      <c r="C413">
        <v>214</v>
      </c>
      <c r="D413">
        <v>43</v>
      </c>
      <c r="E413">
        <v>0.625</v>
      </c>
      <c r="F413">
        <v>0.74766355100000004</v>
      </c>
      <c r="G413">
        <v>35.536508079999997</v>
      </c>
      <c r="H413">
        <v>0</v>
      </c>
      <c r="I413">
        <v>214</v>
      </c>
      <c r="J413">
        <v>214</v>
      </c>
      <c r="K413" t="s">
        <v>29</v>
      </c>
      <c r="L413">
        <v>33.48257203</v>
      </c>
      <c r="M413">
        <v>1.5833333329999999</v>
      </c>
      <c r="N413" t="s">
        <v>30</v>
      </c>
      <c r="O413">
        <v>4</v>
      </c>
      <c r="P413">
        <v>0</v>
      </c>
      <c r="Q413">
        <v>0</v>
      </c>
      <c r="R413">
        <v>0</v>
      </c>
      <c r="S413">
        <v>0</v>
      </c>
      <c r="T413">
        <v>34.186004709999999</v>
      </c>
      <c r="U413">
        <v>2</v>
      </c>
      <c r="V413">
        <v>7</v>
      </c>
      <c r="W413">
        <v>0</v>
      </c>
      <c r="X413">
        <v>600</v>
      </c>
      <c r="Y413">
        <v>15</v>
      </c>
      <c r="Z413" t="b">
        <v>0</v>
      </c>
      <c r="AA413" t="s">
        <v>31</v>
      </c>
      <c r="AB413" t="s">
        <v>31</v>
      </c>
    </row>
    <row r="414" spans="1:28" hidden="1" x14ac:dyDescent="0.2">
      <c r="A414" t="s">
        <v>33</v>
      </c>
      <c r="B414">
        <v>4</v>
      </c>
      <c r="C414">
        <v>214</v>
      </c>
      <c r="D414">
        <v>43</v>
      </c>
      <c r="E414">
        <v>0.43055555600000001</v>
      </c>
      <c r="F414">
        <v>0.44859813100000001</v>
      </c>
      <c r="G414">
        <v>67.507683990000004</v>
      </c>
      <c r="H414">
        <v>0</v>
      </c>
      <c r="I414">
        <v>214</v>
      </c>
      <c r="J414">
        <v>214</v>
      </c>
      <c r="K414" t="s">
        <v>29</v>
      </c>
      <c r="L414">
        <v>36.743501909999999</v>
      </c>
      <c r="M414">
        <v>1.181818182</v>
      </c>
      <c r="N414" t="s">
        <v>30</v>
      </c>
      <c r="O414">
        <v>4</v>
      </c>
      <c r="P414">
        <v>0</v>
      </c>
      <c r="Q414">
        <v>0</v>
      </c>
      <c r="R414">
        <v>0</v>
      </c>
      <c r="S414">
        <v>0</v>
      </c>
      <c r="T414">
        <v>65.200283560000003</v>
      </c>
      <c r="U414">
        <v>3</v>
      </c>
      <c r="V414">
        <v>13</v>
      </c>
      <c r="W414">
        <v>0</v>
      </c>
      <c r="X414">
        <v>600</v>
      </c>
      <c r="Y414">
        <v>89</v>
      </c>
      <c r="Z414" t="b">
        <v>0</v>
      </c>
      <c r="AA414" t="s">
        <v>31</v>
      </c>
      <c r="AB414" t="s">
        <v>31</v>
      </c>
    </row>
    <row r="415" spans="1:28" hidden="1" x14ac:dyDescent="0.2">
      <c r="A415" t="s">
        <v>33</v>
      </c>
      <c r="B415">
        <v>4</v>
      </c>
      <c r="C415">
        <v>214</v>
      </c>
      <c r="D415">
        <v>43</v>
      </c>
      <c r="E415">
        <v>0.66666666699999999</v>
      </c>
      <c r="F415">
        <v>0.728971963</v>
      </c>
      <c r="G415">
        <v>12.076618910000001</v>
      </c>
      <c r="H415">
        <v>0</v>
      </c>
      <c r="I415">
        <v>214</v>
      </c>
      <c r="J415">
        <v>214</v>
      </c>
      <c r="K415" t="s">
        <v>29</v>
      </c>
      <c r="L415">
        <v>13.08913971</v>
      </c>
      <c r="M415">
        <v>1</v>
      </c>
      <c r="N415" t="s">
        <v>30</v>
      </c>
      <c r="O415">
        <v>4</v>
      </c>
      <c r="P415">
        <v>0</v>
      </c>
      <c r="Q415">
        <v>0</v>
      </c>
      <c r="R415">
        <v>0</v>
      </c>
      <c r="S415">
        <v>0</v>
      </c>
      <c r="T415">
        <v>11.5636615</v>
      </c>
      <c r="U415">
        <v>2</v>
      </c>
      <c r="V415">
        <v>1</v>
      </c>
      <c r="W415">
        <v>0</v>
      </c>
      <c r="X415">
        <v>600</v>
      </c>
      <c r="Y415">
        <v>42</v>
      </c>
      <c r="Z415" t="b">
        <v>0</v>
      </c>
      <c r="AA415" t="s">
        <v>31</v>
      </c>
      <c r="AB415" t="s">
        <v>31</v>
      </c>
    </row>
    <row r="416" spans="1:28" hidden="1" x14ac:dyDescent="0.2">
      <c r="A416" t="s">
        <v>33</v>
      </c>
      <c r="B416">
        <v>4</v>
      </c>
      <c r="C416">
        <v>214</v>
      </c>
      <c r="D416">
        <v>43</v>
      </c>
      <c r="E416">
        <v>0.59722222199999997</v>
      </c>
      <c r="F416">
        <v>0.73831775700000002</v>
      </c>
      <c r="G416">
        <v>0.70648193400000003</v>
      </c>
      <c r="H416">
        <v>0</v>
      </c>
      <c r="I416">
        <v>214</v>
      </c>
      <c r="J416">
        <v>214</v>
      </c>
      <c r="K416" t="s">
        <v>29</v>
      </c>
      <c r="L416">
        <v>2.652452E-3</v>
      </c>
      <c r="M416">
        <v>0</v>
      </c>
      <c r="N416" t="s">
        <v>30</v>
      </c>
      <c r="O416">
        <v>4</v>
      </c>
      <c r="P416">
        <v>0</v>
      </c>
      <c r="Q416">
        <v>0</v>
      </c>
      <c r="R416">
        <v>0</v>
      </c>
      <c r="S416">
        <v>0</v>
      </c>
      <c r="T416">
        <v>7.8957070000000001E-3</v>
      </c>
      <c r="U416">
        <v>3</v>
      </c>
      <c r="V416">
        <v>0</v>
      </c>
      <c r="W416">
        <v>0</v>
      </c>
      <c r="X416">
        <v>600</v>
      </c>
      <c r="Y416">
        <v>0</v>
      </c>
      <c r="Z416" t="b">
        <v>0</v>
      </c>
      <c r="AA416" t="s">
        <v>31</v>
      </c>
      <c r="AB416" t="s">
        <v>31</v>
      </c>
    </row>
    <row r="417" spans="1:28" hidden="1" x14ac:dyDescent="0.2">
      <c r="A417" t="s">
        <v>33</v>
      </c>
      <c r="B417">
        <v>5</v>
      </c>
      <c r="C417">
        <v>214</v>
      </c>
      <c r="D417">
        <v>43</v>
      </c>
      <c r="E417">
        <v>0.65277777800000003</v>
      </c>
      <c r="F417">
        <v>0.74299065399999997</v>
      </c>
      <c r="G417">
        <v>13.24788594</v>
      </c>
      <c r="H417">
        <v>0</v>
      </c>
      <c r="I417">
        <v>214</v>
      </c>
      <c r="J417">
        <v>214</v>
      </c>
      <c r="K417" t="s">
        <v>29</v>
      </c>
      <c r="L417">
        <v>14.7085793</v>
      </c>
      <c r="M417">
        <v>1</v>
      </c>
      <c r="N417" t="s">
        <v>30</v>
      </c>
      <c r="O417">
        <v>4</v>
      </c>
      <c r="P417">
        <v>0</v>
      </c>
      <c r="Q417">
        <v>0</v>
      </c>
      <c r="R417">
        <v>0</v>
      </c>
      <c r="S417">
        <v>0</v>
      </c>
      <c r="T417">
        <v>11.83109185</v>
      </c>
      <c r="U417">
        <v>3</v>
      </c>
      <c r="V417">
        <v>2</v>
      </c>
      <c r="W417">
        <v>0</v>
      </c>
      <c r="X417">
        <v>600</v>
      </c>
      <c r="Y417">
        <v>138</v>
      </c>
      <c r="Z417" t="b">
        <v>0</v>
      </c>
      <c r="AA417" t="s">
        <v>31</v>
      </c>
      <c r="AB417" t="s">
        <v>31</v>
      </c>
    </row>
    <row r="418" spans="1:28" hidden="1" x14ac:dyDescent="0.2">
      <c r="A418" t="s">
        <v>33</v>
      </c>
      <c r="B418">
        <v>5</v>
      </c>
      <c r="C418">
        <v>214</v>
      </c>
      <c r="D418">
        <v>43</v>
      </c>
      <c r="E418">
        <v>0.59722222199999997</v>
      </c>
      <c r="F418">
        <v>0.75233644899999996</v>
      </c>
      <c r="G418">
        <v>37.838227029999999</v>
      </c>
      <c r="H418">
        <v>0</v>
      </c>
      <c r="I418">
        <v>214</v>
      </c>
      <c r="J418">
        <v>214</v>
      </c>
      <c r="K418" t="s">
        <v>29</v>
      </c>
      <c r="L418">
        <v>10.293908890000001</v>
      </c>
      <c r="M418">
        <v>1</v>
      </c>
      <c r="N418" t="s">
        <v>30</v>
      </c>
      <c r="O418">
        <v>4</v>
      </c>
      <c r="P418">
        <v>0</v>
      </c>
      <c r="Q418">
        <v>0</v>
      </c>
      <c r="R418">
        <v>0</v>
      </c>
      <c r="S418">
        <v>0</v>
      </c>
      <c r="T418">
        <v>33.603761939999998</v>
      </c>
      <c r="U418">
        <v>5</v>
      </c>
      <c r="V418">
        <v>4</v>
      </c>
      <c r="W418">
        <v>0</v>
      </c>
      <c r="X418">
        <v>600</v>
      </c>
      <c r="Y418">
        <v>15</v>
      </c>
      <c r="Z418" t="b">
        <v>0</v>
      </c>
      <c r="AA418" t="s">
        <v>31</v>
      </c>
      <c r="AB418" t="s">
        <v>31</v>
      </c>
    </row>
    <row r="419" spans="1:28" hidden="1" x14ac:dyDescent="0.2">
      <c r="A419" t="s">
        <v>33</v>
      </c>
      <c r="B419">
        <v>5</v>
      </c>
      <c r="C419">
        <v>214</v>
      </c>
      <c r="D419">
        <v>43</v>
      </c>
      <c r="E419">
        <v>0.30555555600000001</v>
      </c>
      <c r="F419">
        <v>0.29439252300000002</v>
      </c>
      <c r="G419">
        <v>52.260741000000003</v>
      </c>
      <c r="H419">
        <v>0</v>
      </c>
      <c r="I419">
        <v>214</v>
      </c>
      <c r="J419">
        <v>214</v>
      </c>
      <c r="K419" t="s">
        <v>29</v>
      </c>
      <c r="L419">
        <v>16.130738090000001</v>
      </c>
      <c r="M419">
        <v>1</v>
      </c>
      <c r="N419" t="s">
        <v>30</v>
      </c>
      <c r="O419">
        <v>4</v>
      </c>
      <c r="P419">
        <v>0</v>
      </c>
      <c r="Q419">
        <v>0</v>
      </c>
      <c r="R419">
        <v>0</v>
      </c>
      <c r="S419">
        <v>0</v>
      </c>
      <c r="T419">
        <v>46.7463342</v>
      </c>
      <c r="U419">
        <v>5</v>
      </c>
      <c r="V419">
        <v>10</v>
      </c>
      <c r="W419">
        <v>0</v>
      </c>
      <c r="X419">
        <v>600</v>
      </c>
      <c r="Y419">
        <v>89</v>
      </c>
      <c r="Z419" t="b">
        <v>0</v>
      </c>
      <c r="AA419" t="s">
        <v>31</v>
      </c>
      <c r="AB419" t="s">
        <v>31</v>
      </c>
    </row>
    <row r="420" spans="1:28" hidden="1" x14ac:dyDescent="0.2">
      <c r="A420" t="s">
        <v>33</v>
      </c>
      <c r="B420">
        <v>5</v>
      </c>
      <c r="C420">
        <v>214</v>
      </c>
      <c r="D420">
        <v>43</v>
      </c>
      <c r="E420">
        <v>0.66666666699999999</v>
      </c>
      <c r="F420">
        <v>0.728971963</v>
      </c>
      <c r="G420">
        <v>14.16880798</v>
      </c>
      <c r="H420">
        <v>0</v>
      </c>
      <c r="I420">
        <v>214</v>
      </c>
      <c r="J420">
        <v>214</v>
      </c>
      <c r="K420" t="s">
        <v>29</v>
      </c>
      <c r="L420">
        <v>13.87856214</v>
      </c>
      <c r="M420">
        <v>1</v>
      </c>
      <c r="N420" t="s">
        <v>30</v>
      </c>
      <c r="O420">
        <v>4</v>
      </c>
      <c r="P420">
        <v>0</v>
      </c>
      <c r="Q420">
        <v>0</v>
      </c>
      <c r="R420">
        <v>0</v>
      </c>
      <c r="S420">
        <v>0</v>
      </c>
      <c r="T420">
        <v>13.497158629999999</v>
      </c>
      <c r="U420">
        <v>2</v>
      </c>
      <c r="V420">
        <v>1</v>
      </c>
      <c r="W420">
        <v>0</v>
      </c>
      <c r="X420">
        <v>600</v>
      </c>
      <c r="Y420">
        <v>42</v>
      </c>
      <c r="Z420" t="b">
        <v>0</v>
      </c>
      <c r="AA420" t="s">
        <v>31</v>
      </c>
      <c r="AB420" t="s">
        <v>31</v>
      </c>
    </row>
    <row r="421" spans="1:28" hidden="1" x14ac:dyDescent="0.2">
      <c r="A421" t="s">
        <v>33</v>
      </c>
      <c r="B421">
        <v>5</v>
      </c>
      <c r="C421">
        <v>214</v>
      </c>
      <c r="D421">
        <v>43</v>
      </c>
      <c r="E421">
        <v>0.59722222199999997</v>
      </c>
      <c r="F421">
        <v>0.75233644899999996</v>
      </c>
      <c r="G421">
        <v>13.09265304</v>
      </c>
      <c r="H421">
        <v>0</v>
      </c>
      <c r="I421">
        <v>214</v>
      </c>
      <c r="J421">
        <v>214</v>
      </c>
      <c r="K421" t="s">
        <v>29</v>
      </c>
      <c r="L421">
        <v>12.221801429999999</v>
      </c>
      <c r="M421">
        <v>1</v>
      </c>
      <c r="N421" t="s">
        <v>30</v>
      </c>
      <c r="O421">
        <v>4</v>
      </c>
      <c r="P421">
        <v>0</v>
      </c>
      <c r="Q421">
        <v>0</v>
      </c>
      <c r="R421">
        <v>0</v>
      </c>
      <c r="S421">
        <v>0</v>
      </c>
      <c r="T421">
        <v>11.73932185</v>
      </c>
      <c r="U421">
        <v>2</v>
      </c>
      <c r="V421">
        <v>1</v>
      </c>
      <c r="W421">
        <v>0</v>
      </c>
      <c r="X421">
        <v>600</v>
      </c>
      <c r="Y421">
        <v>0</v>
      </c>
      <c r="Z421" t="b">
        <v>0</v>
      </c>
      <c r="AA421" t="s">
        <v>31</v>
      </c>
      <c r="AB421" t="s">
        <v>31</v>
      </c>
    </row>
    <row r="422" spans="1:28" hidden="1" x14ac:dyDescent="0.2">
      <c r="A422" t="s">
        <v>33</v>
      </c>
      <c r="B422">
        <v>2</v>
      </c>
      <c r="C422">
        <v>214</v>
      </c>
      <c r="D422">
        <v>43</v>
      </c>
      <c r="E422">
        <v>0.31944444399999999</v>
      </c>
      <c r="F422">
        <v>0.28971962600000001</v>
      </c>
      <c r="G422">
        <v>11.835736989999999</v>
      </c>
      <c r="H422">
        <v>0</v>
      </c>
      <c r="I422">
        <v>214</v>
      </c>
      <c r="J422">
        <v>214</v>
      </c>
      <c r="K422" t="s">
        <v>29</v>
      </c>
      <c r="L422">
        <v>15.27216793</v>
      </c>
      <c r="M422">
        <v>1</v>
      </c>
      <c r="N422" t="s">
        <v>32</v>
      </c>
      <c r="O422">
        <v>43</v>
      </c>
      <c r="P422">
        <v>0</v>
      </c>
      <c r="Q422">
        <v>0</v>
      </c>
      <c r="R422">
        <v>0</v>
      </c>
      <c r="S422">
        <v>0</v>
      </c>
      <c r="T422">
        <v>11.75897374</v>
      </c>
      <c r="U422">
        <v>2</v>
      </c>
      <c r="V422">
        <v>1</v>
      </c>
      <c r="W422">
        <v>0</v>
      </c>
      <c r="X422">
        <v>600</v>
      </c>
      <c r="Y422">
        <v>138</v>
      </c>
      <c r="Z422" t="b">
        <v>0</v>
      </c>
      <c r="AA422" t="s">
        <v>31</v>
      </c>
      <c r="AB422" t="s">
        <v>31</v>
      </c>
    </row>
    <row r="423" spans="1:28" hidden="1" x14ac:dyDescent="0.2">
      <c r="A423" t="s">
        <v>33</v>
      </c>
      <c r="B423">
        <v>2</v>
      </c>
      <c r="C423">
        <v>214</v>
      </c>
      <c r="D423">
        <v>43</v>
      </c>
      <c r="E423">
        <v>0.375</v>
      </c>
      <c r="F423">
        <v>0.271028037</v>
      </c>
      <c r="G423">
        <v>10.67420006</v>
      </c>
      <c r="H423">
        <v>0</v>
      </c>
      <c r="I423">
        <v>214</v>
      </c>
      <c r="J423">
        <v>214</v>
      </c>
      <c r="K423" t="s">
        <v>29</v>
      </c>
      <c r="L423">
        <v>12.19446069</v>
      </c>
      <c r="M423">
        <v>2</v>
      </c>
      <c r="N423" t="s">
        <v>32</v>
      </c>
      <c r="O423">
        <v>43</v>
      </c>
      <c r="P423">
        <v>0</v>
      </c>
      <c r="Q423">
        <v>0</v>
      </c>
      <c r="R423">
        <v>0</v>
      </c>
      <c r="S423">
        <v>0</v>
      </c>
      <c r="T423">
        <v>10.630428159999999</v>
      </c>
      <c r="U423">
        <v>2</v>
      </c>
      <c r="V423">
        <v>1</v>
      </c>
      <c r="W423">
        <v>0</v>
      </c>
      <c r="X423">
        <v>600</v>
      </c>
      <c r="Y423">
        <v>15</v>
      </c>
      <c r="Z423" t="b">
        <v>0</v>
      </c>
      <c r="AA423" t="s">
        <v>31</v>
      </c>
      <c r="AB423" t="s">
        <v>31</v>
      </c>
    </row>
    <row r="424" spans="1:28" hidden="1" x14ac:dyDescent="0.2">
      <c r="A424" t="s">
        <v>33</v>
      </c>
      <c r="B424">
        <v>2</v>
      </c>
      <c r="C424">
        <v>214</v>
      </c>
      <c r="D424">
        <v>43</v>
      </c>
      <c r="E424">
        <v>0.66666666699999999</v>
      </c>
      <c r="F424">
        <v>0.74766355100000004</v>
      </c>
      <c r="G424">
        <v>13.790552140000001</v>
      </c>
      <c r="H424">
        <v>0</v>
      </c>
      <c r="I424">
        <v>214</v>
      </c>
      <c r="J424">
        <v>214</v>
      </c>
      <c r="K424" t="s">
        <v>29</v>
      </c>
      <c r="L424">
        <v>12.96683105</v>
      </c>
      <c r="M424">
        <v>1</v>
      </c>
      <c r="N424" t="s">
        <v>32</v>
      </c>
      <c r="O424">
        <v>43</v>
      </c>
      <c r="P424">
        <v>0</v>
      </c>
      <c r="Q424">
        <v>0</v>
      </c>
      <c r="R424">
        <v>0</v>
      </c>
      <c r="S424">
        <v>0</v>
      </c>
      <c r="T424">
        <v>13.722032670000001</v>
      </c>
      <c r="U424">
        <v>2</v>
      </c>
      <c r="V424">
        <v>1</v>
      </c>
      <c r="W424">
        <v>0</v>
      </c>
      <c r="X424">
        <v>600</v>
      </c>
      <c r="Y424">
        <v>89</v>
      </c>
      <c r="Z424" t="b">
        <v>0</v>
      </c>
      <c r="AA424" t="s">
        <v>31</v>
      </c>
      <c r="AB424" t="s">
        <v>31</v>
      </c>
    </row>
    <row r="425" spans="1:28" hidden="1" x14ac:dyDescent="0.2">
      <c r="A425" t="s">
        <v>33</v>
      </c>
      <c r="B425">
        <v>2</v>
      </c>
      <c r="C425">
        <v>214</v>
      </c>
      <c r="D425">
        <v>43</v>
      </c>
      <c r="E425">
        <v>0.31944444399999999</v>
      </c>
      <c r="F425">
        <v>0.28971962600000001</v>
      </c>
      <c r="G425">
        <v>11.40707111</v>
      </c>
      <c r="H425">
        <v>0</v>
      </c>
      <c r="I425">
        <v>214</v>
      </c>
      <c r="J425">
        <v>214</v>
      </c>
      <c r="K425" t="s">
        <v>29</v>
      </c>
      <c r="L425">
        <v>14.123227160000001</v>
      </c>
      <c r="M425">
        <v>2</v>
      </c>
      <c r="N425" t="s">
        <v>32</v>
      </c>
      <c r="O425">
        <v>43</v>
      </c>
      <c r="P425">
        <v>0</v>
      </c>
      <c r="Q425">
        <v>0</v>
      </c>
      <c r="R425">
        <v>0</v>
      </c>
      <c r="S425">
        <v>0</v>
      </c>
      <c r="T425">
        <v>11.34078826</v>
      </c>
      <c r="U425">
        <v>2</v>
      </c>
      <c r="V425">
        <v>1</v>
      </c>
      <c r="W425">
        <v>0</v>
      </c>
      <c r="X425">
        <v>600</v>
      </c>
      <c r="Y425">
        <v>42</v>
      </c>
      <c r="Z425" t="b">
        <v>0</v>
      </c>
      <c r="AA425" t="s">
        <v>31</v>
      </c>
      <c r="AB425" t="s">
        <v>31</v>
      </c>
    </row>
    <row r="426" spans="1:28" hidden="1" x14ac:dyDescent="0.2">
      <c r="A426" t="s">
        <v>33</v>
      </c>
      <c r="B426">
        <v>2</v>
      </c>
      <c r="C426">
        <v>214</v>
      </c>
      <c r="D426">
        <v>43</v>
      </c>
      <c r="E426">
        <v>0.40277777799999998</v>
      </c>
      <c r="F426">
        <v>0.26168224299999998</v>
      </c>
      <c r="G426">
        <v>10.663825989999999</v>
      </c>
      <c r="H426">
        <v>0</v>
      </c>
      <c r="I426">
        <v>214</v>
      </c>
      <c r="J426">
        <v>214</v>
      </c>
      <c r="K426" t="s">
        <v>29</v>
      </c>
      <c r="L426">
        <v>11.786499170000001</v>
      </c>
      <c r="M426">
        <v>2</v>
      </c>
      <c r="N426" t="s">
        <v>32</v>
      </c>
      <c r="O426">
        <v>43</v>
      </c>
      <c r="P426">
        <v>0</v>
      </c>
      <c r="Q426">
        <v>0</v>
      </c>
      <c r="R426">
        <v>0</v>
      </c>
      <c r="S426">
        <v>0</v>
      </c>
      <c r="T426">
        <v>10.63032336</v>
      </c>
      <c r="U426">
        <v>2</v>
      </c>
      <c r="V426">
        <v>1</v>
      </c>
      <c r="W426">
        <v>0</v>
      </c>
      <c r="X426">
        <v>600</v>
      </c>
      <c r="Y426">
        <v>0</v>
      </c>
      <c r="Z426" t="b">
        <v>0</v>
      </c>
      <c r="AA426" t="s">
        <v>31</v>
      </c>
      <c r="AB426" t="s">
        <v>31</v>
      </c>
    </row>
    <row r="427" spans="1:28" hidden="1" x14ac:dyDescent="0.2">
      <c r="A427" t="s">
        <v>33</v>
      </c>
      <c r="B427">
        <v>3</v>
      </c>
      <c r="C427">
        <v>214</v>
      </c>
      <c r="D427">
        <v>43</v>
      </c>
      <c r="E427">
        <v>0.31944444399999999</v>
      </c>
      <c r="F427">
        <v>0.28971962600000001</v>
      </c>
      <c r="G427">
        <v>11.948014969999999</v>
      </c>
      <c r="H427">
        <v>0</v>
      </c>
      <c r="I427">
        <v>214</v>
      </c>
      <c r="J427">
        <v>214</v>
      </c>
      <c r="K427" t="s">
        <v>29</v>
      </c>
      <c r="L427">
        <v>12.72154574</v>
      </c>
      <c r="M427">
        <v>1</v>
      </c>
      <c r="N427" t="s">
        <v>32</v>
      </c>
      <c r="O427">
        <v>43</v>
      </c>
      <c r="P427">
        <v>0</v>
      </c>
      <c r="Q427">
        <v>0</v>
      </c>
      <c r="R427">
        <v>0</v>
      </c>
      <c r="S427">
        <v>0</v>
      </c>
      <c r="T427">
        <v>11.78326382</v>
      </c>
      <c r="U427">
        <v>2</v>
      </c>
      <c r="V427">
        <v>1</v>
      </c>
      <c r="W427">
        <v>0</v>
      </c>
      <c r="X427">
        <v>600</v>
      </c>
      <c r="Y427">
        <v>138</v>
      </c>
      <c r="Z427" t="b">
        <v>0</v>
      </c>
      <c r="AA427" t="s">
        <v>31</v>
      </c>
      <c r="AB427" t="s">
        <v>31</v>
      </c>
    </row>
    <row r="428" spans="1:28" hidden="1" x14ac:dyDescent="0.2">
      <c r="A428" t="s">
        <v>33</v>
      </c>
      <c r="B428">
        <v>3</v>
      </c>
      <c r="C428">
        <v>214</v>
      </c>
      <c r="D428">
        <v>43</v>
      </c>
      <c r="E428">
        <v>0.375</v>
      </c>
      <c r="F428">
        <v>0.271028037</v>
      </c>
      <c r="G428">
        <v>10.854533200000001</v>
      </c>
      <c r="H428">
        <v>0</v>
      </c>
      <c r="I428">
        <v>214</v>
      </c>
      <c r="J428">
        <v>214</v>
      </c>
      <c r="K428" t="s">
        <v>29</v>
      </c>
      <c r="L428">
        <v>10.29669715</v>
      </c>
      <c r="M428">
        <v>2</v>
      </c>
      <c r="N428" t="s">
        <v>32</v>
      </c>
      <c r="O428">
        <v>43</v>
      </c>
      <c r="P428">
        <v>0</v>
      </c>
      <c r="Q428">
        <v>0</v>
      </c>
      <c r="R428">
        <v>0</v>
      </c>
      <c r="S428">
        <v>0</v>
      </c>
      <c r="T428">
        <v>10.69611828</v>
      </c>
      <c r="U428">
        <v>2</v>
      </c>
      <c r="V428">
        <v>1</v>
      </c>
      <c r="W428">
        <v>0</v>
      </c>
      <c r="X428">
        <v>600</v>
      </c>
      <c r="Y428">
        <v>15</v>
      </c>
      <c r="Z428" t="b">
        <v>0</v>
      </c>
      <c r="AA428" t="s">
        <v>31</v>
      </c>
      <c r="AB428" t="s">
        <v>31</v>
      </c>
    </row>
    <row r="429" spans="1:28" hidden="1" x14ac:dyDescent="0.2">
      <c r="A429" t="s">
        <v>33</v>
      </c>
      <c r="B429">
        <v>3</v>
      </c>
      <c r="C429">
        <v>214</v>
      </c>
      <c r="D429">
        <v>43</v>
      </c>
      <c r="E429">
        <v>0.30555555600000001</v>
      </c>
      <c r="F429">
        <v>0.29439252300000002</v>
      </c>
      <c r="G429">
        <v>11.22044015</v>
      </c>
      <c r="H429">
        <v>0</v>
      </c>
      <c r="I429">
        <v>214</v>
      </c>
      <c r="J429">
        <v>214</v>
      </c>
      <c r="K429" t="s">
        <v>29</v>
      </c>
      <c r="L429">
        <v>11.958872339999999</v>
      </c>
      <c r="M429">
        <v>1</v>
      </c>
      <c r="N429" t="s">
        <v>32</v>
      </c>
      <c r="O429">
        <v>43</v>
      </c>
      <c r="P429">
        <v>0</v>
      </c>
      <c r="Q429">
        <v>0</v>
      </c>
      <c r="R429">
        <v>0</v>
      </c>
      <c r="S429">
        <v>0</v>
      </c>
      <c r="T429">
        <v>11.04208483</v>
      </c>
      <c r="U429">
        <v>2</v>
      </c>
      <c r="V429">
        <v>1</v>
      </c>
      <c r="W429">
        <v>0</v>
      </c>
      <c r="X429">
        <v>600</v>
      </c>
      <c r="Y429">
        <v>89</v>
      </c>
      <c r="Z429" t="b">
        <v>0</v>
      </c>
      <c r="AA429" t="s">
        <v>31</v>
      </c>
      <c r="AB429" t="s">
        <v>31</v>
      </c>
    </row>
    <row r="430" spans="1:28" hidden="1" x14ac:dyDescent="0.2">
      <c r="A430" t="s">
        <v>33</v>
      </c>
      <c r="B430">
        <v>3</v>
      </c>
      <c r="C430">
        <v>214</v>
      </c>
      <c r="D430">
        <v>43</v>
      </c>
      <c r="E430">
        <v>0.31944444399999999</v>
      </c>
      <c r="F430">
        <v>0.28971962600000001</v>
      </c>
      <c r="G430">
        <v>10.954831840000001</v>
      </c>
      <c r="H430">
        <v>0</v>
      </c>
      <c r="I430">
        <v>214</v>
      </c>
      <c r="J430">
        <v>214</v>
      </c>
      <c r="K430" t="s">
        <v>29</v>
      </c>
      <c r="L430">
        <v>11.249267440000001</v>
      </c>
      <c r="M430">
        <v>2</v>
      </c>
      <c r="N430" t="s">
        <v>32</v>
      </c>
      <c r="O430">
        <v>43</v>
      </c>
      <c r="P430">
        <v>0</v>
      </c>
      <c r="Q430">
        <v>0</v>
      </c>
      <c r="R430">
        <v>0</v>
      </c>
      <c r="S430">
        <v>0</v>
      </c>
      <c r="T430">
        <v>10.643772029999999</v>
      </c>
      <c r="U430">
        <v>2</v>
      </c>
      <c r="V430">
        <v>1</v>
      </c>
      <c r="W430">
        <v>0</v>
      </c>
      <c r="X430">
        <v>600</v>
      </c>
      <c r="Y430">
        <v>42</v>
      </c>
      <c r="Z430" t="b">
        <v>0</v>
      </c>
      <c r="AA430" t="s">
        <v>31</v>
      </c>
      <c r="AB430" t="s">
        <v>31</v>
      </c>
    </row>
    <row r="431" spans="1:28" hidden="1" x14ac:dyDescent="0.2">
      <c r="A431" t="s">
        <v>33</v>
      </c>
      <c r="B431">
        <v>3</v>
      </c>
      <c r="C431">
        <v>214</v>
      </c>
      <c r="D431">
        <v>43</v>
      </c>
      <c r="E431">
        <v>0.40277777799999998</v>
      </c>
      <c r="F431">
        <v>0.26168224299999998</v>
      </c>
      <c r="G431">
        <v>10.015485050000001</v>
      </c>
      <c r="H431">
        <v>0</v>
      </c>
      <c r="I431">
        <v>214</v>
      </c>
      <c r="J431">
        <v>214</v>
      </c>
      <c r="K431" t="s">
        <v>29</v>
      </c>
      <c r="L431">
        <v>11.47743938</v>
      </c>
      <c r="M431">
        <v>2</v>
      </c>
      <c r="N431" t="s">
        <v>32</v>
      </c>
      <c r="O431">
        <v>43</v>
      </c>
      <c r="P431">
        <v>0</v>
      </c>
      <c r="Q431">
        <v>0</v>
      </c>
      <c r="R431">
        <v>0</v>
      </c>
      <c r="S431">
        <v>0</v>
      </c>
      <c r="T431">
        <v>9.9243024940000009</v>
      </c>
      <c r="U431">
        <v>2</v>
      </c>
      <c r="V431">
        <v>1</v>
      </c>
      <c r="W431">
        <v>0</v>
      </c>
      <c r="X431">
        <v>600</v>
      </c>
      <c r="Y431">
        <v>0</v>
      </c>
      <c r="Z431" t="b">
        <v>0</v>
      </c>
      <c r="AA431" t="s">
        <v>31</v>
      </c>
      <c r="AB431" t="s">
        <v>31</v>
      </c>
    </row>
    <row r="432" spans="1:28" hidden="1" x14ac:dyDescent="0.2">
      <c r="A432" t="s">
        <v>33</v>
      </c>
      <c r="B432">
        <v>4</v>
      </c>
      <c r="C432">
        <v>214</v>
      </c>
      <c r="D432">
        <v>43</v>
      </c>
      <c r="E432">
        <v>0.31944444399999999</v>
      </c>
      <c r="F432">
        <v>0.28971962600000001</v>
      </c>
      <c r="G432">
        <v>11.64100599</v>
      </c>
      <c r="H432">
        <v>0</v>
      </c>
      <c r="I432">
        <v>214</v>
      </c>
      <c r="J432">
        <v>214</v>
      </c>
      <c r="K432" t="s">
        <v>29</v>
      </c>
      <c r="L432">
        <v>11.70715152</v>
      </c>
      <c r="M432">
        <v>1</v>
      </c>
      <c r="N432" t="s">
        <v>32</v>
      </c>
      <c r="O432">
        <v>43</v>
      </c>
      <c r="P432">
        <v>0</v>
      </c>
      <c r="Q432">
        <v>0</v>
      </c>
      <c r="R432">
        <v>0</v>
      </c>
      <c r="S432">
        <v>0</v>
      </c>
      <c r="T432">
        <v>11.4441206</v>
      </c>
      <c r="U432">
        <v>2</v>
      </c>
      <c r="V432">
        <v>1</v>
      </c>
      <c r="W432">
        <v>0</v>
      </c>
      <c r="X432">
        <v>600</v>
      </c>
      <c r="Y432">
        <v>138</v>
      </c>
      <c r="Z432" t="b">
        <v>0</v>
      </c>
      <c r="AA432" t="s">
        <v>31</v>
      </c>
      <c r="AB432" t="s">
        <v>31</v>
      </c>
    </row>
    <row r="433" spans="1:28" hidden="1" x14ac:dyDescent="0.2">
      <c r="A433" t="s">
        <v>33</v>
      </c>
      <c r="B433">
        <v>4</v>
      </c>
      <c r="C433">
        <v>214</v>
      </c>
      <c r="D433">
        <v>43</v>
      </c>
      <c r="E433">
        <v>0.625</v>
      </c>
      <c r="F433">
        <v>0.728971963</v>
      </c>
      <c r="G433">
        <v>35.120003939999997</v>
      </c>
      <c r="H433">
        <v>0</v>
      </c>
      <c r="I433">
        <v>214</v>
      </c>
      <c r="J433">
        <v>214</v>
      </c>
      <c r="K433" t="s">
        <v>29</v>
      </c>
      <c r="L433">
        <v>35.826877199999998</v>
      </c>
      <c r="M433">
        <v>3.615384615</v>
      </c>
      <c r="N433" t="s">
        <v>32</v>
      </c>
      <c r="O433">
        <v>43</v>
      </c>
      <c r="P433">
        <v>0</v>
      </c>
      <c r="Q433">
        <v>0</v>
      </c>
      <c r="R433">
        <v>0</v>
      </c>
      <c r="S433">
        <v>0</v>
      </c>
      <c r="T433">
        <v>33.996543549999998</v>
      </c>
      <c r="U433">
        <v>2</v>
      </c>
      <c r="V433">
        <v>7</v>
      </c>
      <c r="W433">
        <v>0</v>
      </c>
      <c r="X433">
        <v>600</v>
      </c>
      <c r="Y433">
        <v>15</v>
      </c>
      <c r="Z433" t="b">
        <v>0</v>
      </c>
      <c r="AA433" t="s">
        <v>31</v>
      </c>
      <c r="AB433" t="s">
        <v>31</v>
      </c>
    </row>
    <row r="434" spans="1:28" hidden="1" x14ac:dyDescent="0.2">
      <c r="A434" t="s">
        <v>33</v>
      </c>
      <c r="B434">
        <v>4</v>
      </c>
      <c r="C434">
        <v>214</v>
      </c>
      <c r="D434">
        <v>43</v>
      </c>
      <c r="E434">
        <v>0.69444444400000005</v>
      </c>
      <c r="F434">
        <v>0.70560747700000004</v>
      </c>
      <c r="G434">
        <v>59.546475890000004</v>
      </c>
      <c r="H434">
        <v>0</v>
      </c>
      <c r="I434">
        <v>214</v>
      </c>
      <c r="J434">
        <v>214</v>
      </c>
      <c r="K434" t="s">
        <v>29</v>
      </c>
      <c r="L434">
        <v>39.280402369999997</v>
      </c>
      <c r="M434">
        <v>3.692307692</v>
      </c>
      <c r="N434" t="s">
        <v>32</v>
      </c>
      <c r="O434">
        <v>43</v>
      </c>
      <c r="P434">
        <v>0</v>
      </c>
      <c r="Q434">
        <v>0</v>
      </c>
      <c r="R434">
        <v>0</v>
      </c>
      <c r="S434">
        <v>0</v>
      </c>
      <c r="T434">
        <v>57.466689119999998</v>
      </c>
      <c r="U434">
        <v>3</v>
      </c>
      <c r="V434">
        <v>13</v>
      </c>
      <c r="W434">
        <v>0</v>
      </c>
      <c r="X434">
        <v>600</v>
      </c>
      <c r="Y434">
        <v>89</v>
      </c>
      <c r="Z434" t="b">
        <v>0</v>
      </c>
      <c r="AA434" t="s">
        <v>31</v>
      </c>
      <c r="AB434" t="s">
        <v>31</v>
      </c>
    </row>
    <row r="435" spans="1:28" hidden="1" x14ac:dyDescent="0.2">
      <c r="A435" t="s">
        <v>33</v>
      </c>
      <c r="B435">
        <v>4</v>
      </c>
      <c r="C435">
        <v>214</v>
      </c>
      <c r="D435">
        <v>43</v>
      </c>
      <c r="E435">
        <v>0.31944444399999999</v>
      </c>
      <c r="F435">
        <v>0.28971962600000001</v>
      </c>
      <c r="G435">
        <v>13.254440069999999</v>
      </c>
      <c r="H435">
        <v>0</v>
      </c>
      <c r="I435">
        <v>214</v>
      </c>
      <c r="J435">
        <v>214</v>
      </c>
      <c r="K435" t="s">
        <v>29</v>
      </c>
      <c r="L435">
        <v>15.58784593</v>
      </c>
      <c r="M435">
        <v>2</v>
      </c>
      <c r="N435" t="s">
        <v>32</v>
      </c>
      <c r="O435">
        <v>43</v>
      </c>
      <c r="P435">
        <v>0</v>
      </c>
      <c r="Q435">
        <v>0</v>
      </c>
      <c r="R435">
        <v>0</v>
      </c>
      <c r="S435">
        <v>0</v>
      </c>
      <c r="T435">
        <v>12.64332207</v>
      </c>
      <c r="U435">
        <v>2</v>
      </c>
      <c r="V435">
        <v>1</v>
      </c>
      <c r="W435">
        <v>0</v>
      </c>
      <c r="X435">
        <v>600</v>
      </c>
      <c r="Y435">
        <v>42</v>
      </c>
      <c r="Z435" t="b">
        <v>0</v>
      </c>
      <c r="AA435" t="s">
        <v>31</v>
      </c>
      <c r="AB435" t="s">
        <v>31</v>
      </c>
    </row>
    <row r="436" spans="1:28" hidden="1" x14ac:dyDescent="0.2">
      <c r="A436" t="s">
        <v>33</v>
      </c>
      <c r="B436">
        <v>4</v>
      </c>
      <c r="C436">
        <v>214</v>
      </c>
      <c r="D436">
        <v>43</v>
      </c>
      <c r="E436">
        <v>0.59722222199999997</v>
      </c>
      <c r="F436">
        <v>0.73831775700000002</v>
      </c>
      <c r="G436">
        <v>1.8742909430000001</v>
      </c>
      <c r="H436">
        <v>0</v>
      </c>
      <c r="I436">
        <v>214</v>
      </c>
      <c r="J436">
        <v>214</v>
      </c>
      <c r="K436" t="s">
        <v>29</v>
      </c>
      <c r="L436">
        <v>1.6942728000000001E-2</v>
      </c>
      <c r="M436">
        <v>0</v>
      </c>
      <c r="N436" t="s">
        <v>32</v>
      </c>
      <c r="O436">
        <v>43</v>
      </c>
      <c r="P436">
        <v>0</v>
      </c>
      <c r="Q436">
        <v>0</v>
      </c>
      <c r="R436">
        <v>0</v>
      </c>
      <c r="S436">
        <v>0</v>
      </c>
      <c r="T436">
        <v>9.9548640000000008E-3</v>
      </c>
      <c r="U436">
        <v>3</v>
      </c>
      <c r="V436">
        <v>0</v>
      </c>
      <c r="W436">
        <v>0</v>
      </c>
      <c r="X436">
        <v>600</v>
      </c>
      <c r="Y436">
        <v>0</v>
      </c>
      <c r="Z436" t="b">
        <v>0</v>
      </c>
      <c r="AA436" t="s">
        <v>31</v>
      </c>
      <c r="AB436" t="s">
        <v>31</v>
      </c>
    </row>
    <row r="437" spans="1:28" hidden="1" x14ac:dyDescent="0.2">
      <c r="A437" t="s">
        <v>33</v>
      </c>
      <c r="B437">
        <v>5</v>
      </c>
      <c r="C437">
        <v>214</v>
      </c>
      <c r="D437">
        <v>43</v>
      </c>
      <c r="E437">
        <v>0.31944444399999999</v>
      </c>
      <c r="F437">
        <v>0.28971962600000001</v>
      </c>
      <c r="G437">
        <v>24.20057297</v>
      </c>
      <c r="H437">
        <v>0</v>
      </c>
      <c r="I437">
        <v>214</v>
      </c>
      <c r="J437">
        <v>214</v>
      </c>
      <c r="K437" t="s">
        <v>29</v>
      </c>
      <c r="L437">
        <v>14.084793680000001</v>
      </c>
      <c r="M437">
        <v>1</v>
      </c>
      <c r="N437" t="s">
        <v>32</v>
      </c>
      <c r="O437">
        <v>43</v>
      </c>
      <c r="P437">
        <v>0</v>
      </c>
      <c r="Q437">
        <v>0</v>
      </c>
      <c r="R437">
        <v>0</v>
      </c>
      <c r="S437">
        <v>0</v>
      </c>
      <c r="T437">
        <v>20.181969819999999</v>
      </c>
      <c r="U437">
        <v>3</v>
      </c>
      <c r="V437">
        <v>2</v>
      </c>
      <c r="W437">
        <v>0</v>
      </c>
      <c r="X437">
        <v>600</v>
      </c>
      <c r="Y437">
        <v>138</v>
      </c>
      <c r="Z437" t="b">
        <v>0</v>
      </c>
      <c r="AA437" t="s">
        <v>31</v>
      </c>
      <c r="AB437" t="s">
        <v>31</v>
      </c>
    </row>
    <row r="438" spans="1:28" hidden="1" x14ac:dyDescent="0.2">
      <c r="A438" t="s">
        <v>33</v>
      </c>
      <c r="B438">
        <v>5</v>
      </c>
      <c r="C438">
        <v>214</v>
      </c>
      <c r="D438">
        <v>43</v>
      </c>
      <c r="E438">
        <v>0.375</v>
      </c>
      <c r="F438">
        <v>0.271028037</v>
      </c>
      <c r="G438">
        <v>39.530618910000001</v>
      </c>
      <c r="H438">
        <v>0</v>
      </c>
      <c r="I438">
        <v>214</v>
      </c>
      <c r="J438">
        <v>214</v>
      </c>
      <c r="K438" t="s">
        <v>29</v>
      </c>
      <c r="L438">
        <v>10.69121513</v>
      </c>
      <c r="M438">
        <v>1</v>
      </c>
      <c r="N438" t="s">
        <v>32</v>
      </c>
      <c r="O438">
        <v>43</v>
      </c>
      <c r="P438">
        <v>0</v>
      </c>
      <c r="Q438">
        <v>0</v>
      </c>
      <c r="R438">
        <v>0</v>
      </c>
      <c r="S438">
        <v>0</v>
      </c>
      <c r="T438">
        <v>34.611845959999997</v>
      </c>
      <c r="U438">
        <v>5</v>
      </c>
      <c r="V438">
        <v>4</v>
      </c>
      <c r="W438">
        <v>0</v>
      </c>
      <c r="X438">
        <v>600</v>
      </c>
      <c r="Y438">
        <v>15</v>
      </c>
      <c r="Z438" t="b">
        <v>0</v>
      </c>
      <c r="AA438" t="s">
        <v>31</v>
      </c>
      <c r="AB438" t="s">
        <v>31</v>
      </c>
    </row>
    <row r="439" spans="1:28" hidden="1" x14ac:dyDescent="0.2">
      <c r="A439" t="s">
        <v>33</v>
      </c>
      <c r="B439">
        <v>5</v>
      </c>
      <c r="C439">
        <v>214</v>
      </c>
      <c r="D439">
        <v>43</v>
      </c>
      <c r="E439">
        <v>0.30555555600000001</v>
      </c>
      <c r="F439">
        <v>0.29439252300000002</v>
      </c>
      <c r="G439">
        <v>53.89562488</v>
      </c>
      <c r="H439">
        <v>0</v>
      </c>
      <c r="I439">
        <v>214</v>
      </c>
      <c r="J439">
        <v>214</v>
      </c>
      <c r="K439" t="s">
        <v>29</v>
      </c>
      <c r="L439">
        <v>14.77495188</v>
      </c>
      <c r="M439">
        <v>6.8</v>
      </c>
      <c r="N439" t="s">
        <v>32</v>
      </c>
      <c r="O439">
        <v>43</v>
      </c>
      <c r="P439">
        <v>0</v>
      </c>
      <c r="Q439">
        <v>0</v>
      </c>
      <c r="R439">
        <v>0</v>
      </c>
      <c r="S439">
        <v>0</v>
      </c>
      <c r="T439">
        <v>49.062873779999997</v>
      </c>
      <c r="U439">
        <v>5</v>
      </c>
      <c r="V439">
        <v>10</v>
      </c>
      <c r="W439">
        <v>0</v>
      </c>
      <c r="X439">
        <v>600</v>
      </c>
      <c r="Y439">
        <v>89</v>
      </c>
      <c r="Z439" t="b">
        <v>0</v>
      </c>
      <c r="AA439" t="s">
        <v>31</v>
      </c>
      <c r="AB439" t="s">
        <v>31</v>
      </c>
    </row>
    <row r="440" spans="1:28" hidden="1" x14ac:dyDescent="0.2">
      <c r="A440" t="s">
        <v>33</v>
      </c>
      <c r="B440">
        <v>5</v>
      </c>
      <c r="C440">
        <v>214</v>
      </c>
      <c r="D440">
        <v>43</v>
      </c>
      <c r="E440">
        <v>0.31944444399999999</v>
      </c>
      <c r="F440">
        <v>0.28971962600000001</v>
      </c>
      <c r="G440">
        <v>15.06340885</v>
      </c>
      <c r="H440">
        <v>0</v>
      </c>
      <c r="I440">
        <v>214</v>
      </c>
      <c r="J440">
        <v>214</v>
      </c>
      <c r="K440" t="s">
        <v>29</v>
      </c>
      <c r="L440">
        <v>12.444672369999999</v>
      </c>
      <c r="M440">
        <v>2</v>
      </c>
      <c r="N440" t="s">
        <v>32</v>
      </c>
      <c r="O440">
        <v>43</v>
      </c>
      <c r="P440">
        <v>0</v>
      </c>
      <c r="Q440">
        <v>0</v>
      </c>
      <c r="R440">
        <v>0</v>
      </c>
      <c r="S440">
        <v>0</v>
      </c>
      <c r="T440">
        <v>14.12909037</v>
      </c>
      <c r="U440">
        <v>2</v>
      </c>
      <c r="V440">
        <v>1</v>
      </c>
      <c r="W440">
        <v>0</v>
      </c>
      <c r="X440">
        <v>600</v>
      </c>
      <c r="Y440">
        <v>42</v>
      </c>
      <c r="Z440" t="b">
        <v>0</v>
      </c>
      <c r="AA440" t="s">
        <v>31</v>
      </c>
      <c r="AB440" t="s">
        <v>31</v>
      </c>
    </row>
    <row r="441" spans="1:28" hidden="1" x14ac:dyDescent="0.2">
      <c r="A441" t="s">
        <v>33</v>
      </c>
      <c r="B441">
        <v>5</v>
      </c>
      <c r="C441">
        <v>214</v>
      </c>
      <c r="D441">
        <v>43</v>
      </c>
      <c r="E441">
        <v>0.40277777799999998</v>
      </c>
      <c r="F441">
        <v>0.26168224299999998</v>
      </c>
      <c r="G441">
        <v>12.27160907</v>
      </c>
      <c r="H441">
        <v>0</v>
      </c>
      <c r="I441">
        <v>214</v>
      </c>
      <c r="J441">
        <v>214</v>
      </c>
      <c r="K441" t="s">
        <v>29</v>
      </c>
      <c r="L441">
        <v>11.841752769999999</v>
      </c>
      <c r="M441">
        <v>2</v>
      </c>
      <c r="N441" t="s">
        <v>32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11.31605755</v>
      </c>
      <c r="U441">
        <v>2</v>
      </c>
      <c r="V441">
        <v>1</v>
      </c>
      <c r="W441">
        <v>0</v>
      </c>
      <c r="X441">
        <v>600</v>
      </c>
      <c r="Y441">
        <v>0</v>
      </c>
      <c r="Z441" t="b">
        <v>0</v>
      </c>
      <c r="AA441" t="s">
        <v>31</v>
      </c>
      <c r="AB441" t="s">
        <v>31</v>
      </c>
    </row>
    <row r="442" spans="1:28" hidden="1" x14ac:dyDescent="0.2">
      <c r="A442" t="s">
        <v>33</v>
      </c>
      <c r="B442">
        <v>2</v>
      </c>
      <c r="C442">
        <v>214</v>
      </c>
      <c r="D442">
        <v>43</v>
      </c>
      <c r="E442">
        <v>0.65277777800000003</v>
      </c>
      <c r="F442">
        <v>0.74299065399999997</v>
      </c>
      <c r="G442">
        <v>11.88055801</v>
      </c>
      <c r="H442">
        <v>0</v>
      </c>
      <c r="I442">
        <v>214</v>
      </c>
      <c r="J442">
        <v>214</v>
      </c>
      <c r="K442" t="s">
        <v>29</v>
      </c>
      <c r="L442">
        <v>13.622110709999999</v>
      </c>
      <c r="M442">
        <v>1</v>
      </c>
      <c r="N442" t="s">
        <v>32</v>
      </c>
      <c r="O442">
        <v>42</v>
      </c>
      <c r="P442">
        <v>0</v>
      </c>
      <c r="Q442">
        <v>0</v>
      </c>
      <c r="R442">
        <v>0</v>
      </c>
      <c r="S442">
        <v>0</v>
      </c>
      <c r="T442">
        <v>11.809194140000001</v>
      </c>
      <c r="U442">
        <v>2</v>
      </c>
      <c r="V442">
        <v>1</v>
      </c>
      <c r="W442">
        <v>0</v>
      </c>
      <c r="X442">
        <v>600</v>
      </c>
      <c r="Y442">
        <v>138</v>
      </c>
      <c r="Z442" t="b">
        <v>0</v>
      </c>
      <c r="AA442" t="s">
        <v>31</v>
      </c>
      <c r="AB442" t="s">
        <v>31</v>
      </c>
    </row>
    <row r="443" spans="1:28" hidden="1" x14ac:dyDescent="0.2">
      <c r="A443" t="s">
        <v>33</v>
      </c>
      <c r="B443">
        <v>2</v>
      </c>
      <c r="C443">
        <v>214</v>
      </c>
      <c r="D443">
        <v>43</v>
      </c>
      <c r="E443">
        <v>0.375</v>
      </c>
      <c r="F443">
        <v>0.271028037</v>
      </c>
      <c r="G443">
        <v>11.77957606</v>
      </c>
      <c r="H443">
        <v>0</v>
      </c>
      <c r="I443">
        <v>214</v>
      </c>
      <c r="J443">
        <v>214</v>
      </c>
      <c r="K443" t="s">
        <v>29</v>
      </c>
      <c r="L443">
        <v>11.96557056</v>
      </c>
      <c r="M443">
        <v>2</v>
      </c>
      <c r="N443" t="s">
        <v>32</v>
      </c>
      <c r="O443">
        <v>42</v>
      </c>
      <c r="P443">
        <v>0</v>
      </c>
      <c r="Q443">
        <v>0</v>
      </c>
      <c r="R443">
        <v>0</v>
      </c>
      <c r="S443">
        <v>0</v>
      </c>
      <c r="T443">
        <v>11.71710229</v>
      </c>
      <c r="U443">
        <v>2</v>
      </c>
      <c r="V443">
        <v>1</v>
      </c>
      <c r="W443">
        <v>0</v>
      </c>
      <c r="X443">
        <v>600</v>
      </c>
      <c r="Y443">
        <v>15</v>
      </c>
      <c r="Z443" t="b">
        <v>0</v>
      </c>
      <c r="AA443" t="s">
        <v>31</v>
      </c>
      <c r="AB443" t="s">
        <v>31</v>
      </c>
    </row>
    <row r="444" spans="1:28" hidden="1" x14ac:dyDescent="0.2">
      <c r="A444" t="s">
        <v>33</v>
      </c>
      <c r="B444">
        <v>2</v>
      </c>
      <c r="C444">
        <v>214</v>
      </c>
      <c r="D444">
        <v>43</v>
      </c>
      <c r="E444">
        <v>0.65277777800000003</v>
      </c>
      <c r="F444">
        <v>0.73831775700000002</v>
      </c>
      <c r="G444">
        <v>13.61466193</v>
      </c>
      <c r="H444">
        <v>0</v>
      </c>
      <c r="I444">
        <v>214</v>
      </c>
      <c r="J444">
        <v>214</v>
      </c>
      <c r="K444" t="s">
        <v>29</v>
      </c>
      <c r="L444">
        <v>13.12653199</v>
      </c>
      <c r="M444">
        <v>1</v>
      </c>
      <c r="N444" t="s">
        <v>32</v>
      </c>
      <c r="O444">
        <v>42</v>
      </c>
      <c r="P444">
        <v>0</v>
      </c>
      <c r="Q444">
        <v>0</v>
      </c>
      <c r="R444">
        <v>0</v>
      </c>
      <c r="S444">
        <v>0</v>
      </c>
      <c r="T444">
        <v>13.536172240000001</v>
      </c>
      <c r="U444">
        <v>2</v>
      </c>
      <c r="V444">
        <v>1</v>
      </c>
      <c r="W444">
        <v>0</v>
      </c>
      <c r="X444">
        <v>600</v>
      </c>
      <c r="Y444">
        <v>89</v>
      </c>
      <c r="Z444" t="b">
        <v>0</v>
      </c>
      <c r="AA444" t="s">
        <v>31</v>
      </c>
      <c r="AB444" t="s">
        <v>31</v>
      </c>
    </row>
    <row r="445" spans="1:28" hidden="1" x14ac:dyDescent="0.2">
      <c r="A445" t="s">
        <v>33</v>
      </c>
      <c r="B445">
        <v>2</v>
      </c>
      <c r="C445">
        <v>214</v>
      </c>
      <c r="D445">
        <v>43</v>
      </c>
      <c r="E445">
        <v>0.69444444400000005</v>
      </c>
      <c r="F445">
        <v>0.728971963</v>
      </c>
      <c r="G445">
        <v>12.8957181</v>
      </c>
      <c r="H445">
        <v>0</v>
      </c>
      <c r="I445">
        <v>214</v>
      </c>
      <c r="J445">
        <v>214</v>
      </c>
      <c r="K445" t="s">
        <v>29</v>
      </c>
      <c r="L445">
        <v>14.1898708</v>
      </c>
      <c r="M445">
        <v>2</v>
      </c>
      <c r="N445" t="s">
        <v>32</v>
      </c>
      <c r="O445">
        <v>42</v>
      </c>
      <c r="P445">
        <v>0</v>
      </c>
      <c r="Q445">
        <v>0</v>
      </c>
      <c r="R445">
        <v>0</v>
      </c>
      <c r="S445">
        <v>0</v>
      </c>
      <c r="T445">
        <v>12.82283284</v>
      </c>
      <c r="U445">
        <v>2</v>
      </c>
      <c r="V445">
        <v>1</v>
      </c>
      <c r="W445">
        <v>0</v>
      </c>
      <c r="X445">
        <v>600</v>
      </c>
      <c r="Y445">
        <v>42</v>
      </c>
      <c r="Z445" t="b">
        <v>0</v>
      </c>
      <c r="AA445" t="s">
        <v>31</v>
      </c>
      <c r="AB445" t="s">
        <v>31</v>
      </c>
    </row>
    <row r="446" spans="1:28" hidden="1" x14ac:dyDescent="0.2">
      <c r="A446" t="s">
        <v>33</v>
      </c>
      <c r="B446">
        <v>2</v>
      </c>
      <c r="C446">
        <v>214</v>
      </c>
      <c r="D446">
        <v>43</v>
      </c>
      <c r="E446">
        <v>0.59722222199999997</v>
      </c>
      <c r="F446">
        <v>0.75233644899999996</v>
      </c>
      <c r="G446">
        <v>10.20303917</v>
      </c>
      <c r="H446">
        <v>0</v>
      </c>
      <c r="I446">
        <v>214</v>
      </c>
      <c r="J446">
        <v>214</v>
      </c>
      <c r="K446" t="s">
        <v>29</v>
      </c>
      <c r="L446">
        <v>12.444641130000001</v>
      </c>
      <c r="M446">
        <v>1</v>
      </c>
      <c r="N446" t="s">
        <v>32</v>
      </c>
      <c r="O446">
        <v>42</v>
      </c>
      <c r="P446">
        <v>0</v>
      </c>
      <c r="Q446">
        <v>0</v>
      </c>
      <c r="R446">
        <v>0</v>
      </c>
      <c r="S446">
        <v>0</v>
      </c>
      <c r="T446">
        <v>10.13586465</v>
      </c>
      <c r="U446">
        <v>2</v>
      </c>
      <c r="V446">
        <v>1</v>
      </c>
      <c r="W446">
        <v>0</v>
      </c>
      <c r="X446">
        <v>600</v>
      </c>
      <c r="Y446">
        <v>0</v>
      </c>
      <c r="Z446" t="b">
        <v>0</v>
      </c>
      <c r="AA446" t="s">
        <v>31</v>
      </c>
      <c r="AB446" t="s">
        <v>31</v>
      </c>
    </row>
    <row r="447" spans="1:28" hidden="1" x14ac:dyDescent="0.2">
      <c r="A447" t="s">
        <v>33</v>
      </c>
      <c r="B447">
        <v>3</v>
      </c>
      <c r="C447">
        <v>214</v>
      </c>
      <c r="D447">
        <v>43</v>
      </c>
      <c r="E447">
        <v>0.65277777800000003</v>
      </c>
      <c r="F447">
        <v>0.74299065399999997</v>
      </c>
      <c r="G447">
        <v>12.40717006</v>
      </c>
      <c r="H447">
        <v>0</v>
      </c>
      <c r="I447">
        <v>214</v>
      </c>
      <c r="J447">
        <v>214</v>
      </c>
      <c r="K447" t="s">
        <v>29</v>
      </c>
      <c r="L447">
        <v>10.74520147</v>
      </c>
      <c r="M447">
        <v>1</v>
      </c>
      <c r="N447" t="s">
        <v>32</v>
      </c>
      <c r="O447">
        <v>42</v>
      </c>
      <c r="P447">
        <v>0</v>
      </c>
      <c r="Q447">
        <v>0</v>
      </c>
      <c r="R447">
        <v>0</v>
      </c>
      <c r="S447">
        <v>0</v>
      </c>
      <c r="T447">
        <v>12.2847644</v>
      </c>
      <c r="U447">
        <v>2</v>
      </c>
      <c r="V447">
        <v>1</v>
      </c>
      <c r="W447">
        <v>0</v>
      </c>
      <c r="X447">
        <v>600</v>
      </c>
      <c r="Y447">
        <v>138</v>
      </c>
      <c r="Z447" t="b">
        <v>0</v>
      </c>
      <c r="AA447" t="s">
        <v>31</v>
      </c>
      <c r="AB447" t="s">
        <v>31</v>
      </c>
    </row>
    <row r="448" spans="1:28" hidden="1" x14ac:dyDescent="0.2">
      <c r="A448" t="s">
        <v>33</v>
      </c>
      <c r="B448">
        <v>3</v>
      </c>
      <c r="C448">
        <v>214</v>
      </c>
      <c r="D448">
        <v>43</v>
      </c>
      <c r="E448">
        <v>0.375</v>
      </c>
      <c r="F448">
        <v>0.271028037</v>
      </c>
      <c r="G448">
        <v>10.37202907</v>
      </c>
      <c r="H448">
        <v>0</v>
      </c>
      <c r="I448">
        <v>214</v>
      </c>
      <c r="J448">
        <v>214</v>
      </c>
      <c r="K448" t="s">
        <v>29</v>
      </c>
      <c r="L448">
        <v>11.76285435</v>
      </c>
      <c r="M448">
        <v>2</v>
      </c>
      <c r="N448" t="s">
        <v>32</v>
      </c>
      <c r="O448">
        <v>42</v>
      </c>
      <c r="P448">
        <v>0</v>
      </c>
      <c r="Q448">
        <v>0</v>
      </c>
      <c r="R448">
        <v>0</v>
      </c>
      <c r="S448">
        <v>0</v>
      </c>
      <c r="T448">
        <v>10.18737249</v>
      </c>
      <c r="U448">
        <v>2</v>
      </c>
      <c r="V448">
        <v>1</v>
      </c>
      <c r="W448">
        <v>0</v>
      </c>
      <c r="X448">
        <v>600</v>
      </c>
      <c r="Y448">
        <v>15</v>
      </c>
      <c r="Z448" t="b">
        <v>0</v>
      </c>
      <c r="AA448" t="s">
        <v>31</v>
      </c>
      <c r="AB448" t="s">
        <v>31</v>
      </c>
    </row>
    <row r="449" spans="1:28" hidden="1" x14ac:dyDescent="0.2">
      <c r="A449" t="s">
        <v>33</v>
      </c>
      <c r="B449">
        <v>3</v>
      </c>
      <c r="C449">
        <v>214</v>
      </c>
      <c r="D449">
        <v>43</v>
      </c>
      <c r="E449">
        <v>0.66666666699999999</v>
      </c>
      <c r="F449">
        <v>0.74299065399999997</v>
      </c>
      <c r="G449">
        <v>12.517302989999999</v>
      </c>
      <c r="H449">
        <v>0</v>
      </c>
      <c r="I449">
        <v>214</v>
      </c>
      <c r="J449">
        <v>214</v>
      </c>
      <c r="K449" t="s">
        <v>29</v>
      </c>
      <c r="L449">
        <v>13.08721942</v>
      </c>
      <c r="M449">
        <v>1</v>
      </c>
      <c r="N449" t="s">
        <v>32</v>
      </c>
      <c r="O449">
        <v>42</v>
      </c>
      <c r="P449">
        <v>0</v>
      </c>
      <c r="Q449">
        <v>0</v>
      </c>
      <c r="R449">
        <v>0</v>
      </c>
      <c r="S449">
        <v>0</v>
      </c>
      <c r="T449">
        <v>12.289437</v>
      </c>
      <c r="U449">
        <v>2</v>
      </c>
      <c r="V449">
        <v>1</v>
      </c>
      <c r="W449">
        <v>0</v>
      </c>
      <c r="X449">
        <v>600</v>
      </c>
      <c r="Y449">
        <v>89</v>
      </c>
      <c r="Z449" t="b">
        <v>0</v>
      </c>
      <c r="AA449" t="s">
        <v>31</v>
      </c>
      <c r="AB449" t="s">
        <v>31</v>
      </c>
    </row>
    <row r="450" spans="1:28" hidden="1" x14ac:dyDescent="0.2">
      <c r="A450" t="s">
        <v>33</v>
      </c>
      <c r="B450">
        <v>3</v>
      </c>
      <c r="C450">
        <v>214</v>
      </c>
      <c r="D450">
        <v>43</v>
      </c>
      <c r="E450">
        <v>0.69444444400000005</v>
      </c>
      <c r="F450">
        <v>0.728971963</v>
      </c>
      <c r="G450">
        <v>12.25488496</v>
      </c>
      <c r="H450">
        <v>0</v>
      </c>
      <c r="I450">
        <v>214</v>
      </c>
      <c r="J450">
        <v>214</v>
      </c>
      <c r="K450" t="s">
        <v>29</v>
      </c>
      <c r="L450">
        <v>12.06218387</v>
      </c>
      <c r="M450">
        <v>2</v>
      </c>
      <c r="N450" t="s">
        <v>32</v>
      </c>
      <c r="O450">
        <v>42</v>
      </c>
      <c r="P450">
        <v>0</v>
      </c>
      <c r="Q450">
        <v>0</v>
      </c>
      <c r="R450">
        <v>0</v>
      </c>
      <c r="S450">
        <v>0</v>
      </c>
      <c r="T450">
        <v>11.923001149999999</v>
      </c>
      <c r="U450">
        <v>2</v>
      </c>
      <c r="V450">
        <v>1</v>
      </c>
      <c r="W450">
        <v>0</v>
      </c>
      <c r="X450">
        <v>600</v>
      </c>
      <c r="Y450">
        <v>42</v>
      </c>
      <c r="Z450" t="b">
        <v>0</v>
      </c>
      <c r="AA450" t="s">
        <v>31</v>
      </c>
      <c r="AB450" t="s">
        <v>31</v>
      </c>
    </row>
    <row r="451" spans="1:28" hidden="1" x14ac:dyDescent="0.2">
      <c r="A451" t="s">
        <v>33</v>
      </c>
      <c r="B451">
        <v>3</v>
      </c>
      <c r="C451">
        <v>214</v>
      </c>
      <c r="D451">
        <v>43</v>
      </c>
      <c r="E451">
        <v>0.59722222199999997</v>
      </c>
      <c r="F451">
        <v>0.75233644899999996</v>
      </c>
      <c r="G451">
        <v>9.1476659770000008</v>
      </c>
      <c r="H451">
        <v>0</v>
      </c>
      <c r="I451">
        <v>214</v>
      </c>
      <c r="J451">
        <v>214</v>
      </c>
      <c r="K451" t="s">
        <v>29</v>
      </c>
      <c r="L451">
        <v>12.801336429999999</v>
      </c>
      <c r="M451">
        <v>1</v>
      </c>
      <c r="N451" t="s">
        <v>32</v>
      </c>
      <c r="O451">
        <v>42</v>
      </c>
      <c r="P451">
        <v>0</v>
      </c>
      <c r="Q451">
        <v>0</v>
      </c>
      <c r="R451">
        <v>0</v>
      </c>
      <c r="S451">
        <v>0</v>
      </c>
      <c r="T451">
        <v>9.0561713840000007</v>
      </c>
      <c r="U451">
        <v>2</v>
      </c>
      <c r="V451">
        <v>1</v>
      </c>
      <c r="W451">
        <v>0</v>
      </c>
      <c r="X451">
        <v>600</v>
      </c>
      <c r="Y451">
        <v>0</v>
      </c>
      <c r="Z451" t="b">
        <v>0</v>
      </c>
      <c r="AA451" t="s">
        <v>31</v>
      </c>
      <c r="AB451" t="s">
        <v>31</v>
      </c>
    </row>
    <row r="452" spans="1:28" hidden="1" x14ac:dyDescent="0.2">
      <c r="A452" t="s">
        <v>33</v>
      </c>
      <c r="B452">
        <v>4</v>
      </c>
      <c r="C452">
        <v>214</v>
      </c>
      <c r="D452">
        <v>43</v>
      </c>
      <c r="E452">
        <v>0.65277777800000003</v>
      </c>
      <c r="F452">
        <v>0.74299065399999997</v>
      </c>
      <c r="G452">
        <v>12.27094293</v>
      </c>
      <c r="H452">
        <v>0</v>
      </c>
      <c r="I452">
        <v>214</v>
      </c>
      <c r="J452">
        <v>214</v>
      </c>
      <c r="K452" t="s">
        <v>29</v>
      </c>
      <c r="L452">
        <v>13.60585624</v>
      </c>
      <c r="M452">
        <v>1</v>
      </c>
      <c r="N452" t="s">
        <v>32</v>
      </c>
      <c r="O452">
        <v>42</v>
      </c>
      <c r="P452">
        <v>0</v>
      </c>
      <c r="Q452">
        <v>0</v>
      </c>
      <c r="R452">
        <v>0</v>
      </c>
      <c r="S452">
        <v>0</v>
      </c>
      <c r="T452">
        <v>12.07818526</v>
      </c>
      <c r="U452">
        <v>2</v>
      </c>
      <c r="V452">
        <v>1</v>
      </c>
      <c r="W452">
        <v>0</v>
      </c>
      <c r="X452">
        <v>600</v>
      </c>
      <c r="Y452">
        <v>138</v>
      </c>
      <c r="Z452" t="b">
        <v>0</v>
      </c>
      <c r="AA452" t="s">
        <v>31</v>
      </c>
      <c r="AB452" t="s">
        <v>31</v>
      </c>
    </row>
    <row r="453" spans="1:28" hidden="1" x14ac:dyDescent="0.2">
      <c r="A453" t="s">
        <v>33</v>
      </c>
      <c r="B453">
        <v>4</v>
      </c>
      <c r="C453">
        <v>214</v>
      </c>
      <c r="D453">
        <v>43</v>
      </c>
      <c r="E453">
        <v>0.625</v>
      </c>
      <c r="F453">
        <v>0.74299065399999997</v>
      </c>
      <c r="G453">
        <v>36.503309010000002</v>
      </c>
      <c r="H453">
        <v>0</v>
      </c>
      <c r="I453">
        <v>214</v>
      </c>
      <c r="J453">
        <v>214</v>
      </c>
      <c r="K453" t="s">
        <v>29</v>
      </c>
      <c r="L453">
        <v>39.232148889999998</v>
      </c>
      <c r="M453">
        <v>2.9166666669999999</v>
      </c>
      <c r="N453" t="s">
        <v>32</v>
      </c>
      <c r="O453">
        <v>42</v>
      </c>
      <c r="P453">
        <v>0</v>
      </c>
      <c r="Q453">
        <v>0</v>
      </c>
      <c r="R453">
        <v>0</v>
      </c>
      <c r="S453">
        <v>0</v>
      </c>
      <c r="T453">
        <v>34.20274817</v>
      </c>
      <c r="U453">
        <v>2</v>
      </c>
      <c r="V453">
        <v>7</v>
      </c>
      <c r="W453">
        <v>0</v>
      </c>
      <c r="X453">
        <v>600</v>
      </c>
      <c r="Y453">
        <v>15</v>
      </c>
      <c r="Z453" t="b">
        <v>0</v>
      </c>
      <c r="AA453" t="s">
        <v>31</v>
      </c>
      <c r="AB453" t="s">
        <v>31</v>
      </c>
    </row>
    <row r="454" spans="1:28" hidden="1" x14ac:dyDescent="0.2">
      <c r="A454" t="s">
        <v>33</v>
      </c>
      <c r="B454">
        <v>4</v>
      </c>
      <c r="C454">
        <v>214</v>
      </c>
      <c r="D454">
        <v>43</v>
      </c>
      <c r="E454">
        <v>0.43055555600000001</v>
      </c>
      <c r="F454">
        <v>0.44859813100000001</v>
      </c>
      <c r="G454">
        <v>72.479076149999997</v>
      </c>
      <c r="H454">
        <v>0</v>
      </c>
      <c r="I454">
        <v>214</v>
      </c>
      <c r="J454">
        <v>214</v>
      </c>
      <c r="K454" t="s">
        <v>29</v>
      </c>
      <c r="L454">
        <v>39.380255320000003</v>
      </c>
      <c r="M454">
        <v>2.75</v>
      </c>
      <c r="N454" t="s">
        <v>32</v>
      </c>
      <c r="O454">
        <v>42</v>
      </c>
      <c r="P454">
        <v>0</v>
      </c>
      <c r="Q454">
        <v>0</v>
      </c>
      <c r="R454">
        <v>0</v>
      </c>
      <c r="S454">
        <v>0</v>
      </c>
      <c r="T454">
        <v>70.202646400000006</v>
      </c>
      <c r="U454">
        <v>3</v>
      </c>
      <c r="V454">
        <v>13</v>
      </c>
      <c r="W454">
        <v>0</v>
      </c>
      <c r="X454">
        <v>600</v>
      </c>
      <c r="Y454">
        <v>89</v>
      </c>
      <c r="Z454" t="b">
        <v>0</v>
      </c>
      <c r="AA454" t="s">
        <v>31</v>
      </c>
      <c r="AB454" t="s">
        <v>31</v>
      </c>
    </row>
    <row r="455" spans="1:28" hidden="1" x14ac:dyDescent="0.2">
      <c r="A455" t="s">
        <v>33</v>
      </c>
      <c r="B455">
        <v>4</v>
      </c>
      <c r="C455">
        <v>214</v>
      </c>
      <c r="D455">
        <v>43</v>
      </c>
      <c r="E455">
        <v>0.69444444400000005</v>
      </c>
      <c r="F455">
        <v>0.728971963</v>
      </c>
      <c r="G455">
        <v>13.34527302</v>
      </c>
      <c r="H455">
        <v>0</v>
      </c>
      <c r="I455">
        <v>214</v>
      </c>
      <c r="J455">
        <v>214</v>
      </c>
      <c r="K455" t="s">
        <v>29</v>
      </c>
      <c r="L455">
        <v>12.70391603</v>
      </c>
      <c r="M455">
        <v>2</v>
      </c>
      <c r="N455" t="s">
        <v>32</v>
      </c>
      <c r="O455">
        <v>42</v>
      </c>
      <c r="P455">
        <v>0</v>
      </c>
      <c r="Q455">
        <v>0</v>
      </c>
      <c r="R455">
        <v>0</v>
      </c>
      <c r="S455">
        <v>0</v>
      </c>
      <c r="T455">
        <v>12.73740924</v>
      </c>
      <c r="U455">
        <v>2</v>
      </c>
      <c r="V455">
        <v>1</v>
      </c>
      <c r="W455">
        <v>0</v>
      </c>
      <c r="X455">
        <v>600</v>
      </c>
      <c r="Y455">
        <v>42</v>
      </c>
      <c r="Z455" t="b">
        <v>0</v>
      </c>
      <c r="AA455" t="s">
        <v>31</v>
      </c>
      <c r="AB455" t="s">
        <v>31</v>
      </c>
    </row>
    <row r="456" spans="1:28" hidden="1" x14ac:dyDescent="0.2">
      <c r="A456" t="s">
        <v>33</v>
      </c>
      <c r="B456">
        <v>4</v>
      </c>
      <c r="C456">
        <v>214</v>
      </c>
      <c r="D456">
        <v>43</v>
      </c>
      <c r="E456">
        <v>0.59722222199999997</v>
      </c>
      <c r="F456">
        <v>0.73831775700000002</v>
      </c>
      <c r="G456">
        <v>1.2326800819999999</v>
      </c>
      <c r="H456">
        <v>0</v>
      </c>
      <c r="I456">
        <v>214</v>
      </c>
      <c r="J456">
        <v>214</v>
      </c>
      <c r="K456" t="s">
        <v>29</v>
      </c>
      <c r="L456">
        <v>2.697194E-3</v>
      </c>
      <c r="M456">
        <v>0</v>
      </c>
      <c r="N456" t="s">
        <v>32</v>
      </c>
      <c r="O456">
        <v>42</v>
      </c>
      <c r="P456">
        <v>0</v>
      </c>
      <c r="Q456">
        <v>0</v>
      </c>
      <c r="R456">
        <v>0</v>
      </c>
      <c r="S456">
        <v>0</v>
      </c>
      <c r="T456">
        <v>8.0498040000000007E-3</v>
      </c>
      <c r="U456">
        <v>3</v>
      </c>
      <c r="V456">
        <v>0</v>
      </c>
      <c r="W456">
        <v>0</v>
      </c>
      <c r="X456">
        <v>600</v>
      </c>
      <c r="Y456">
        <v>0</v>
      </c>
      <c r="Z456" t="b">
        <v>0</v>
      </c>
      <c r="AA456" t="s">
        <v>31</v>
      </c>
      <c r="AB456" t="s">
        <v>31</v>
      </c>
    </row>
    <row r="457" spans="1:28" hidden="1" x14ac:dyDescent="0.2">
      <c r="A457" t="s">
        <v>33</v>
      </c>
      <c r="B457">
        <v>5</v>
      </c>
      <c r="C457">
        <v>214</v>
      </c>
      <c r="D457">
        <v>43</v>
      </c>
      <c r="E457">
        <v>0.65277777800000003</v>
      </c>
      <c r="F457">
        <v>0.74299065399999997</v>
      </c>
      <c r="G457">
        <v>20.809930090000002</v>
      </c>
      <c r="H457">
        <v>0</v>
      </c>
      <c r="I457">
        <v>214</v>
      </c>
      <c r="J457">
        <v>214</v>
      </c>
      <c r="K457" t="s">
        <v>29</v>
      </c>
      <c r="L457">
        <v>10.88831319</v>
      </c>
      <c r="M457">
        <v>1</v>
      </c>
      <c r="N457" t="s">
        <v>32</v>
      </c>
      <c r="O457">
        <v>42</v>
      </c>
      <c r="P457">
        <v>0</v>
      </c>
      <c r="Q457">
        <v>0</v>
      </c>
      <c r="R457">
        <v>0</v>
      </c>
      <c r="S457">
        <v>0</v>
      </c>
      <c r="T457">
        <v>17.06995757</v>
      </c>
      <c r="U457">
        <v>3</v>
      </c>
      <c r="V457">
        <v>2</v>
      </c>
      <c r="W457">
        <v>0</v>
      </c>
      <c r="X457">
        <v>600</v>
      </c>
      <c r="Y457">
        <v>138</v>
      </c>
      <c r="Z457" t="b">
        <v>0</v>
      </c>
      <c r="AA457" t="s">
        <v>31</v>
      </c>
      <c r="AB457" t="s">
        <v>31</v>
      </c>
    </row>
    <row r="458" spans="1:28" hidden="1" x14ac:dyDescent="0.2">
      <c r="A458" t="s">
        <v>33</v>
      </c>
      <c r="B458">
        <v>5</v>
      </c>
      <c r="C458">
        <v>214</v>
      </c>
      <c r="D458">
        <v>43</v>
      </c>
      <c r="E458">
        <v>0.59722222199999997</v>
      </c>
      <c r="F458">
        <v>0.75233644899999996</v>
      </c>
      <c r="G458">
        <v>32.685951950000003</v>
      </c>
      <c r="H458">
        <v>0</v>
      </c>
      <c r="I458">
        <v>214</v>
      </c>
      <c r="J458">
        <v>214</v>
      </c>
      <c r="K458" t="s">
        <v>29</v>
      </c>
      <c r="L458">
        <v>9.0063272039999998</v>
      </c>
      <c r="M458">
        <v>1</v>
      </c>
      <c r="N458" t="s">
        <v>32</v>
      </c>
      <c r="O458">
        <v>42</v>
      </c>
      <c r="P458">
        <v>0</v>
      </c>
      <c r="Q458">
        <v>0</v>
      </c>
      <c r="R458">
        <v>0</v>
      </c>
      <c r="S458">
        <v>0</v>
      </c>
      <c r="T458">
        <v>28.983376549999999</v>
      </c>
      <c r="U458">
        <v>5</v>
      </c>
      <c r="V458">
        <v>4</v>
      </c>
      <c r="W458">
        <v>0</v>
      </c>
      <c r="X458">
        <v>600</v>
      </c>
      <c r="Y458">
        <v>15</v>
      </c>
      <c r="Z458" t="b">
        <v>0</v>
      </c>
      <c r="AA458" t="s">
        <v>31</v>
      </c>
      <c r="AB458" t="s">
        <v>31</v>
      </c>
    </row>
    <row r="459" spans="1:28" hidden="1" x14ac:dyDescent="0.2">
      <c r="A459" t="s">
        <v>33</v>
      </c>
      <c r="B459">
        <v>5</v>
      </c>
      <c r="C459">
        <v>214</v>
      </c>
      <c r="D459">
        <v>43</v>
      </c>
      <c r="E459">
        <v>0.30555555600000001</v>
      </c>
      <c r="F459">
        <v>0.29439252300000002</v>
      </c>
      <c r="G459">
        <v>49.444128990000003</v>
      </c>
      <c r="H459">
        <v>0</v>
      </c>
      <c r="I459">
        <v>214</v>
      </c>
      <c r="J459">
        <v>214</v>
      </c>
      <c r="K459" t="s">
        <v>29</v>
      </c>
      <c r="L459">
        <v>15.38224563</v>
      </c>
      <c r="M459">
        <v>6.5</v>
      </c>
      <c r="N459" t="s">
        <v>32</v>
      </c>
      <c r="O459">
        <v>42</v>
      </c>
      <c r="P459">
        <v>0</v>
      </c>
      <c r="Q459">
        <v>0</v>
      </c>
      <c r="R459">
        <v>0</v>
      </c>
      <c r="S459">
        <v>0</v>
      </c>
      <c r="T459">
        <v>45.277941310000003</v>
      </c>
      <c r="U459">
        <v>5</v>
      </c>
      <c r="V459">
        <v>10</v>
      </c>
      <c r="W459">
        <v>0</v>
      </c>
      <c r="X459">
        <v>600</v>
      </c>
      <c r="Y459">
        <v>89</v>
      </c>
      <c r="Z459" t="b">
        <v>0</v>
      </c>
      <c r="AA459" t="s">
        <v>31</v>
      </c>
      <c r="AB459" t="s">
        <v>31</v>
      </c>
    </row>
    <row r="460" spans="1:28" hidden="1" x14ac:dyDescent="0.2">
      <c r="A460" t="s">
        <v>33</v>
      </c>
      <c r="B460">
        <v>5</v>
      </c>
      <c r="C460">
        <v>214</v>
      </c>
      <c r="D460">
        <v>43</v>
      </c>
      <c r="E460">
        <v>0.69444444400000005</v>
      </c>
      <c r="F460">
        <v>0.728971963</v>
      </c>
      <c r="G460">
        <v>13.11897802</v>
      </c>
      <c r="H460">
        <v>0</v>
      </c>
      <c r="I460">
        <v>214</v>
      </c>
      <c r="J460">
        <v>214</v>
      </c>
      <c r="K460" t="s">
        <v>29</v>
      </c>
      <c r="L460">
        <v>12.93283314</v>
      </c>
      <c r="M460">
        <v>2</v>
      </c>
      <c r="N460" t="s">
        <v>32</v>
      </c>
      <c r="O460">
        <v>42</v>
      </c>
      <c r="P460">
        <v>0</v>
      </c>
      <c r="Q460">
        <v>0</v>
      </c>
      <c r="R460">
        <v>0</v>
      </c>
      <c r="S460">
        <v>0</v>
      </c>
      <c r="T460">
        <v>12.678883750000001</v>
      </c>
      <c r="U460">
        <v>2</v>
      </c>
      <c r="V460">
        <v>1</v>
      </c>
      <c r="W460">
        <v>0</v>
      </c>
      <c r="X460">
        <v>600</v>
      </c>
      <c r="Y460">
        <v>42</v>
      </c>
      <c r="Z460" t="b">
        <v>0</v>
      </c>
      <c r="AA460" t="s">
        <v>31</v>
      </c>
      <c r="AB460" t="s">
        <v>31</v>
      </c>
    </row>
    <row r="461" spans="1:28" hidden="1" x14ac:dyDescent="0.2">
      <c r="A461" t="s">
        <v>33</v>
      </c>
      <c r="B461">
        <v>5</v>
      </c>
      <c r="C461">
        <v>214</v>
      </c>
      <c r="D461">
        <v>43</v>
      </c>
      <c r="E461">
        <v>0.59722222199999997</v>
      </c>
      <c r="F461">
        <v>0.75233644899999996</v>
      </c>
      <c r="G461">
        <v>13.03761411</v>
      </c>
      <c r="H461">
        <v>0</v>
      </c>
      <c r="I461">
        <v>214</v>
      </c>
      <c r="J461">
        <v>214</v>
      </c>
      <c r="K461" t="s">
        <v>29</v>
      </c>
      <c r="L461">
        <v>10.95476055</v>
      </c>
      <c r="M461">
        <v>1</v>
      </c>
      <c r="N461" t="s">
        <v>32</v>
      </c>
      <c r="O461">
        <v>42</v>
      </c>
      <c r="P461">
        <v>0</v>
      </c>
      <c r="Q461">
        <v>0</v>
      </c>
      <c r="R461">
        <v>0</v>
      </c>
      <c r="S461">
        <v>0</v>
      </c>
      <c r="T461">
        <v>11.66654067</v>
      </c>
      <c r="U461">
        <v>2</v>
      </c>
      <c r="V461">
        <v>1</v>
      </c>
      <c r="W461">
        <v>0</v>
      </c>
      <c r="X461">
        <v>600</v>
      </c>
      <c r="Y461">
        <v>0</v>
      </c>
      <c r="Z461" t="b">
        <v>0</v>
      </c>
      <c r="AA461" t="s">
        <v>31</v>
      </c>
      <c r="AB461" t="s">
        <v>31</v>
      </c>
    </row>
    <row r="462" spans="1:28" hidden="1" x14ac:dyDescent="0.2">
      <c r="A462" t="s">
        <v>33</v>
      </c>
      <c r="B462">
        <v>2</v>
      </c>
      <c r="C462">
        <v>214</v>
      </c>
      <c r="D462">
        <v>43</v>
      </c>
      <c r="E462">
        <v>0.65277777800000003</v>
      </c>
      <c r="F462">
        <v>0.74299065399999997</v>
      </c>
      <c r="G462">
        <v>11.33427382</v>
      </c>
      <c r="H462">
        <v>0</v>
      </c>
      <c r="I462">
        <v>214</v>
      </c>
      <c r="J462">
        <v>214</v>
      </c>
      <c r="K462" t="s">
        <v>29</v>
      </c>
      <c r="L462">
        <v>12.962917709999999</v>
      </c>
      <c r="M462">
        <v>1</v>
      </c>
      <c r="N462" t="s">
        <v>32</v>
      </c>
      <c r="O462">
        <v>38</v>
      </c>
      <c r="P462">
        <v>0</v>
      </c>
      <c r="Q462">
        <v>0</v>
      </c>
      <c r="R462">
        <v>0</v>
      </c>
      <c r="S462">
        <v>0</v>
      </c>
      <c r="T462">
        <v>11.274617429999999</v>
      </c>
      <c r="U462">
        <v>2</v>
      </c>
      <c r="V462">
        <v>1</v>
      </c>
      <c r="W462">
        <v>0</v>
      </c>
      <c r="X462">
        <v>600</v>
      </c>
      <c r="Y462">
        <v>138</v>
      </c>
      <c r="Z462" t="b">
        <v>0</v>
      </c>
      <c r="AA462" t="s">
        <v>31</v>
      </c>
      <c r="AB462" t="s">
        <v>31</v>
      </c>
    </row>
    <row r="463" spans="1:28" hidden="1" x14ac:dyDescent="0.2">
      <c r="A463" t="s">
        <v>33</v>
      </c>
      <c r="B463">
        <v>2</v>
      </c>
      <c r="C463">
        <v>214</v>
      </c>
      <c r="D463">
        <v>43</v>
      </c>
      <c r="E463">
        <v>0.375</v>
      </c>
      <c r="F463">
        <v>0.271028037</v>
      </c>
      <c r="G463">
        <v>11.15862203</v>
      </c>
      <c r="H463">
        <v>0</v>
      </c>
      <c r="I463">
        <v>214</v>
      </c>
      <c r="J463">
        <v>214</v>
      </c>
      <c r="K463" t="s">
        <v>29</v>
      </c>
      <c r="L463">
        <v>11.79015768</v>
      </c>
      <c r="M463">
        <v>2</v>
      </c>
      <c r="N463" t="s">
        <v>32</v>
      </c>
      <c r="O463">
        <v>38</v>
      </c>
      <c r="P463">
        <v>0</v>
      </c>
      <c r="Q463">
        <v>0</v>
      </c>
      <c r="R463">
        <v>0</v>
      </c>
      <c r="S463">
        <v>0</v>
      </c>
      <c r="T463">
        <v>11.091919799999999</v>
      </c>
      <c r="U463">
        <v>2</v>
      </c>
      <c r="V463">
        <v>1</v>
      </c>
      <c r="W463">
        <v>0</v>
      </c>
      <c r="X463">
        <v>600</v>
      </c>
      <c r="Y463">
        <v>15</v>
      </c>
      <c r="Z463" t="b">
        <v>0</v>
      </c>
      <c r="AA463" t="s">
        <v>31</v>
      </c>
      <c r="AB463" t="s">
        <v>31</v>
      </c>
    </row>
    <row r="464" spans="1:28" hidden="1" x14ac:dyDescent="0.2">
      <c r="A464" t="s">
        <v>33</v>
      </c>
      <c r="B464">
        <v>2</v>
      </c>
      <c r="C464">
        <v>214</v>
      </c>
      <c r="D464">
        <v>43</v>
      </c>
      <c r="E464">
        <v>0.65277777800000003</v>
      </c>
      <c r="F464">
        <v>0.73831775700000002</v>
      </c>
      <c r="G464">
        <v>11.420464989999999</v>
      </c>
      <c r="H464">
        <v>0</v>
      </c>
      <c r="I464">
        <v>214</v>
      </c>
      <c r="J464">
        <v>214</v>
      </c>
      <c r="K464" t="s">
        <v>29</v>
      </c>
      <c r="L464">
        <v>12.772156989999999</v>
      </c>
      <c r="M464">
        <v>1</v>
      </c>
      <c r="N464" t="s">
        <v>32</v>
      </c>
      <c r="O464">
        <v>38</v>
      </c>
      <c r="P464">
        <v>0</v>
      </c>
      <c r="Q464">
        <v>0</v>
      </c>
      <c r="R464">
        <v>0</v>
      </c>
      <c r="S464">
        <v>0</v>
      </c>
      <c r="T464">
        <v>11.368870920000001</v>
      </c>
      <c r="U464">
        <v>2</v>
      </c>
      <c r="V464">
        <v>1</v>
      </c>
      <c r="W464">
        <v>0</v>
      </c>
      <c r="X464">
        <v>600</v>
      </c>
      <c r="Y464">
        <v>89</v>
      </c>
      <c r="Z464" t="b">
        <v>0</v>
      </c>
      <c r="AA464" t="s">
        <v>31</v>
      </c>
      <c r="AB464" t="s">
        <v>31</v>
      </c>
    </row>
    <row r="465" spans="1:28" hidden="1" x14ac:dyDescent="0.2">
      <c r="A465" t="s">
        <v>33</v>
      </c>
      <c r="B465">
        <v>2</v>
      </c>
      <c r="C465">
        <v>214</v>
      </c>
      <c r="D465">
        <v>43</v>
      </c>
      <c r="E465">
        <v>0.69444444400000005</v>
      </c>
      <c r="F465">
        <v>0.728971963</v>
      </c>
      <c r="G465">
        <v>12.29541588</v>
      </c>
      <c r="H465">
        <v>0</v>
      </c>
      <c r="I465">
        <v>214</v>
      </c>
      <c r="J465">
        <v>214</v>
      </c>
      <c r="K465" t="s">
        <v>29</v>
      </c>
      <c r="L465">
        <v>12.85436612</v>
      </c>
      <c r="M465">
        <v>2</v>
      </c>
      <c r="N465" t="s">
        <v>32</v>
      </c>
      <c r="O465">
        <v>38</v>
      </c>
      <c r="P465">
        <v>0</v>
      </c>
      <c r="Q465">
        <v>0</v>
      </c>
      <c r="R465">
        <v>0</v>
      </c>
      <c r="S465">
        <v>0</v>
      </c>
      <c r="T465">
        <v>12.246215019999999</v>
      </c>
      <c r="U465">
        <v>2</v>
      </c>
      <c r="V465">
        <v>1</v>
      </c>
      <c r="W465">
        <v>0</v>
      </c>
      <c r="X465">
        <v>600</v>
      </c>
      <c r="Y465">
        <v>42</v>
      </c>
      <c r="Z465" t="b">
        <v>0</v>
      </c>
      <c r="AA465" t="s">
        <v>31</v>
      </c>
      <c r="AB465" t="s">
        <v>31</v>
      </c>
    </row>
    <row r="466" spans="1:28" hidden="1" x14ac:dyDescent="0.2">
      <c r="A466" t="s">
        <v>33</v>
      </c>
      <c r="B466">
        <v>2</v>
      </c>
      <c r="C466">
        <v>214</v>
      </c>
      <c r="D466">
        <v>43</v>
      </c>
      <c r="E466">
        <v>0.59722222199999997</v>
      </c>
      <c r="F466">
        <v>0.75233644899999996</v>
      </c>
      <c r="G466">
        <v>10.34063387</v>
      </c>
      <c r="H466">
        <v>0</v>
      </c>
      <c r="I466">
        <v>214</v>
      </c>
      <c r="J466">
        <v>214</v>
      </c>
      <c r="K466" t="s">
        <v>29</v>
      </c>
      <c r="L466">
        <v>12.011571160000001</v>
      </c>
      <c r="M466">
        <v>1</v>
      </c>
      <c r="N466" t="s">
        <v>32</v>
      </c>
      <c r="O466">
        <v>38</v>
      </c>
      <c r="P466">
        <v>0</v>
      </c>
      <c r="Q466">
        <v>0</v>
      </c>
      <c r="R466">
        <v>0</v>
      </c>
      <c r="S466">
        <v>0</v>
      </c>
      <c r="T466">
        <v>10.264207669999999</v>
      </c>
      <c r="U466">
        <v>2</v>
      </c>
      <c r="V466">
        <v>1</v>
      </c>
      <c r="W466">
        <v>0</v>
      </c>
      <c r="X466">
        <v>600</v>
      </c>
      <c r="Y466">
        <v>0</v>
      </c>
      <c r="Z466" t="b">
        <v>0</v>
      </c>
      <c r="AA466" t="s">
        <v>31</v>
      </c>
      <c r="AB466" t="s">
        <v>31</v>
      </c>
    </row>
    <row r="467" spans="1:28" hidden="1" x14ac:dyDescent="0.2">
      <c r="A467" t="s">
        <v>33</v>
      </c>
      <c r="B467">
        <v>3</v>
      </c>
      <c r="C467">
        <v>214</v>
      </c>
      <c r="D467">
        <v>43</v>
      </c>
      <c r="E467">
        <v>0.65277777800000003</v>
      </c>
      <c r="F467">
        <v>0.74299065399999997</v>
      </c>
      <c r="G467">
        <v>11.056828980000001</v>
      </c>
      <c r="H467">
        <v>0</v>
      </c>
      <c r="I467">
        <v>214</v>
      </c>
      <c r="J467">
        <v>214</v>
      </c>
      <c r="K467" t="s">
        <v>29</v>
      </c>
      <c r="L467">
        <v>12.07225422</v>
      </c>
      <c r="M467">
        <v>1</v>
      </c>
      <c r="N467" t="s">
        <v>32</v>
      </c>
      <c r="O467">
        <v>38</v>
      </c>
      <c r="P467">
        <v>0</v>
      </c>
      <c r="Q467">
        <v>0</v>
      </c>
      <c r="R467">
        <v>0</v>
      </c>
      <c r="S467">
        <v>0</v>
      </c>
      <c r="T467">
        <v>10.88162449</v>
      </c>
      <c r="U467">
        <v>2</v>
      </c>
      <c r="V467">
        <v>1</v>
      </c>
      <c r="W467">
        <v>0</v>
      </c>
      <c r="X467">
        <v>600</v>
      </c>
      <c r="Y467">
        <v>138</v>
      </c>
      <c r="Z467" t="b">
        <v>0</v>
      </c>
      <c r="AA467" t="s">
        <v>31</v>
      </c>
      <c r="AB467" t="s">
        <v>31</v>
      </c>
    </row>
    <row r="468" spans="1:28" hidden="1" x14ac:dyDescent="0.2">
      <c r="A468" t="s">
        <v>33</v>
      </c>
      <c r="B468">
        <v>3</v>
      </c>
      <c r="C468">
        <v>214</v>
      </c>
      <c r="D468">
        <v>43</v>
      </c>
      <c r="E468">
        <v>0.375</v>
      </c>
      <c r="F468">
        <v>0.271028037</v>
      </c>
      <c r="G468">
        <v>11.206695079999999</v>
      </c>
      <c r="H468">
        <v>0</v>
      </c>
      <c r="I468">
        <v>214</v>
      </c>
      <c r="J468">
        <v>214</v>
      </c>
      <c r="K468" t="s">
        <v>29</v>
      </c>
      <c r="L468">
        <v>12.30251775</v>
      </c>
      <c r="M468">
        <v>2</v>
      </c>
      <c r="N468" t="s">
        <v>32</v>
      </c>
      <c r="O468">
        <v>38</v>
      </c>
      <c r="P468">
        <v>0</v>
      </c>
      <c r="Q468">
        <v>0</v>
      </c>
      <c r="R468">
        <v>0</v>
      </c>
      <c r="S468">
        <v>0</v>
      </c>
      <c r="T468">
        <v>11.01993783</v>
      </c>
      <c r="U468">
        <v>2</v>
      </c>
      <c r="V468">
        <v>1</v>
      </c>
      <c r="W468">
        <v>0</v>
      </c>
      <c r="X468">
        <v>600</v>
      </c>
      <c r="Y468">
        <v>15</v>
      </c>
      <c r="Z468" t="b">
        <v>0</v>
      </c>
      <c r="AA468" t="s">
        <v>31</v>
      </c>
      <c r="AB468" t="s">
        <v>31</v>
      </c>
    </row>
    <row r="469" spans="1:28" hidden="1" x14ac:dyDescent="0.2">
      <c r="A469" t="s">
        <v>33</v>
      </c>
      <c r="B469">
        <v>3</v>
      </c>
      <c r="C469">
        <v>214</v>
      </c>
      <c r="D469">
        <v>43</v>
      </c>
      <c r="E469">
        <v>0.66666666699999999</v>
      </c>
      <c r="F469">
        <v>0.74299065399999997</v>
      </c>
      <c r="G469">
        <v>10.16413283</v>
      </c>
      <c r="H469">
        <v>0</v>
      </c>
      <c r="I469">
        <v>214</v>
      </c>
      <c r="J469">
        <v>214</v>
      </c>
      <c r="K469" t="s">
        <v>29</v>
      </c>
      <c r="L469">
        <v>12.796213789999999</v>
      </c>
      <c r="M469">
        <v>1</v>
      </c>
      <c r="N469" t="s">
        <v>32</v>
      </c>
      <c r="O469">
        <v>38</v>
      </c>
      <c r="P469">
        <v>0</v>
      </c>
      <c r="Q469">
        <v>0</v>
      </c>
      <c r="R469">
        <v>0</v>
      </c>
      <c r="S469">
        <v>0</v>
      </c>
      <c r="T469">
        <v>9.9668985140000004</v>
      </c>
      <c r="U469">
        <v>2</v>
      </c>
      <c r="V469">
        <v>1</v>
      </c>
      <c r="W469">
        <v>0</v>
      </c>
      <c r="X469">
        <v>600</v>
      </c>
      <c r="Y469">
        <v>89</v>
      </c>
      <c r="Z469" t="b">
        <v>0</v>
      </c>
      <c r="AA469" t="s">
        <v>31</v>
      </c>
      <c r="AB469" t="s">
        <v>31</v>
      </c>
    </row>
    <row r="470" spans="1:28" hidden="1" x14ac:dyDescent="0.2">
      <c r="A470" t="s">
        <v>33</v>
      </c>
      <c r="B470">
        <v>3</v>
      </c>
      <c r="C470">
        <v>214</v>
      </c>
      <c r="D470">
        <v>43</v>
      </c>
      <c r="E470">
        <v>0.69444444400000005</v>
      </c>
      <c r="F470">
        <v>0.728971963</v>
      </c>
      <c r="G470">
        <v>12.43368506</v>
      </c>
      <c r="H470">
        <v>0</v>
      </c>
      <c r="I470">
        <v>214</v>
      </c>
      <c r="J470">
        <v>214</v>
      </c>
      <c r="K470" t="s">
        <v>29</v>
      </c>
      <c r="L470">
        <v>11.990496050000001</v>
      </c>
      <c r="M470">
        <v>2</v>
      </c>
      <c r="N470" t="s">
        <v>32</v>
      </c>
      <c r="O470">
        <v>38</v>
      </c>
      <c r="P470">
        <v>0</v>
      </c>
      <c r="Q470">
        <v>0</v>
      </c>
      <c r="R470">
        <v>0</v>
      </c>
      <c r="S470">
        <v>0</v>
      </c>
      <c r="T470">
        <v>11.96211315</v>
      </c>
      <c r="U470">
        <v>2</v>
      </c>
      <c r="V470">
        <v>1</v>
      </c>
      <c r="W470">
        <v>0</v>
      </c>
      <c r="X470">
        <v>600</v>
      </c>
      <c r="Y470">
        <v>42</v>
      </c>
      <c r="Z470" t="b">
        <v>0</v>
      </c>
      <c r="AA470" t="s">
        <v>31</v>
      </c>
      <c r="AB470" t="s">
        <v>31</v>
      </c>
    </row>
    <row r="471" spans="1:28" hidden="1" x14ac:dyDescent="0.2">
      <c r="A471" t="s">
        <v>33</v>
      </c>
      <c r="B471">
        <v>3</v>
      </c>
      <c r="C471">
        <v>214</v>
      </c>
      <c r="D471">
        <v>43</v>
      </c>
      <c r="E471">
        <v>0.59722222199999997</v>
      </c>
      <c r="F471">
        <v>0.75233644899999996</v>
      </c>
      <c r="G471">
        <v>9.2409288879999991</v>
      </c>
      <c r="H471">
        <v>0</v>
      </c>
      <c r="I471">
        <v>214</v>
      </c>
      <c r="J471">
        <v>214</v>
      </c>
      <c r="K471" t="s">
        <v>29</v>
      </c>
      <c r="L471">
        <v>12.012074869999999</v>
      </c>
      <c r="M471">
        <v>1</v>
      </c>
      <c r="N471" t="s">
        <v>32</v>
      </c>
      <c r="O471">
        <v>38</v>
      </c>
      <c r="P471">
        <v>0</v>
      </c>
      <c r="Q471">
        <v>0</v>
      </c>
      <c r="R471">
        <v>0</v>
      </c>
      <c r="S471">
        <v>0</v>
      </c>
      <c r="T471">
        <v>9.1494616119999996</v>
      </c>
      <c r="U471">
        <v>2</v>
      </c>
      <c r="V471">
        <v>1</v>
      </c>
      <c r="W471">
        <v>0</v>
      </c>
      <c r="X471">
        <v>600</v>
      </c>
      <c r="Y471">
        <v>0</v>
      </c>
      <c r="Z471" t="b">
        <v>0</v>
      </c>
      <c r="AA471" t="s">
        <v>31</v>
      </c>
      <c r="AB471" t="s">
        <v>31</v>
      </c>
    </row>
    <row r="472" spans="1:28" hidden="1" x14ac:dyDescent="0.2">
      <c r="A472" t="s">
        <v>33</v>
      </c>
      <c r="B472">
        <v>4</v>
      </c>
      <c r="C472">
        <v>214</v>
      </c>
      <c r="D472">
        <v>43</v>
      </c>
      <c r="E472">
        <v>0.65277777800000003</v>
      </c>
      <c r="F472">
        <v>0.74299065399999997</v>
      </c>
      <c r="G472">
        <v>10.66372204</v>
      </c>
      <c r="H472">
        <v>0</v>
      </c>
      <c r="I472">
        <v>214</v>
      </c>
      <c r="J472">
        <v>214</v>
      </c>
      <c r="K472" t="s">
        <v>29</v>
      </c>
      <c r="L472">
        <v>11.200005109999999</v>
      </c>
      <c r="M472">
        <v>1</v>
      </c>
      <c r="N472" t="s">
        <v>32</v>
      </c>
      <c r="O472">
        <v>38</v>
      </c>
      <c r="P472">
        <v>0</v>
      </c>
      <c r="Q472">
        <v>0</v>
      </c>
      <c r="R472">
        <v>0</v>
      </c>
      <c r="S472">
        <v>0</v>
      </c>
      <c r="T472">
        <v>10.25870883</v>
      </c>
      <c r="U472">
        <v>2</v>
      </c>
      <c r="V472">
        <v>1</v>
      </c>
      <c r="W472">
        <v>0</v>
      </c>
      <c r="X472">
        <v>600</v>
      </c>
      <c r="Y472">
        <v>138</v>
      </c>
      <c r="Z472" t="b">
        <v>0</v>
      </c>
      <c r="AA472" t="s">
        <v>31</v>
      </c>
      <c r="AB472" t="s">
        <v>31</v>
      </c>
    </row>
    <row r="473" spans="1:28" hidden="1" x14ac:dyDescent="0.2">
      <c r="A473" t="s">
        <v>33</v>
      </c>
      <c r="B473">
        <v>4</v>
      </c>
      <c r="C473">
        <v>214</v>
      </c>
      <c r="D473">
        <v>43</v>
      </c>
      <c r="E473">
        <v>0.625</v>
      </c>
      <c r="F473">
        <v>0.74299065399999997</v>
      </c>
      <c r="G473">
        <v>27.64680409</v>
      </c>
      <c r="H473">
        <v>0</v>
      </c>
      <c r="I473">
        <v>214</v>
      </c>
      <c r="J473">
        <v>214</v>
      </c>
      <c r="K473" t="s">
        <v>29</v>
      </c>
      <c r="L473">
        <v>29.086482660000001</v>
      </c>
      <c r="M473">
        <v>2.9166666669999999</v>
      </c>
      <c r="N473" t="s">
        <v>32</v>
      </c>
      <c r="O473">
        <v>38</v>
      </c>
      <c r="P473">
        <v>0</v>
      </c>
      <c r="Q473">
        <v>0</v>
      </c>
      <c r="R473">
        <v>0</v>
      </c>
      <c r="S473">
        <v>0</v>
      </c>
      <c r="T473">
        <v>26.607323730000001</v>
      </c>
      <c r="U473">
        <v>2</v>
      </c>
      <c r="V473">
        <v>7</v>
      </c>
      <c r="W473">
        <v>0</v>
      </c>
      <c r="X473">
        <v>600</v>
      </c>
      <c r="Y473">
        <v>15</v>
      </c>
      <c r="Z473" t="b">
        <v>0</v>
      </c>
      <c r="AA473" t="s">
        <v>31</v>
      </c>
      <c r="AB473" t="s">
        <v>31</v>
      </c>
    </row>
    <row r="474" spans="1:28" hidden="1" x14ac:dyDescent="0.2">
      <c r="A474" t="s">
        <v>33</v>
      </c>
      <c r="B474">
        <v>4</v>
      </c>
      <c r="C474">
        <v>214</v>
      </c>
      <c r="D474">
        <v>43</v>
      </c>
      <c r="E474">
        <v>0.43055555600000001</v>
      </c>
      <c r="F474">
        <v>0.44859813100000001</v>
      </c>
      <c r="G474">
        <v>54.780431030000003</v>
      </c>
      <c r="H474">
        <v>0</v>
      </c>
      <c r="I474">
        <v>214</v>
      </c>
      <c r="J474">
        <v>214</v>
      </c>
      <c r="K474" t="s">
        <v>29</v>
      </c>
      <c r="L474">
        <v>27.837580460000002</v>
      </c>
      <c r="M474">
        <v>2.75</v>
      </c>
      <c r="N474" t="s">
        <v>32</v>
      </c>
      <c r="O474">
        <v>38</v>
      </c>
      <c r="P474">
        <v>0</v>
      </c>
      <c r="Q474">
        <v>0</v>
      </c>
      <c r="R474">
        <v>0</v>
      </c>
      <c r="S474">
        <v>0</v>
      </c>
      <c r="T474">
        <v>53.141130330000003</v>
      </c>
      <c r="U474">
        <v>3</v>
      </c>
      <c r="V474">
        <v>13</v>
      </c>
      <c r="W474">
        <v>0</v>
      </c>
      <c r="X474">
        <v>600</v>
      </c>
      <c r="Y474">
        <v>89</v>
      </c>
      <c r="Z474" t="b">
        <v>0</v>
      </c>
      <c r="AA474" t="s">
        <v>31</v>
      </c>
      <c r="AB474" t="s">
        <v>31</v>
      </c>
    </row>
    <row r="475" spans="1:28" hidden="1" x14ac:dyDescent="0.2">
      <c r="A475" t="s">
        <v>33</v>
      </c>
      <c r="B475">
        <v>4</v>
      </c>
      <c r="C475">
        <v>214</v>
      </c>
      <c r="D475">
        <v>43</v>
      </c>
      <c r="E475">
        <v>0.69444444400000005</v>
      </c>
      <c r="F475">
        <v>0.728971963</v>
      </c>
      <c r="G475">
        <v>9.1883189680000008</v>
      </c>
      <c r="H475">
        <v>0</v>
      </c>
      <c r="I475">
        <v>214</v>
      </c>
      <c r="J475">
        <v>214</v>
      </c>
      <c r="K475" t="s">
        <v>29</v>
      </c>
      <c r="L475">
        <v>10.5859234</v>
      </c>
      <c r="M475">
        <v>2</v>
      </c>
      <c r="N475" t="s">
        <v>32</v>
      </c>
      <c r="O475">
        <v>38</v>
      </c>
      <c r="P475">
        <v>0</v>
      </c>
      <c r="Q475">
        <v>0</v>
      </c>
      <c r="R475">
        <v>0</v>
      </c>
      <c r="S475">
        <v>0</v>
      </c>
      <c r="T475">
        <v>8.9850575839999998</v>
      </c>
      <c r="U475">
        <v>2</v>
      </c>
      <c r="V475">
        <v>1</v>
      </c>
      <c r="W475">
        <v>0</v>
      </c>
      <c r="X475">
        <v>600</v>
      </c>
      <c r="Y475">
        <v>42</v>
      </c>
      <c r="Z475" t="b">
        <v>0</v>
      </c>
      <c r="AA475" t="s">
        <v>31</v>
      </c>
      <c r="AB475" t="s">
        <v>31</v>
      </c>
    </row>
    <row r="476" spans="1:28" hidden="1" x14ac:dyDescent="0.2">
      <c r="A476" t="s">
        <v>33</v>
      </c>
      <c r="B476">
        <v>4</v>
      </c>
      <c r="C476">
        <v>214</v>
      </c>
      <c r="D476">
        <v>43</v>
      </c>
      <c r="E476">
        <v>0.59722222199999997</v>
      </c>
      <c r="F476">
        <v>0.73831775700000002</v>
      </c>
      <c r="G476">
        <v>0.74853992499999999</v>
      </c>
      <c r="H476">
        <v>0</v>
      </c>
      <c r="I476">
        <v>214</v>
      </c>
      <c r="J476">
        <v>214</v>
      </c>
      <c r="K476" t="s">
        <v>29</v>
      </c>
      <c r="L476">
        <v>2.7570770000000001E-3</v>
      </c>
      <c r="M476">
        <v>0</v>
      </c>
      <c r="N476" t="s">
        <v>32</v>
      </c>
      <c r="O476">
        <v>38</v>
      </c>
      <c r="P476">
        <v>0</v>
      </c>
      <c r="Q476">
        <v>0</v>
      </c>
      <c r="R476">
        <v>0</v>
      </c>
      <c r="S476">
        <v>0</v>
      </c>
      <c r="T476">
        <v>8.1538050000000001E-3</v>
      </c>
      <c r="U476">
        <v>3</v>
      </c>
      <c r="V476">
        <v>0</v>
      </c>
      <c r="W476">
        <v>0</v>
      </c>
      <c r="X476">
        <v>600</v>
      </c>
      <c r="Y476">
        <v>0</v>
      </c>
      <c r="Z476" t="b">
        <v>0</v>
      </c>
      <c r="AA476" t="s">
        <v>31</v>
      </c>
      <c r="AB476" t="s">
        <v>31</v>
      </c>
    </row>
    <row r="477" spans="1:28" hidden="1" x14ac:dyDescent="0.2">
      <c r="A477" t="s">
        <v>33</v>
      </c>
      <c r="B477">
        <v>5</v>
      </c>
      <c r="C477">
        <v>214</v>
      </c>
      <c r="D477">
        <v>43</v>
      </c>
      <c r="E477">
        <v>0.65277777800000003</v>
      </c>
      <c r="F477">
        <v>0.74299065399999997</v>
      </c>
      <c r="G477">
        <v>16.12022996</v>
      </c>
      <c r="H477">
        <v>0</v>
      </c>
      <c r="I477">
        <v>214</v>
      </c>
      <c r="J477">
        <v>214</v>
      </c>
      <c r="K477" t="s">
        <v>29</v>
      </c>
      <c r="L477">
        <v>9.4448194490000006</v>
      </c>
      <c r="M477">
        <v>1</v>
      </c>
      <c r="N477" t="s">
        <v>32</v>
      </c>
      <c r="O477">
        <v>38</v>
      </c>
      <c r="P477">
        <v>0</v>
      </c>
      <c r="Q477">
        <v>0</v>
      </c>
      <c r="R477">
        <v>0</v>
      </c>
      <c r="S477">
        <v>0</v>
      </c>
      <c r="T477">
        <v>13.793688149999999</v>
      </c>
      <c r="U477">
        <v>3</v>
      </c>
      <c r="V477">
        <v>2</v>
      </c>
      <c r="W477">
        <v>0</v>
      </c>
      <c r="X477">
        <v>600</v>
      </c>
      <c r="Y477">
        <v>138</v>
      </c>
      <c r="Z477" t="b">
        <v>0</v>
      </c>
      <c r="AA477" t="s">
        <v>31</v>
      </c>
      <c r="AB477" t="s">
        <v>31</v>
      </c>
    </row>
    <row r="478" spans="1:28" hidden="1" x14ac:dyDescent="0.2">
      <c r="A478" t="s">
        <v>33</v>
      </c>
      <c r="B478">
        <v>5</v>
      </c>
      <c r="C478">
        <v>214</v>
      </c>
      <c r="D478">
        <v>43</v>
      </c>
      <c r="E478">
        <v>0.59722222199999997</v>
      </c>
      <c r="F478">
        <v>0.75233644899999996</v>
      </c>
      <c r="G478">
        <v>27.335741039999998</v>
      </c>
      <c r="H478">
        <v>0</v>
      </c>
      <c r="I478">
        <v>214</v>
      </c>
      <c r="J478">
        <v>214</v>
      </c>
      <c r="K478" t="s">
        <v>29</v>
      </c>
      <c r="L478">
        <v>6.6422452349999999</v>
      </c>
      <c r="M478">
        <v>1</v>
      </c>
      <c r="N478" t="s">
        <v>32</v>
      </c>
      <c r="O478">
        <v>38</v>
      </c>
      <c r="P478">
        <v>0</v>
      </c>
      <c r="Q478">
        <v>0</v>
      </c>
      <c r="R478">
        <v>0</v>
      </c>
      <c r="S478">
        <v>0</v>
      </c>
      <c r="T478">
        <v>23.76469887</v>
      </c>
      <c r="U478">
        <v>5</v>
      </c>
      <c r="V478">
        <v>4</v>
      </c>
      <c r="W478">
        <v>0</v>
      </c>
      <c r="X478">
        <v>600</v>
      </c>
      <c r="Y478">
        <v>15</v>
      </c>
      <c r="Z478" t="b">
        <v>0</v>
      </c>
      <c r="AA478" t="s">
        <v>31</v>
      </c>
      <c r="AB478" t="s">
        <v>31</v>
      </c>
    </row>
    <row r="479" spans="1:28" hidden="1" x14ac:dyDescent="0.2">
      <c r="A479" t="s">
        <v>33</v>
      </c>
      <c r="B479">
        <v>5</v>
      </c>
      <c r="C479">
        <v>214</v>
      </c>
      <c r="D479">
        <v>43</v>
      </c>
      <c r="E479">
        <v>0.30555555600000001</v>
      </c>
      <c r="F479">
        <v>0.29439252300000002</v>
      </c>
      <c r="G479">
        <v>38.249645950000001</v>
      </c>
      <c r="H479">
        <v>0</v>
      </c>
      <c r="I479">
        <v>214</v>
      </c>
      <c r="J479">
        <v>214</v>
      </c>
      <c r="K479" t="s">
        <v>29</v>
      </c>
      <c r="L479">
        <v>10.828837549999999</v>
      </c>
      <c r="M479">
        <v>6.5</v>
      </c>
      <c r="N479" t="s">
        <v>32</v>
      </c>
      <c r="O479">
        <v>38</v>
      </c>
      <c r="P479">
        <v>0</v>
      </c>
      <c r="Q479">
        <v>0</v>
      </c>
      <c r="R479">
        <v>0</v>
      </c>
      <c r="S479">
        <v>0</v>
      </c>
      <c r="T479">
        <v>33.476058299999998</v>
      </c>
      <c r="U479">
        <v>5</v>
      </c>
      <c r="V479">
        <v>10</v>
      </c>
      <c r="W479">
        <v>0</v>
      </c>
      <c r="X479">
        <v>600</v>
      </c>
      <c r="Y479">
        <v>89</v>
      </c>
      <c r="Z479" t="b">
        <v>0</v>
      </c>
      <c r="AA479" t="s">
        <v>31</v>
      </c>
      <c r="AB479" t="s">
        <v>31</v>
      </c>
    </row>
    <row r="480" spans="1:28" hidden="1" x14ac:dyDescent="0.2">
      <c r="A480" t="s">
        <v>33</v>
      </c>
      <c r="B480">
        <v>5</v>
      </c>
      <c r="C480">
        <v>214</v>
      </c>
      <c r="D480">
        <v>43</v>
      </c>
      <c r="E480">
        <v>0.69444444400000005</v>
      </c>
      <c r="F480">
        <v>0.728971963</v>
      </c>
      <c r="G480">
        <v>9.4516711240000006</v>
      </c>
      <c r="H480">
        <v>0</v>
      </c>
      <c r="I480">
        <v>214</v>
      </c>
      <c r="J480">
        <v>214</v>
      </c>
      <c r="K480" t="s">
        <v>29</v>
      </c>
      <c r="L480">
        <v>10.62093904</v>
      </c>
      <c r="M480">
        <v>2</v>
      </c>
      <c r="N480" t="s">
        <v>32</v>
      </c>
      <c r="O480">
        <v>38</v>
      </c>
      <c r="P480">
        <v>0</v>
      </c>
      <c r="Q480">
        <v>0</v>
      </c>
      <c r="R480">
        <v>0</v>
      </c>
      <c r="S480">
        <v>0</v>
      </c>
      <c r="T480">
        <v>9.0247194220000004</v>
      </c>
      <c r="U480">
        <v>2</v>
      </c>
      <c r="V480">
        <v>1</v>
      </c>
      <c r="W480">
        <v>0</v>
      </c>
      <c r="X480">
        <v>600</v>
      </c>
      <c r="Y480">
        <v>42</v>
      </c>
      <c r="Z480" t="b">
        <v>0</v>
      </c>
      <c r="AA480" t="s">
        <v>31</v>
      </c>
      <c r="AB480" t="s">
        <v>31</v>
      </c>
    </row>
    <row r="481" spans="1:28" hidden="1" x14ac:dyDescent="0.2">
      <c r="A481" t="s">
        <v>33</v>
      </c>
      <c r="B481">
        <v>5</v>
      </c>
      <c r="C481">
        <v>214</v>
      </c>
      <c r="D481">
        <v>43</v>
      </c>
      <c r="E481">
        <v>0.59722222199999997</v>
      </c>
      <c r="F481">
        <v>0.75233644899999996</v>
      </c>
      <c r="G481">
        <v>10.26701117</v>
      </c>
      <c r="H481">
        <v>0</v>
      </c>
      <c r="I481">
        <v>214</v>
      </c>
      <c r="J481">
        <v>214</v>
      </c>
      <c r="K481" t="s">
        <v>29</v>
      </c>
      <c r="L481">
        <v>10.511717709999999</v>
      </c>
      <c r="M481">
        <v>1</v>
      </c>
      <c r="N481" t="s">
        <v>32</v>
      </c>
      <c r="O481">
        <v>38</v>
      </c>
      <c r="P481">
        <v>0</v>
      </c>
      <c r="Q481">
        <v>0</v>
      </c>
      <c r="R481">
        <v>0</v>
      </c>
      <c r="S481">
        <v>0</v>
      </c>
      <c r="T481">
        <v>9.2207245849999993</v>
      </c>
      <c r="U481">
        <v>2</v>
      </c>
      <c r="V481">
        <v>1</v>
      </c>
      <c r="W481">
        <v>0</v>
      </c>
      <c r="X481">
        <v>600</v>
      </c>
      <c r="Y481">
        <v>0</v>
      </c>
      <c r="Z481" t="b">
        <v>0</v>
      </c>
      <c r="AA481" t="s">
        <v>31</v>
      </c>
      <c r="AB481" t="s">
        <v>31</v>
      </c>
    </row>
    <row r="482" spans="1:28" hidden="1" x14ac:dyDescent="0.2">
      <c r="A482" t="s">
        <v>33</v>
      </c>
      <c r="B482">
        <v>2</v>
      </c>
      <c r="C482">
        <v>214</v>
      </c>
      <c r="D482">
        <v>43</v>
      </c>
      <c r="E482">
        <v>0.65277777800000003</v>
      </c>
      <c r="F482">
        <v>0.74299065399999997</v>
      </c>
      <c r="G482">
        <v>10.071916099999999</v>
      </c>
      <c r="H482">
        <v>0</v>
      </c>
      <c r="I482">
        <v>214</v>
      </c>
      <c r="J482">
        <v>214</v>
      </c>
      <c r="K482" t="s">
        <v>29</v>
      </c>
      <c r="L482">
        <v>10.60562365</v>
      </c>
      <c r="M482">
        <v>1</v>
      </c>
      <c r="N482" t="s">
        <v>32</v>
      </c>
      <c r="O482">
        <v>32</v>
      </c>
      <c r="P482">
        <v>0</v>
      </c>
      <c r="Q482">
        <v>0</v>
      </c>
      <c r="R482">
        <v>0</v>
      </c>
      <c r="S482">
        <v>0</v>
      </c>
      <c r="T482">
        <v>10.03800586</v>
      </c>
      <c r="U482">
        <v>2</v>
      </c>
      <c r="V482">
        <v>1</v>
      </c>
      <c r="W482">
        <v>0</v>
      </c>
      <c r="X482">
        <v>600</v>
      </c>
      <c r="Y482">
        <v>138</v>
      </c>
      <c r="Z482" t="b">
        <v>0</v>
      </c>
      <c r="AA482" t="s">
        <v>31</v>
      </c>
      <c r="AB482" t="s">
        <v>31</v>
      </c>
    </row>
    <row r="483" spans="1:28" hidden="1" x14ac:dyDescent="0.2">
      <c r="A483" t="s">
        <v>33</v>
      </c>
      <c r="B483">
        <v>2</v>
      </c>
      <c r="C483">
        <v>214</v>
      </c>
      <c r="D483">
        <v>43</v>
      </c>
      <c r="E483">
        <v>0.375</v>
      </c>
      <c r="F483">
        <v>0.271028037</v>
      </c>
      <c r="G483">
        <v>9.0180850029999995</v>
      </c>
      <c r="H483">
        <v>0</v>
      </c>
      <c r="I483">
        <v>214</v>
      </c>
      <c r="J483">
        <v>214</v>
      </c>
      <c r="K483" t="s">
        <v>29</v>
      </c>
      <c r="L483">
        <v>11.10227568</v>
      </c>
      <c r="M483">
        <v>2</v>
      </c>
      <c r="N483" t="s">
        <v>32</v>
      </c>
      <c r="O483">
        <v>32</v>
      </c>
      <c r="P483">
        <v>0</v>
      </c>
      <c r="Q483">
        <v>0</v>
      </c>
      <c r="R483">
        <v>0</v>
      </c>
      <c r="S483">
        <v>0</v>
      </c>
      <c r="T483">
        <v>8.9875431189999997</v>
      </c>
      <c r="U483">
        <v>2</v>
      </c>
      <c r="V483">
        <v>1</v>
      </c>
      <c r="W483">
        <v>0</v>
      </c>
      <c r="X483">
        <v>600</v>
      </c>
      <c r="Y483">
        <v>15</v>
      </c>
      <c r="Z483" t="b">
        <v>0</v>
      </c>
      <c r="AA483" t="s">
        <v>31</v>
      </c>
      <c r="AB483" t="s">
        <v>31</v>
      </c>
    </row>
    <row r="484" spans="1:28" hidden="1" x14ac:dyDescent="0.2">
      <c r="A484" t="s">
        <v>33</v>
      </c>
      <c r="B484">
        <v>2</v>
      </c>
      <c r="C484">
        <v>214</v>
      </c>
      <c r="D484">
        <v>43</v>
      </c>
      <c r="E484">
        <v>0.65277777800000003</v>
      </c>
      <c r="F484">
        <v>0.73831775700000002</v>
      </c>
      <c r="G484">
        <v>9.6769111159999994</v>
      </c>
      <c r="H484">
        <v>0</v>
      </c>
      <c r="I484">
        <v>214</v>
      </c>
      <c r="J484">
        <v>214</v>
      </c>
      <c r="K484" t="s">
        <v>29</v>
      </c>
      <c r="L484">
        <v>10.550242669999999</v>
      </c>
      <c r="M484">
        <v>1</v>
      </c>
      <c r="N484" t="s">
        <v>32</v>
      </c>
      <c r="O484">
        <v>32</v>
      </c>
      <c r="P484">
        <v>0</v>
      </c>
      <c r="Q484">
        <v>0</v>
      </c>
      <c r="R484">
        <v>0</v>
      </c>
      <c r="S484">
        <v>0</v>
      </c>
      <c r="T484">
        <v>9.6182602960000008</v>
      </c>
      <c r="U484">
        <v>2</v>
      </c>
      <c r="V484">
        <v>1</v>
      </c>
      <c r="W484">
        <v>0</v>
      </c>
      <c r="X484">
        <v>600</v>
      </c>
      <c r="Y484">
        <v>89</v>
      </c>
      <c r="Z484" t="b">
        <v>0</v>
      </c>
      <c r="AA484" t="s">
        <v>31</v>
      </c>
      <c r="AB484" t="s">
        <v>31</v>
      </c>
    </row>
    <row r="485" spans="1:28" hidden="1" x14ac:dyDescent="0.2">
      <c r="A485" t="s">
        <v>33</v>
      </c>
      <c r="B485">
        <v>2</v>
      </c>
      <c r="C485">
        <v>214</v>
      </c>
      <c r="D485">
        <v>43</v>
      </c>
      <c r="E485">
        <v>0.69444444400000005</v>
      </c>
      <c r="F485">
        <v>0.728971963</v>
      </c>
      <c r="G485">
        <v>11.621181959999999</v>
      </c>
      <c r="H485">
        <v>0</v>
      </c>
      <c r="I485">
        <v>214</v>
      </c>
      <c r="J485">
        <v>214</v>
      </c>
      <c r="K485" t="s">
        <v>29</v>
      </c>
      <c r="L485">
        <v>11.91278185</v>
      </c>
      <c r="M485">
        <v>2</v>
      </c>
      <c r="N485" t="s">
        <v>32</v>
      </c>
      <c r="O485">
        <v>32</v>
      </c>
      <c r="P485">
        <v>0</v>
      </c>
      <c r="Q485">
        <v>0</v>
      </c>
      <c r="R485">
        <v>0</v>
      </c>
      <c r="S485">
        <v>0</v>
      </c>
      <c r="T485">
        <v>11.54782296</v>
      </c>
      <c r="U485">
        <v>2</v>
      </c>
      <c r="V485">
        <v>1</v>
      </c>
      <c r="W485">
        <v>0</v>
      </c>
      <c r="X485">
        <v>600</v>
      </c>
      <c r="Y485">
        <v>42</v>
      </c>
      <c r="Z485" t="b">
        <v>0</v>
      </c>
      <c r="AA485" t="s">
        <v>31</v>
      </c>
      <c r="AB485" t="s">
        <v>31</v>
      </c>
    </row>
    <row r="486" spans="1:28" hidden="1" x14ac:dyDescent="0.2">
      <c r="A486" t="s">
        <v>33</v>
      </c>
      <c r="B486">
        <v>2</v>
      </c>
      <c r="C486">
        <v>214</v>
      </c>
      <c r="D486">
        <v>43</v>
      </c>
      <c r="E486">
        <v>0.59722222199999997</v>
      </c>
      <c r="F486">
        <v>0.75233644899999996</v>
      </c>
      <c r="G486">
        <v>8.8691740039999996</v>
      </c>
      <c r="H486">
        <v>0</v>
      </c>
      <c r="I486">
        <v>214</v>
      </c>
      <c r="J486">
        <v>214</v>
      </c>
      <c r="K486" t="s">
        <v>29</v>
      </c>
      <c r="L486">
        <v>10.613575709999999</v>
      </c>
      <c r="M486">
        <v>1</v>
      </c>
      <c r="N486" t="s">
        <v>32</v>
      </c>
      <c r="O486">
        <v>32</v>
      </c>
      <c r="P486">
        <v>0</v>
      </c>
      <c r="Q486">
        <v>0</v>
      </c>
      <c r="R486">
        <v>0</v>
      </c>
      <c r="S486">
        <v>0</v>
      </c>
      <c r="T486">
        <v>8.8000019300000005</v>
      </c>
      <c r="U486">
        <v>2</v>
      </c>
      <c r="V486">
        <v>1</v>
      </c>
      <c r="W486">
        <v>0</v>
      </c>
      <c r="X486">
        <v>600</v>
      </c>
      <c r="Y486">
        <v>0</v>
      </c>
      <c r="Z486" t="b">
        <v>0</v>
      </c>
      <c r="AA486" t="s">
        <v>31</v>
      </c>
      <c r="AB486" t="s">
        <v>31</v>
      </c>
    </row>
    <row r="487" spans="1:28" hidden="1" x14ac:dyDescent="0.2">
      <c r="A487" t="s">
        <v>33</v>
      </c>
      <c r="B487">
        <v>3</v>
      </c>
      <c r="C487">
        <v>214</v>
      </c>
      <c r="D487">
        <v>43</v>
      </c>
      <c r="E487">
        <v>0.65277777800000003</v>
      </c>
      <c r="F487">
        <v>0.74299065399999997</v>
      </c>
      <c r="G487">
        <v>10.52731395</v>
      </c>
      <c r="H487">
        <v>0</v>
      </c>
      <c r="I487">
        <v>214</v>
      </c>
      <c r="J487">
        <v>214</v>
      </c>
      <c r="K487" t="s">
        <v>29</v>
      </c>
      <c r="L487">
        <v>9.9897460089999992</v>
      </c>
      <c r="M487">
        <v>1</v>
      </c>
      <c r="N487" t="s">
        <v>32</v>
      </c>
      <c r="O487">
        <v>32</v>
      </c>
      <c r="P487">
        <v>0</v>
      </c>
      <c r="Q487">
        <v>0</v>
      </c>
      <c r="R487">
        <v>0</v>
      </c>
      <c r="S487">
        <v>0</v>
      </c>
      <c r="T487">
        <v>10.44295816</v>
      </c>
      <c r="U487">
        <v>2</v>
      </c>
      <c r="V487">
        <v>1</v>
      </c>
      <c r="W487">
        <v>0</v>
      </c>
      <c r="X487">
        <v>600</v>
      </c>
      <c r="Y487">
        <v>138</v>
      </c>
      <c r="Z487" t="b">
        <v>0</v>
      </c>
      <c r="AA487" t="s">
        <v>31</v>
      </c>
      <c r="AB487" t="s">
        <v>31</v>
      </c>
    </row>
    <row r="488" spans="1:28" hidden="1" x14ac:dyDescent="0.2">
      <c r="A488" t="s">
        <v>33</v>
      </c>
      <c r="B488">
        <v>3</v>
      </c>
      <c r="C488">
        <v>214</v>
      </c>
      <c r="D488">
        <v>43</v>
      </c>
      <c r="E488">
        <v>0.375</v>
      </c>
      <c r="F488">
        <v>0.271028037</v>
      </c>
      <c r="G488">
        <v>8.2731339930000001</v>
      </c>
      <c r="H488">
        <v>0</v>
      </c>
      <c r="I488">
        <v>214</v>
      </c>
      <c r="J488">
        <v>214</v>
      </c>
      <c r="K488" t="s">
        <v>29</v>
      </c>
      <c r="L488">
        <v>8.3568872269999996</v>
      </c>
      <c r="M488">
        <v>2</v>
      </c>
      <c r="N488" t="s">
        <v>32</v>
      </c>
      <c r="O488">
        <v>32</v>
      </c>
      <c r="P488">
        <v>0</v>
      </c>
      <c r="Q488">
        <v>0</v>
      </c>
      <c r="R488">
        <v>0</v>
      </c>
      <c r="S488">
        <v>0</v>
      </c>
      <c r="T488">
        <v>8.1793347579999995</v>
      </c>
      <c r="U488">
        <v>2</v>
      </c>
      <c r="V488">
        <v>1</v>
      </c>
      <c r="W488">
        <v>0</v>
      </c>
      <c r="X488">
        <v>600</v>
      </c>
      <c r="Y488">
        <v>15</v>
      </c>
      <c r="Z488" t="b">
        <v>0</v>
      </c>
      <c r="AA488" t="s">
        <v>31</v>
      </c>
      <c r="AB488" t="s">
        <v>31</v>
      </c>
    </row>
    <row r="489" spans="1:28" hidden="1" x14ac:dyDescent="0.2">
      <c r="A489" t="s">
        <v>33</v>
      </c>
      <c r="B489">
        <v>3</v>
      </c>
      <c r="C489">
        <v>214</v>
      </c>
      <c r="D489">
        <v>43</v>
      </c>
      <c r="E489">
        <v>0.66666666699999999</v>
      </c>
      <c r="F489">
        <v>0.74299065399999997</v>
      </c>
      <c r="G489">
        <v>11.789782049999999</v>
      </c>
      <c r="H489">
        <v>0</v>
      </c>
      <c r="I489">
        <v>214</v>
      </c>
      <c r="J489">
        <v>214</v>
      </c>
      <c r="K489" t="s">
        <v>29</v>
      </c>
      <c r="L489">
        <v>10.31484547</v>
      </c>
      <c r="M489">
        <v>1</v>
      </c>
      <c r="N489" t="s">
        <v>32</v>
      </c>
      <c r="O489">
        <v>32</v>
      </c>
      <c r="P489">
        <v>0</v>
      </c>
      <c r="Q489">
        <v>0</v>
      </c>
      <c r="R489">
        <v>0</v>
      </c>
      <c r="S489">
        <v>0</v>
      </c>
      <c r="T489">
        <v>11.695290440000001</v>
      </c>
      <c r="U489">
        <v>2</v>
      </c>
      <c r="V489">
        <v>1</v>
      </c>
      <c r="W489">
        <v>0</v>
      </c>
      <c r="X489">
        <v>600</v>
      </c>
      <c r="Y489">
        <v>89</v>
      </c>
      <c r="Z489" t="b">
        <v>0</v>
      </c>
      <c r="AA489" t="s">
        <v>31</v>
      </c>
      <c r="AB489" t="s">
        <v>31</v>
      </c>
    </row>
    <row r="490" spans="1:28" hidden="1" x14ac:dyDescent="0.2">
      <c r="A490" t="s">
        <v>33</v>
      </c>
      <c r="B490">
        <v>3</v>
      </c>
      <c r="C490">
        <v>214</v>
      </c>
      <c r="D490">
        <v>43</v>
      </c>
      <c r="E490">
        <v>0.69444444400000005</v>
      </c>
      <c r="F490">
        <v>0.728971963</v>
      </c>
      <c r="G490">
        <v>12.03393793</v>
      </c>
      <c r="H490">
        <v>0</v>
      </c>
      <c r="I490">
        <v>214</v>
      </c>
      <c r="J490">
        <v>214</v>
      </c>
      <c r="K490" t="s">
        <v>29</v>
      </c>
      <c r="L490">
        <v>9.3615441829999995</v>
      </c>
      <c r="M490">
        <v>2</v>
      </c>
      <c r="N490" t="s">
        <v>32</v>
      </c>
      <c r="O490">
        <v>32</v>
      </c>
      <c r="P490">
        <v>0</v>
      </c>
      <c r="Q490">
        <v>0</v>
      </c>
      <c r="R490">
        <v>0</v>
      </c>
      <c r="S490">
        <v>0</v>
      </c>
      <c r="T490">
        <v>11.53002637</v>
      </c>
      <c r="U490">
        <v>2</v>
      </c>
      <c r="V490">
        <v>1</v>
      </c>
      <c r="W490">
        <v>0</v>
      </c>
      <c r="X490">
        <v>600</v>
      </c>
      <c r="Y490">
        <v>42</v>
      </c>
      <c r="Z490" t="b">
        <v>0</v>
      </c>
      <c r="AA490" t="s">
        <v>31</v>
      </c>
      <c r="AB490" t="s">
        <v>31</v>
      </c>
    </row>
    <row r="491" spans="1:28" hidden="1" x14ac:dyDescent="0.2">
      <c r="A491" t="s">
        <v>33</v>
      </c>
      <c r="B491">
        <v>3</v>
      </c>
      <c r="C491">
        <v>214</v>
      </c>
      <c r="D491">
        <v>43</v>
      </c>
      <c r="E491">
        <v>0.59722222199999997</v>
      </c>
      <c r="F491">
        <v>0.75233644899999996</v>
      </c>
      <c r="G491">
        <v>9.3064830300000008</v>
      </c>
      <c r="H491">
        <v>0</v>
      </c>
      <c r="I491">
        <v>214</v>
      </c>
      <c r="J491">
        <v>214</v>
      </c>
      <c r="K491" t="s">
        <v>29</v>
      </c>
      <c r="L491">
        <v>11.66267745</v>
      </c>
      <c r="M491">
        <v>1</v>
      </c>
      <c r="N491" t="s">
        <v>32</v>
      </c>
      <c r="O491">
        <v>32</v>
      </c>
      <c r="P491">
        <v>0</v>
      </c>
      <c r="Q491">
        <v>0</v>
      </c>
      <c r="R491">
        <v>0</v>
      </c>
      <c r="S491">
        <v>0</v>
      </c>
      <c r="T491">
        <v>9.2146469349999993</v>
      </c>
      <c r="U491">
        <v>2</v>
      </c>
      <c r="V491">
        <v>1</v>
      </c>
      <c r="W491">
        <v>0</v>
      </c>
      <c r="X491">
        <v>600</v>
      </c>
      <c r="Y491">
        <v>0</v>
      </c>
      <c r="Z491" t="b">
        <v>0</v>
      </c>
      <c r="AA491" t="s">
        <v>31</v>
      </c>
      <c r="AB491" t="s">
        <v>31</v>
      </c>
    </row>
    <row r="492" spans="1:28" hidden="1" x14ac:dyDescent="0.2">
      <c r="A492" t="s">
        <v>33</v>
      </c>
      <c r="B492">
        <v>4</v>
      </c>
      <c r="C492">
        <v>214</v>
      </c>
      <c r="D492">
        <v>43</v>
      </c>
      <c r="E492">
        <v>0.65277777800000003</v>
      </c>
      <c r="F492">
        <v>0.74299065399999997</v>
      </c>
      <c r="G492">
        <v>9.6229801179999992</v>
      </c>
      <c r="H492">
        <v>0</v>
      </c>
      <c r="I492">
        <v>214</v>
      </c>
      <c r="J492">
        <v>214</v>
      </c>
      <c r="K492" t="s">
        <v>29</v>
      </c>
      <c r="L492">
        <v>10.987321789999999</v>
      </c>
      <c r="M492">
        <v>1</v>
      </c>
      <c r="N492" t="s">
        <v>32</v>
      </c>
      <c r="O492">
        <v>32</v>
      </c>
      <c r="P492">
        <v>0</v>
      </c>
      <c r="Q492">
        <v>0</v>
      </c>
      <c r="R492">
        <v>0</v>
      </c>
      <c r="S492">
        <v>0</v>
      </c>
      <c r="T492">
        <v>9.3391039070000001</v>
      </c>
      <c r="U492">
        <v>2</v>
      </c>
      <c r="V492">
        <v>1</v>
      </c>
      <c r="W492">
        <v>0</v>
      </c>
      <c r="X492">
        <v>600</v>
      </c>
      <c r="Y492">
        <v>138</v>
      </c>
      <c r="Z492" t="b">
        <v>0</v>
      </c>
      <c r="AA492" t="s">
        <v>31</v>
      </c>
      <c r="AB492" t="s">
        <v>31</v>
      </c>
    </row>
    <row r="493" spans="1:28" hidden="1" x14ac:dyDescent="0.2">
      <c r="A493" t="s">
        <v>33</v>
      </c>
      <c r="B493">
        <v>4</v>
      </c>
      <c r="C493">
        <v>214</v>
      </c>
      <c r="D493">
        <v>43</v>
      </c>
      <c r="E493">
        <v>0.625</v>
      </c>
      <c r="F493">
        <v>0.74299065399999997</v>
      </c>
      <c r="G493">
        <v>33.83733702</v>
      </c>
      <c r="H493">
        <v>0</v>
      </c>
      <c r="I493">
        <v>214</v>
      </c>
      <c r="J493">
        <v>214</v>
      </c>
      <c r="K493" t="s">
        <v>29</v>
      </c>
      <c r="L493">
        <v>34.67157959</v>
      </c>
      <c r="M493">
        <v>2.9166666669999999</v>
      </c>
      <c r="N493" t="s">
        <v>32</v>
      </c>
      <c r="O493">
        <v>32</v>
      </c>
      <c r="P493">
        <v>0</v>
      </c>
      <c r="Q493">
        <v>0</v>
      </c>
      <c r="R493">
        <v>0</v>
      </c>
      <c r="S493">
        <v>0</v>
      </c>
      <c r="T493">
        <v>32.881726479999998</v>
      </c>
      <c r="U493">
        <v>2</v>
      </c>
      <c r="V493">
        <v>7</v>
      </c>
      <c r="W493">
        <v>0</v>
      </c>
      <c r="X493">
        <v>600</v>
      </c>
      <c r="Y493">
        <v>15</v>
      </c>
      <c r="Z493" t="b">
        <v>0</v>
      </c>
      <c r="AA493" t="s">
        <v>31</v>
      </c>
      <c r="AB493" t="s">
        <v>31</v>
      </c>
    </row>
    <row r="494" spans="1:28" hidden="1" x14ac:dyDescent="0.2">
      <c r="A494" t="s">
        <v>33</v>
      </c>
      <c r="B494">
        <v>4</v>
      </c>
      <c r="C494">
        <v>214</v>
      </c>
      <c r="D494">
        <v>43</v>
      </c>
      <c r="E494">
        <v>0.43055555600000001</v>
      </c>
      <c r="F494">
        <v>0.44859813100000001</v>
      </c>
      <c r="G494">
        <v>53.297646049999997</v>
      </c>
      <c r="H494">
        <v>0</v>
      </c>
      <c r="I494">
        <v>214</v>
      </c>
      <c r="J494">
        <v>214</v>
      </c>
      <c r="K494" t="s">
        <v>29</v>
      </c>
      <c r="L494">
        <v>27.94897156</v>
      </c>
      <c r="M494">
        <v>2.75</v>
      </c>
      <c r="N494" t="s">
        <v>32</v>
      </c>
      <c r="O494">
        <v>32</v>
      </c>
      <c r="P494">
        <v>0</v>
      </c>
      <c r="Q494">
        <v>0</v>
      </c>
      <c r="R494">
        <v>0</v>
      </c>
      <c r="S494">
        <v>0</v>
      </c>
      <c r="T494">
        <v>51.599913809999997</v>
      </c>
      <c r="U494">
        <v>3</v>
      </c>
      <c r="V494">
        <v>13</v>
      </c>
      <c r="W494">
        <v>0</v>
      </c>
      <c r="X494">
        <v>600</v>
      </c>
      <c r="Y494">
        <v>89</v>
      </c>
      <c r="Z494" t="b">
        <v>0</v>
      </c>
      <c r="AA494" t="s">
        <v>31</v>
      </c>
      <c r="AB494" t="s">
        <v>31</v>
      </c>
    </row>
    <row r="495" spans="1:28" hidden="1" x14ac:dyDescent="0.2">
      <c r="A495" t="s">
        <v>33</v>
      </c>
      <c r="B495">
        <v>4</v>
      </c>
      <c r="C495">
        <v>214</v>
      </c>
      <c r="D495">
        <v>43</v>
      </c>
      <c r="E495">
        <v>0.69444444400000005</v>
      </c>
      <c r="F495">
        <v>0.728971963</v>
      </c>
      <c r="G495">
        <v>8.9422290330000003</v>
      </c>
      <c r="H495">
        <v>0</v>
      </c>
      <c r="I495">
        <v>214</v>
      </c>
      <c r="J495">
        <v>214</v>
      </c>
      <c r="K495" t="s">
        <v>29</v>
      </c>
      <c r="L495">
        <v>9.8211285250000007</v>
      </c>
      <c r="M495">
        <v>2</v>
      </c>
      <c r="N495" t="s">
        <v>32</v>
      </c>
      <c r="O495">
        <v>32</v>
      </c>
      <c r="P495">
        <v>0</v>
      </c>
      <c r="Q495">
        <v>0</v>
      </c>
      <c r="R495">
        <v>0</v>
      </c>
      <c r="S495">
        <v>0</v>
      </c>
      <c r="T495">
        <v>8.7448711560000003</v>
      </c>
      <c r="U495">
        <v>2</v>
      </c>
      <c r="V495">
        <v>1</v>
      </c>
      <c r="W495">
        <v>0</v>
      </c>
      <c r="X495">
        <v>600</v>
      </c>
      <c r="Y495">
        <v>42</v>
      </c>
      <c r="Z495" t="b">
        <v>0</v>
      </c>
      <c r="AA495" t="s">
        <v>31</v>
      </c>
      <c r="AB495" t="s">
        <v>31</v>
      </c>
    </row>
    <row r="496" spans="1:28" hidden="1" x14ac:dyDescent="0.2">
      <c r="A496" t="s">
        <v>33</v>
      </c>
      <c r="B496">
        <v>4</v>
      </c>
      <c r="C496">
        <v>214</v>
      </c>
      <c r="D496">
        <v>43</v>
      </c>
      <c r="E496">
        <v>0.59722222199999997</v>
      </c>
      <c r="F496">
        <v>0.73831775700000002</v>
      </c>
      <c r="G496">
        <v>0.91403794299999996</v>
      </c>
      <c r="H496">
        <v>0</v>
      </c>
      <c r="I496">
        <v>214</v>
      </c>
      <c r="J496">
        <v>214</v>
      </c>
      <c r="K496" t="s">
        <v>29</v>
      </c>
      <c r="L496">
        <v>3.63328E-3</v>
      </c>
      <c r="M496">
        <v>0</v>
      </c>
      <c r="N496" t="s">
        <v>32</v>
      </c>
      <c r="O496">
        <v>32</v>
      </c>
      <c r="P496">
        <v>0</v>
      </c>
      <c r="Q496">
        <v>0</v>
      </c>
      <c r="R496">
        <v>0</v>
      </c>
      <c r="S496">
        <v>0</v>
      </c>
      <c r="T496">
        <v>2.1736292000000001E-2</v>
      </c>
      <c r="U496">
        <v>3</v>
      </c>
      <c r="V496">
        <v>0</v>
      </c>
      <c r="W496">
        <v>0</v>
      </c>
      <c r="X496">
        <v>600</v>
      </c>
      <c r="Y496">
        <v>0</v>
      </c>
      <c r="Z496" t="b">
        <v>0</v>
      </c>
      <c r="AA496" t="s">
        <v>31</v>
      </c>
      <c r="AB496" t="s">
        <v>31</v>
      </c>
    </row>
    <row r="497" spans="1:28" hidden="1" x14ac:dyDescent="0.2">
      <c r="A497" t="s">
        <v>33</v>
      </c>
      <c r="B497">
        <v>5</v>
      </c>
      <c r="C497">
        <v>214</v>
      </c>
      <c r="D497">
        <v>43</v>
      </c>
      <c r="E497">
        <v>0.65277777800000003</v>
      </c>
      <c r="F497">
        <v>0.74299065399999997</v>
      </c>
      <c r="G497">
        <v>16.230832100000001</v>
      </c>
      <c r="H497">
        <v>0</v>
      </c>
      <c r="I497">
        <v>214</v>
      </c>
      <c r="J497">
        <v>214</v>
      </c>
      <c r="K497" t="s">
        <v>29</v>
      </c>
      <c r="L497">
        <v>9.0839447209999999</v>
      </c>
      <c r="M497">
        <v>1</v>
      </c>
      <c r="N497" t="s">
        <v>32</v>
      </c>
      <c r="O497">
        <v>32</v>
      </c>
      <c r="P497">
        <v>0</v>
      </c>
      <c r="Q497">
        <v>0</v>
      </c>
      <c r="R497">
        <v>0</v>
      </c>
      <c r="S497">
        <v>0</v>
      </c>
      <c r="T497">
        <v>13.78524805</v>
      </c>
      <c r="U497">
        <v>3</v>
      </c>
      <c r="V497">
        <v>2</v>
      </c>
      <c r="W497">
        <v>0</v>
      </c>
      <c r="X497">
        <v>600</v>
      </c>
      <c r="Y497">
        <v>138</v>
      </c>
      <c r="Z497" t="b">
        <v>0</v>
      </c>
      <c r="AA497" t="s">
        <v>31</v>
      </c>
      <c r="AB497" t="s">
        <v>31</v>
      </c>
    </row>
    <row r="498" spans="1:28" hidden="1" x14ac:dyDescent="0.2">
      <c r="A498" t="s">
        <v>33</v>
      </c>
      <c r="B498">
        <v>5</v>
      </c>
      <c r="C498">
        <v>214</v>
      </c>
      <c r="D498">
        <v>43</v>
      </c>
      <c r="E498">
        <v>0.59722222199999997</v>
      </c>
      <c r="F498">
        <v>0.75233644899999996</v>
      </c>
      <c r="G498">
        <v>26.259516949999998</v>
      </c>
      <c r="H498">
        <v>0</v>
      </c>
      <c r="I498">
        <v>214</v>
      </c>
      <c r="J498">
        <v>214</v>
      </c>
      <c r="K498" t="s">
        <v>29</v>
      </c>
      <c r="L498">
        <v>6.7054498110000003</v>
      </c>
      <c r="M498">
        <v>1</v>
      </c>
      <c r="N498" t="s">
        <v>32</v>
      </c>
      <c r="O498">
        <v>32</v>
      </c>
      <c r="P498">
        <v>0</v>
      </c>
      <c r="Q498">
        <v>0</v>
      </c>
      <c r="R498">
        <v>0</v>
      </c>
      <c r="S498">
        <v>0</v>
      </c>
      <c r="T498">
        <v>23.438387859999999</v>
      </c>
      <c r="U498">
        <v>5</v>
      </c>
      <c r="V498">
        <v>4</v>
      </c>
      <c r="W498">
        <v>0</v>
      </c>
      <c r="X498">
        <v>600</v>
      </c>
      <c r="Y498">
        <v>15</v>
      </c>
      <c r="Z498" t="b">
        <v>0</v>
      </c>
      <c r="AA498" t="s">
        <v>31</v>
      </c>
      <c r="AB498" t="s">
        <v>31</v>
      </c>
    </row>
    <row r="499" spans="1:28" hidden="1" x14ac:dyDescent="0.2">
      <c r="A499" t="s">
        <v>33</v>
      </c>
      <c r="B499">
        <v>5</v>
      </c>
      <c r="C499">
        <v>214</v>
      </c>
      <c r="D499">
        <v>43</v>
      </c>
      <c r="E499">
        <v>0.30555555600000001</v>
      </c>
      <c r="F499">
        <v>0.29439252300000002</v>
      </c>
      <c r="G499">
        <v>39.525862930000002</v>
      </c>
      <c r="H499">
        <v>0</v>
      </c>
      <c r="I499">
        <v>214</v>
      </c>
      <c r="J499">
        <v>214</v>
      </c>
      <c r="K499" t="s">
        <v>29</v>
      </c>
      <c r="L499">
        <v>12.48343405</v>
      </c>
      <c r="M499">
        <v>6.5</v>
      </c>
      <c r="N499" t="s">
        <v>32</v>
      </c>
      <c r="O499">
        <v>32</v>
      </c>
      <c r="P499">
        <v>0</v>
      </c>
      <c r="Q499">
        <v>0</v>
      </c>
      <c r="R499">
        <v>0</v>
      </c>
      <c r="S499">
        <v>0</v>
      </c>
      <c r="T499">
        <v>36.544376649999997</v>
      </c>
      <c r="U499">
        <v>5</v>
      </c>
      <c r="V499">
        <v>10</v>
      </c>
      <c r="W499">
        <v>0</v>
      </c>
      <c r="X499">
        <v>600</v>
      </c>
      <c r="Y499">
        <v>89</v>
      </c>
      <c r="Z499" t="b">
        <v>0</v>
      </c>
      <c r="AA499" t="s">
        <v>31</v>
      </c>
      <c r="AB499" t="s">
        <v>31</v>
      </c>
    </row>
    <row r="500" spans="1:28" hidden="1" x14ac:dyDescent="0.2">
      <c r="A500" t="s">
        <v>33</v>
      </c>
      <c r="B500">
        <v>5</v>
      </c>
      <c r="C500">
        <v>214</v>
      </c>
      <c r="D500">
        <v>43</v>
      </c>
      <c r="E500">
        <v>0.69444444400000005</v>
      </c>
      <c r="F500">
        <v>0.728971963</v>
      </c>
      <c r="G500">
        <v>10.615970129999999</v>
      </c>
      <c r="H500">
        <v>0</v>
      </c>
      <c r="I500">
        <v>214</v>
      </c>
      <c r="J500">
        <v>214</v>
      </c>
      <c r="K500" t="s">
        <v>29</v>
      </c>
      <c r="L500">
        <v>10.35544762</v>
      </c>
      <c r="M500">
        <v>2</v>
      </c>
      <c r="N500" t="s">
        <v>32</v>
      </c>
      <c r="O500">
        <v>32</v>
      </c>
      <c r="P500">
        <v>0</v>
      </c>
      <c r="Q500">
        <v>0</v>
      </c>
      <c r="R500">
        <v>0</v>
      </c>
      <c r="S500">
        <v>0</v>
      </c>
      <c r="T500">
        <v>10.00315816</v>
      </c>
      <c r="U500">
        <v>2</v>
      </c>
      <c r="V500">
        <v>1</v>
      </c>
      <c r="W500">
        <v>0</v>
      </c>
      <c r="X500">
        <v>600</v>
      </c>
      <c r="Y500">
        <v>42</v>
      </c>
      <c r="Z500" t="b">
        <v>0</v>
      </c>
      <c r="AA500" t="s">
        <v>31</v>
      </c>
      <c r="AB500" t="s">
        <v>31</v>
      </c>
    </row>
    <row r="501" spans="1:28" hidden="1" x14ac:dyDescent="0.2">
      <c r="A501" t="s">
        <v>33</v>
      </c>
      <c r="B501">
        <v>5</v>
      </c>
      <c r="C501">
        <v>214</v>
      </c>
      <c r="D501">
        <v>43</v>
      </c>
      <c r="E501">
        <v>0.59722222199999997</v>
      </c>
      <c r="F501">
        <v>0.75233644899999996</v>
      </c>
      <c r="G501">
        <v>10.18746591</v>
      </c>
      <c r="H501">
        <v>0</v>
      </c>
      <c r="I501">
        <v>214</v>
      </c>
      <c r="J501">
        <v>214</v>
      </c>
      <c r="K501" t="s">
        <v>29</v>
      </c>
      <c r="L501">
        <v>9.5364173090000008</v>
      </c>
      <c r="M501">
        <v>1</v>
      </c>
      <c r="N501" t="s">
        <v>32</v>
      </c>
      <c r="O501">
        <v>32</v>
      </c>
      <c r="P501">
        <v>0</v>
      </c>
      <c r="Q501">
        <v>0</v>
      </c>
      <c r="R501">
        <v>0</v>
      </c>
      <c r="S501">
        <v>0</v>
      </c>
      <c r="T501">
        <v>9.1789808189999995</v>
      </c>
      <c r="U501">
        <v>2</v>
      </c>
      <c r="V501">
        <v>1</v>
      </c>
      <c r="W501">
        <v>0</v>
      </c>
      <c r="X501">
        <v>600</v>
      </c>
      <c r="Y501">
        <v>0</v>
      </c>
      <c r="Z501" t="b">
        <v>0</v>
      </c>
      <c r="AA501" t="s">
        <v>31</v>
      </c>
      <c r="AB501" t="s">
        <v>31</v>
      </c>
    </row>
    <row r="502" spans="1:28" hidden="1" x14ac:dyDescent="0.2">
      <c r="A502" t="s">
        <v>33</v>
      </c>
      <c r="B502">
        <v>2</v>
      </c>
      <c r="C502">
        <v>214</v>
      </c>
      <c r="D502">
        <v>43</v>
      </c>
      <c r="E502">
        <v>0.65277777800000003</v>
      </c>
      <c r="F502">
        <v>0.74299065399999997</v>
      </c>
      <c r="G502">
        <v>10.543459179999999</v>
      </c>
      <c r="H502">
        <v>0</v>
      </c>
      <c r="I502">
        <v>214</v>
      </c>
      <c r="J502">
        <v>214</v>
      </c>
      <c r="K502" t="s">
        <v>29</v>
      </c>
      <c r="L502">
        <v>11.642747630000001</v>
      </c>
      <c r="M502">
        <v>1</v>
      </c>
      <c r="N502" t="s">
        <v>32</v>
      </c>
      <c r="O502">
        <v>21</v>
      </c>
      <c r="P502">
        <v>0</v>
      </c>
      <c r="Q502">
        <v>0</v>
      </c>
      <c r="R502">
        <v>0</v>
      </c>
      <c r="S502">
        <v>0</v>
      </c>
      <c r="T502">
        <v>10.51107463</v>
      </c>
      <c r="U502">
        <v>2</v>
      </c>
      <c r="V502">
        <v>1</v>
      </c>
      <c r="W502">
        <v>0</v>
      </c>
      <c r="X502">
        <v>600</v>
      </c>
      <c r="Y502">
        <v>138</v>
      </c>
      <c r="Z502" t="b">
        <v>0</v>
      </c>
      <c r="AA502" t="s">
        <v>31</v>
      </c>
      <c r="AB502" t="s">
        <v>31</v>
      </c>
    </row>
    <row r="503" spans="1:28" hidden="1" x14ac:dyDescent="0.2">
      <c r="A503" t="s">
        <v>33</v>
      </c>
      <c r="B503">
        <v>2</v>
      </c>
      <c r="C503">
        <v>214</v>
      </c>
      <c r="D503">
        <v>43</v>
      </c>
      <c r="E503">
        <v>0.375</v>
      </c>
      <c r="F503">
        <v>0.271028037</v>
      </c>
      <c r="G503">
        <v>8.742686033</v>
      </c>
      <c r="H503">
        <v>0</v>
      </c>
      <c r="I503">
        <v>214</v>
      </c>
      <c r="J503">
        <v>214</v>
      </c>
      <c r="K503" t="s">
        <v>29</v>
      </c>
      <c r="L503">
        <v>11.49670852</v>
      </c>
      <c r="M503">
        <v>2</v>
      </c>
      <c r="N503" t="s">
        <v>32</v>
      </c>
      <c r="O503">
        <v>21</v>
      </c>
      <c r="P503">
        <v>0</v>
      </c>
      <c r="Q503">
        <v>0</v>
      </c>
      <c r="R503">
        <v>0</v>
      </c>
      <c r="S503">
        <v>0</v>
      </c>
      <c r="T503">
        <v>8.7120156640000008</v>
      </c>
      <c r="U503">
        <v>2</v>
      </c>
      <c r="V503">
        <v>1</v>
      </c>
      <c r="W503">
        <v>0</v>
      </c>
      <c r="X503">
        <v>600</v>
      </c>
      <c r="Y503">
        <v>15</v>
      </c>
      <c r="Z503" t="b">
        <v>0</v>
      </c>
      <c r="AA503" t="s">
        <v>31</v>
      </c>
      <c r="AB503" t="s">
        <v>31</v>
      </c>
    </row>
    <row r="504" spans="1:28" hidden="1" x14ac:dyDescent="0.2">
      <c r="A504" t="s">
        <v>33</v>
      </c>
      <c r="B504">
        <v>2</v>
      </c>
      <c r="C504">
        <v>214</v>
      </c>
      <c r="D504">
        <v>43</v>
      </c>
      <c r="E504">
        <v>0.65277777800000003</v>
      </c>
      <c r="F504">
        <v>0.73831775700000002</v>
      </c>
      <c r="G504">
        <v>10.29819417</v>
      </c>
      <c r="H504">
        <v>0</v>
      </c>
      <c r="I504">
        <v>214</v>
      </c>
      <c r="J504">
        <v>214</v>
      </c>
      <c r="K504" t="s">
        <v>29</v>
      </c>
      <c r="L504">
        <v>11.59442604</v>
      </c>
      <c r="M504">
        <v>1</v>
      </c>
      <c r="N504" t="s">
        <v>32</v>
      </c>
      <c r="O504">
        <v>21</v>
      </c>
      <c r="P504">
        <v>0</v>
      </c>
      <c r="Q504">
        <v>0</v>
      </c>
      <c r="R504">
        <v>0</v>
      </c>
      <c r="S504">
        <v>0</v>
      </c>
      <c r="T504">
        <v>10.22711848</v>
      </c>
      <c r="U504">
        <v>2</v>
      </c>
      <c r="V504">
        <v>1</v>
      </c>
      <c r="W504">
        <v>0</v>
      </c>
      <c r="X504">
        <v>600</v>
      </c>
      <c r="Y504">
        <v>89</v>
      </c>
      <c r="Z504" t="b">
        <v>0</v>
      </c>
      <c r="AA504" t="s">
        <v>31</v>
      </c>
      <c r="AB504" t="s">
        <v>31</v>
      </c>
    </row>
    <row r="505" spans="1:28" hidden="1" x14ac:dyDescent="0.2">
      <c r="A505" t="s">
        <v>33</v>
      </c>
      <c r="B505">
        <v>2</v>
      </c>
      <c r="C505">
        <v>214</v>
      </c>
      <c r="D505">
        <v>43</v>
      </c>
      <c r="E505">
        <v>0.69444444400000005</v>
      </c>
      <c r="F505">
        <v>0.728971963</v>
      </c>
      <c r="G505">
        <v>9.9671089649999995</v>
      </c>
      <c r="H505">
        <v>0</v>
      </c>
      <c r="I505">
        <v>214</v>
      </c>
      <c r="J505">
        <v>214</v>
      </c>
      <c r="K505" t="s">
        <v>29</v>
      </c>
      <c r="L505">
        <v>12.84577187</v>
      </c>
      <c r="M505">
        <v>2</v>
      </c>
      <c r="N505" t="s">
        <v>32</v>
      </c>
      <c r="O505">
        <v>21</v>
      </c>
      <c r="P505">
        <v>0</v>
      </c>
      <c r="Q505">
        <v>0</v>
      </c>
      <c r="R505">
        <v>0</v>
      </c>
      <c r="S505">
        <v>0</v>
      </c>
      <c r="T505">
        <v>9.9343134679999991</v>
      </c>
      <c r="U505">
        <v>2</v>
      </c>
      <c r="V505">
        <v>1</v>
      </c>
      <c r="W505">
        <v>0</v>
      </c>
      <c r="X505">
        <v>600</v>
      </c>
      <c r="Y505">
        <v>42</v>
      </c>
      <c r="Z505" t="b">
        <v>0</v>
      </c>
      <c r="AA505" t="s">
        <v>31</v>
      </c>
      <c r="AB505" t="s">
        <v>31</v>
      </c>
    </row>
    <row r="506" spans="1:28" hidden="1" x14ac:dyDescent="0.2">
      <c r="A506" t="s">
        <v>33</v>
      </c>
      <c r="B506">
        <v>2</v>
      </c>
      <c r="C506">
        <v>214</v>
      </c>
      <c r="D506">
        <v>43</v>
      </c>
      <c r="E506">
        <v>0.59722222199999997</v>
      </c>
      <c r="F506">
        <v>0.75233644899999996</v>
      </c>
      <c r="G506">
        <v>9.6922578809999997</v>
      </c>
      <c r="H506">
        <v>0</v>
      </c>
      <c r="I506">
        <v>214</v>
      </c>
      <c r="J506">
        <v>214</v>
      </c>
      <c r="K506" t="s">
        <v>29</v>
      </c>
      <c r="L506">
        <v>12.27600711</v>
      </c>
      <c r="M506">
        <v>1</v>
      </c>
      <c r="N506" t="s">
        <v>32</v>
      </c>
      <c r="O506">
        <v>21</v>
      </c>
      <c r="P506">
        <v>0</v>
      </c>
      <c r="Q506">
        <v>0</v>
      </c>
      <c r="R506">
        <v>0</v>
      </c>
      <c r="S506">
        <v>0</v>
      </c>
      <c r="T506">
        <v>9.6584760070000009</v>
      </c>
      <c r="U506">
        <v>2</v>
      </c>
      <c r="V506">
        <v>1</v>
      </c>
      <c r="W506">
        <v>0</v>
      </c>
      <c r="X506">
        <v>600</v>
      </c>
      <c r="Y506">
        <v>0</v>
      </c>
      <c r="Z506" t="b">
        <v>0</v>
      </c>
      <c r="AA506" t="s">
        <v>31</v>
      </c>
      <c r="AB506" t="s">
        <v>31</v>
      </c>
    </row>
    <row r="507" spans="1:28" hidden="1" x14ac:dyDescent="0.2">
      <c r="A507" t="s">
        <v>33</v>
      </c>
      <c r="B507">
        <v>3</v>
      </c>
      <c r="C507">
        <v>214</v>
      </c>
      <c r="D507">
        <v>43</v>
      </c>
      <c r="E507">
        <v>0.65277777800000003</v>
      </c>
      <c r="F507">
        <v>0.74299065399999997</v>
      </c>
      <c r="G507">
        <v>10.25723505</v>
      </c>
      <c r="H507">
        <v>0</v>
      </c>
      <c r="I507">
        <v>214</v>
      </c>
      <c r="J507">
        <v>214</v>
      </c>
      <c r="K507" t="s">
        <v>29</v>
      </c>
      <c r="L507">
        <v>11.10137211</v>
      </c>
      <c r="M507">
        <v>1</v>
      </c>
      <c r="N507" t="s">
        <v>32</v>
      </c>
      <c r="O507">
        <v>21</v>
      </c>
      <c r="P507">
        <v>0</v>
      </c>
      <c r="Q507">
        <v>0</v>
      </c>
      <c r="R507">
        <v>0</v>
      </c>
      <c r="S507">
        <v>0</v>
      </c>
      <c r="T507">
        <v>10.173698740000001</v>
      </c>
      <c r="U507">
        <v>2</v>
      </c>
      <c r="V507">
        <v>1</v>
      </c>
      <c r="W507">
        <v>0</v>
      </c>
      <c r="X507">
        <v>600</v>
      </c>
      <c r="Y507">
        <v>138</v>
      </c>
      <c r="Z507" t="b">
        <v>0</v>
      </c>
      <c r="AA507" t="s">
        <v>31</v>
      </c>
      <c r="AB507" t="s">
        <v>31</v>
      </c>
    </row>
    <row r="508" spans="1:28" hidden="1" x14ac:dyDescent="0.2">
      <c r="A508" t="s">
        <v>33</v>
      </c>
      <c r="B508">
        <v>3</v>
      </c>
      <c r="C508">
        <v>214</v>
      </c>
      <c r="D508">
        <v>43</v>
      </c>
      <c r="E508">
        <v>0.375</v>
      </c>
      <c r="F508">
        <v>0.271028037</v>
      </c>
      <c r="G508">
        <v>9.740334034</v>
      </c>
      <c r="H508">
        <v>0</v>
      </c>
      <c r="I508">
        <v>214</v>
      </c>
      <c r="J508">
        <v>214</v>
      </c>
      <c r="K508" t="s">
        <v>29</v>
      </c>
      <c r="L508">
        <v>10.127000819999999</v>
      </c>
      <c r="M508">
        <v>2</v>
      </c>
      <c r="N508" t="s">
        <v>32</v>
      </c>
      <c r="O508">
        <v>21</v>
      </c>
      <c r="P508">
        <v>0</v>
      </c>
      <c r="Q508">
        <v>0</v>
      </c>
      <c r="R508">
        <v>0</v>
      </c>
      <c r="S508">
        <v>0</v>
      </c>
      <c r="T508">
        <v>9.5690117830000005</v>
      </c>
      <c r="U508">
        <v>2</v>
      </c>
      <c r="V508">
        <v>1</v>
      </c>
      <c r="W508">
        <v>0</v>
      </c>
      <c r="X508">
        <v>600</v>
      </c>
      <c r="Y508">
        <v>15</v>
      </c>
      <c r="Z508" t="b">
        <v>0</v>
      </c>
      <c r="AA508" t="s">
        <v>31</v>
      </c>
      <c r="AB508" t="s">
        <v>31</v>
      </c>
    </row>
    <row r="509" spans="1:28" hidden="1" x14ac:dyDescent="0.2">
      <c r="A509" t="s">
        <v>33</v>
      </c>
      <c r="B509">
        <v>3</v>
      </c>
      <c r="C509">
        <v>214</v>
      </c>
      <c r="D509">
        <v>43</v>
      </c>
      <c r="E509">
        <v>0.66666666699999999</v>
      </c>
      <c r="F509">
        <v>0.74299065399999997</v>
      </c>
      <c r="G509">
        <v>9.8009209629999994</v>
      </c>
      <c r="H509">
        <v>0</v>
      </c>
      <c r="I509">
        <v>214</v>
      </c>
      <c r="J509">
        <v>214</v>
      </c>
      <c r="K509" t="s">
        <v>29</v>
      </c>
      <c r="L509">
        <v>10.223571679999999</v>
      </c>
      <c r="M509">
        <v>1</v>
      </c>
      <c r="N509" t="s">
        <v>32</v>
      </c>
      <c r="O509">
        <v>21</v>
      </c>
      <c r="P509">
        <v>0</v>
      </c>
      <c r="Q509">
        <v>0</v>
      </c>
      <c r="R509">
        <v>0</v>
      </c>
      <c r="S509">
        <v>0</v>
      </c>
      <c r="T509">
        <v>9.6634433709999996</v>
      </c>
      <c r="U509">
        <v>2</v>
      </c>
      <c r="V509">
        <v>1</v>
      </c>
      <c r="W509">
        <v>0</v>
      </c>
      <c r="X509">
        <v>600</v>
      </c>
      <c r="Y509">
        <v>89</v>
      </c>
      <c r="Z509" t="b">
        <v>0</v>
      </c>
      <c r="AA509" t="s">
        <v>31</v>
      </c>
      <c r="AB509" t="s">
        <v>31</v>
      </c>
    </row>
    <row r="510" spans="1:28" hidden="1" x14ac:dyDescent="0.2">
      <c r="A510" t="s">
        <v>33</v>
      </c>
      <c r="B510">
        <v>3</v>
      </c>
      <c r="C510">
        <v>214</v>
      </c>
      <c r="D510">
        <v>43</v>
      </c>
      <c r="E510">
        <v>0.69444444400000005</v>
      </c>
      <c r="F510">
        <v>0.728971963</v>
      </c>
      <c r="G510">
        <v>10.528339150000001</v>
      </c>
      <c r="H510">
        <v>0</v>
      </c>
      <c r="I510">
        <v>214</v>
      </c>
      <c r="J510">
        <v>214</v>
      </c>
      <c r="K510" t="s">
        <v>29</v>
      </c>
      <c r="L510">
        <v>10.40463379</v>
      </c>
      <c r="M510">
        <v>2</v>
      </c>
      <c r="N510" t="s">
        <v>32</v>
      </c>
      <c r="O510">
        <v>21</v>
      </c>
      <c r="P510">
        <v>0</v>
      </c>
      <c r="Q510">
        <v>0</v>
      </c>
      <c r="R510">
        <v>0</v>
      </c>
      <c r="S510">
        <v>0</v>
      </c>
      <c r="T510">
        <v>10.06849036</v>
      </c>
      <c r="U510">
        <v>2</v>
      </c>
      <c r="V510">
        <v>1</v>
      </c>
      <c r="W510">
        <v>0</v>
      </c>
      <c r="X510">
        <v>600</v>
      </c>
      <c r="Y510">
        <v>42</v>
      </c>
      <c r="Z510" t="b">
        <v>0</v>
      </c>
      <c r="AA510" t="s">
        <v>31</v>
      </c>
      <c r="AB510" t="s">
        <v>31</v>
      </c>
    </row>
    <row r="511" spans="1:28" hidden="1" x14ac:dyDescent="0.2">
      <c r="A511" t="s">
        <v>33</v>
      </c>
      <c r="B511">
        <v>3</v>
      </c>
      <c r="C511">
        <v>214</v>
      </c>
      <c r="D511">
        <v>43</v>
      </c>
      <c r="E511">
        <v>0.59722222199999997</v>
      </c>
      <c r="F511">
        <v>0.75233644899999996</v>
      </c>
      <c r="G511">
        <v>9.4087569710000007</v>
      </c>
      <c r="H511">
        <v>0</v>
      </c>
      <c r="I511">
        <v>214</v>
      </c>
      <c r="J511">
        <v>214</v>
      </c>
      <c r="K511" t="s">
        <v>29</v>
      </c>
      <c r="L511">
        <v>10.70394999</v>
      </c>
      <c r="M511">
        <v>1</v>
      </c>
      <c r="N511" t="s">
        <v>32</v>
      </c>
      <c r="O511">
        <v>21</v>
      </c>
      <c r="P511">
        <v>0</v>
      </c>
      <c r="Q511">
        <v>0</v>
      </c>
      <c r="R511">
        <v>0</v>
      </c>
      <c r="S511">
        <v>0</v>
      </c>
      <c r="T511">
        <v>9.1908002579999994</v>
      </c>
      <c r="U511">
        <v>2</v>
      </c>
      <c r="V511">
        <v>1</v>
      </c>
      <c r="W511">
        <v>0</v>
      </c>
      <c r="X511">
        <v>600</v>
      </c>
      <c r="Y511">
        <v>0</v>
      </c>
      <c r="Z511" t="b">
        <v>0</v>
      </c>
      <c r="AA511" t="s">
        <v>31</v>
      </c>
      <c r="AB511" t="s">
        <v>31</v>
      </c>
    </row>
    <row r="512" spans="1:28" hidden="1" x14ac:dyDescent="0.2">
      <c r="A512" t="s">
        <v>33</v>
      </c>
      <c r="B512">
        <v>4</v>
      </c>
      <c r="C512">
        <v>214</v>
      </c>
      <c r="D512">
        <v>43</v>
      </c>
      <c r="E512">
        <v>0.65277777800000003</v>
      </c>
      <c r="F512">
        <v>0.74299065399999997</v>
      </c>
      <c r="G512">
        <v>10.084724189999999</v>
      </c>
      <c r="H512">
        <v>0</v>
      </c>
      <c r="I512">
        <v>214</v>
      </c>
      <c r="J512">
        <v>214</v>
      </c>
      <c r="K512" t="s">
        <v>29</v>
      </c>
      <c r="L512">
        <v>10.34586797</v>
      </c>
      <c r="M512">
        <v>1</v>
      </c>
      <c r="N512" t="s">
        <v>32</v>
      </c>
      <c r="O512">
        <v>21</v>
      </c>
      <c r="P512">
        <v>0</v>
      </c>
      <c r="Q512">
        <v>0</v>
      </c>
      <c r="R512">
        <v>0</v>
      </c>
      <c r="S512">
        <v>0</v>
      </c>
      <c r="T512">
        <v>9.8171701959999993</v>
      </c>
      <c r="U512">
        <v>2</v>
      </c>
      <c r="V512">
        <v>1</v>
      </c>
      <c r="W512">
        <v>0</v>
      </c>
      <c r="X512">
        <v>600</v>
      </c>
      <c r="Y512">
        <v>138</v>
      </c>
      <c r="Z512" t="b">
        <v>0</v>
      </c>
      <c r="AA512" t="s">
        <v>31</v>
      </c>
      <c r="AB512" t="s">
        <v>31</v>
      </c>
    </row>
    <row r="513" spans="1:28" hidden="1" x14ac:dyDescent="0.2">
      <c r="A513" t="s">
        <v>33</v>
      </c>
      <c r="B513">
        <v>4</v>
      </c>
      <c r="C513">
        <v>214</v>
      </c>
      <c r="D513">
        <v>43</v>
      </c>
      <c r="E513">
        <v>0.625</v>
      </c>
      <c r="F513">
        <v>0.74299065399999997</v>
      </c>
      <c r="G513">
        <v>33.687880989999996</v>
      </c>
      <c r="H513">
        <v>0</v>
      </c>
      <c r="I513">
        <v>214</v>
      </c>
      <c r="J513">
        <v>214</v>
      </c>
      <c r="K513" t="s">
        <v>29</v>
      </c>
      <c r="L513">
        <v>33.737214479999999</v>
      </c>
      <c r="M513">
        <v>2.9166666669999999</v>
      </c>
      <c r="N513" t="s">
        <v>32</v>
      </c>
      <c r="O513">
        <v>21</v>
      </c>
      <c r="P513">
        <v>0</v>
      </c>
      <c r="Q513">
        <v>0</v>
      </c>
      <c r="R513">
        <v>0</v>
      </c>
      <c r="S513">
        <v>0</v>
      </c>
      <c r="T513">
        <v>31.840767759999999</v>
      </c>
      <c r="U513">
        <v>2</v>
      </c>
      <c r="V513">
        <v>7</v>
      </c>
      <c r="W513">
        <v>0</v>
      </c>
      <c r="X513">
        <v>600</v>
      </c>
      <c r="Y513">
        <v>15</v>
      </c>
      <c r="Z513" t="b">
        <v>0</v>
      </c>
      <c r="AA513" t="s">
        <v>31</v>
      </c>
      <c r="AB513" t="s">
        <v>31</v>
      </c>
    </row>
    <row r="514" spans="1:28" hidden="1" x14ac:dyDescent="0.2">
      <c r="A514" t="s">
        <v>33</v>
      </c>
      <c r="B514">
        <v>4</v>
      </c>
      <c r="C514">
        <v>214</v>
      </c>
      <c r="D514">
        <v>43</v>
      </c>
      <c r="E514">
        <v>0.43055555600000001</v>
      </c>
      <c r="F514">
        <v>0.44859813100000001</v>
      </c>
      <c r="G514">
        <v>58.944751979999999</v>
      </c>
      <c r="H514">
        <v>0</v>
      </c>
      <c r="I514">
        <v>214</v>
      </c>
      <c r="J514">
        <v>214</v>
      </c>
      <c r="K514" t="s">
        <v>29</v>
      </c>
      <c r="L514">
        <v>27.609650779999999</v>
      </c>
      <c r="M514">
        <v>2.75</v>
      </c>
      <c r="N514" t="s">
        <v>32</v>
      </c>
      <c r="O514">
        <v>21</v>
      </c>
      <c r="P514">
        <v>0</v>
      </c>
      <c r="Q514">
        <v>0</v>
      </c>
      <c r="R514">
        <v>0</v>
      </c>
      <c r="S514">
        <v>0</v>
      </c>
      <c r="T514">
        <v>57.087905169999999</v>
      </c>
      <c r="U514">
        <v>3</v>
      </c>
      <c r="V514">
        <v>13</v>
      </c>
      <c r="W514">
        <v>0</v>
      </c>
      <c r="X514">
        <v>600</v>
      </c>
      <c r="Y514">
        <v>89</v>
      </c>
      <c r="Z514" t="b">
        <v>0</v>
      </c>
      <c r="AA514" t="s">
        <v>31</v>
      </c>
      <c r="AB514" t="s">
        <v>31</v>
      </c>
    </row>
    <row r="515" spans="1:28" hidden="1" x14ac:dyDescent="0.2">
      <c r="A515" t="s">
        <v>33</v>
      </c>
      <c r="B515">
        <v>4</v>
      </c>
      <c r="C515">
        <v>214</v>
      </c>
      <c r="D515">
        <v>43</v>
      </c>
      <c r="E515">
        <v>0.69444444400000005</v>
      </c>
      <c r="F515">
        <v>0.728971963</v>
      </c>
      <c r="G515">
        <v>8.7717490199999997</v>
      </c>
      <c r="H515">
        <v>0</v>
      </c>
      <c r="I515">
        <v>214</v>
      </c>
      <c r="J515">
        <v>214</v>
      </c>
      <c r="K515" t="s">
        <v>29</v>
      </c>
      <c r="L515">
        <v>9.1735274340000004</v>
      </c>
      <c r="M515">
        <v>2</v>
      </c>
      <c r="N515" t="s">
        <v>32</v>
      </c>
      <c r="O515">
        <v>21</v>
      </c>
      <c r="P515">
        <v>0</v>
      </c>
      <c r="Q515">
        <v>0</v>
      </c>
      <c r="R515">
        <v>0</v>
      </c>
      <c r="S515">
        <v>0</v>
      </c>
      <c r="T515">
        <v>8.5768691659999998</v>
      </c>
      <c r="U515">
        <v>2</v>
      </c>
      <c r="V515">
        <v>1</v>
      </c>
      <c r="W515">
        <v>0</v>
      </c>
      <c r="X515">
        <v>600</v>
      </c>
      <c r="Y515">
        <v>42</v>
      </c>
      <c r="Z515" t="b">
        <v>0</v>
      </c>
      <c r="AA515" t="s">
        <v>31</v>
      </c>
      <c r="AB515" t="s">
        <v>31</v>
      </c>
    </row>
    <row r="516" spans="1:28" hidden="1" x14ac:dyDescent="0.2">
      <c r="A516" t="s">
        <v>33</v>
      </c>
      <c r="B516">
        <v>4</v>
      </c>
      <c r="C516">
        <v>214</v>
      </c>
      <c r="D516">
        <v>43</v>
      </c>
      <c r="E516">
        <v>0.59722222199999997</v>
      </c>
      <c r="F516">
        <v>0.73831775700000002</v>
      </c>
      <c r="G516">
        <v>0.70278811500000005</v>
      </c>
      <c r="H516">
        <v>0</v>
      </c>
      <c r="I516">
        <v>214</v>
      </c>
      <c r="J516">
        <v>214</v>
      </c>
      <c r="K516" t="s">
        <v>29</v>
      </c>
      <c r="L516">
        <v>2.6615839999999998E-3</v>
      </c>
      <c r="M516">
        <v>0</v>
      </c>
      <c r="N516" t="s">
        <v>32</v>
      </c>
      <c r="O516">
        <v>21</v>
      </c>
      <c r="P516">
        <v>0</v>
      </c>
      <c r="Q516">
        <v>0</v>
      </c>
      <c r="R516">
        <v>0</v>
      </c>
      <c r="S516">
        <v>0</v>
      </c>
      <c r="T516">
        <v>7.8534039999999996E-3</v>
      </c>
      <c r="U516">
        <v>3</v>
      </c>
      <c r="V516">
        <v>0</v>
      </c>
      <c r="W516">
        <v>0</v>
      </c>
      <c r="X516">
        <v>600</v>
      </c>
      <c r="Y516">
        <v>0</v>
      </c>
      <c r="Z516" t="b">
        <v>0</v>
      </c>
      <c r="AA516" t="s">
        <v>31</v>
      </c>
      <c r="AB516" t="s">
        <v>31</v>
      </c>
    </row>
    <row r="517" spans="1:28" hidden="1" x14ac:dyDescent="0.2">
      <c r="A517" t="s">
        <v>33</v>
      </c>
      <c r="B517">
        <v>5</v>
      </c>
      <c r="C517">
        <v>214</v>
      </c>
      <c r="D517">
        <v>43</v>
      </c>
      <c r="E517">
        <v>0.65277777800000003</v>
      </c>
      <c r="F517">
        <v>0.74299065399999997</v>
      </c>
      <c r="G517">
        <v>15.05585194</v>
      </c>
      <c r="H517">
        <v>0</v>
      </c>
      <c r="I517">
        <v>214</v>
      </c>
      <c r="J517">
        <v>214</v>
      </c>
      <c r="K517" t="s">
        <v>29</v>
      </c>
      <c r="L517">
        <v>9.1722189289999996</v>
      </c>
      <c r="M517">
        <v>1</v>
      </c>
      <c r="N517" t="s">
        <v>32</v>
      </c>
      <c r="O517">
        <v>21</v>
      </c>
      <c r="P517">
        <v>0</v>
      </c>
      <c r="Q517">
        <v>0</v>
      </c>
      <c r="R517">
        <v>0</v>
      </c>
      <c r="S517">
        <v>0</v>
      </c>
      <c r="T517">
        <v>13.63222564</v>
      </c>
      <c r="U517">
        <v>3</v>
      </c>
      <c r="V517">
        <v>2</v>
      </c>
      <c r="W517">
        <v>0</v>
      </c>
      <c r="X517">
        <v>600</v>
      </c>
      <c r="Y517">
        <v>138</v>
      </c>
      <c r="Z517" t="b">
        <v>0</v>
      </c>
      <c r="AA517" t="s">
        <v>31</v>
      </c>
      <c r="AB517" t="s">
        <v>31</v>
      </c>
    </row>
    <row r="518" spans="1:28" hidden="1" x14ac:dyDescent="0.2">
      <c r="A518" t="s">
        <v>33</v>
      </c>
      <c r="B518">
        <v>5</v>
      </c>
      <c r="C518">
        <v>214</v>
      </c>
      <c r="D518">
        <v>43</v>
      </c>
      <c r="E518">
        <v>0.59722222199999997</v>
      </c>
      <c r="F518">
        <v>0.75233644899999996</v>
      </c>
      <c r="G518">
        <v>24.50913787</v>
      </c>
      <c r="H518">
        <v>0</v>
      </c>
      <c r="I518">
        <v>214</v>
      </c>
      <c r="J518">
        <v>214</v>
      </c>
      <c r="K518" t="s">
        <v>29</v>
      </c>
      <c r="L518">
        <v>5.5788788479999996</v>
      </c>
      <c r="M518">
        <v>1</v>
      </c>
      <c r="N518" t="s">
        <v>32</v>
      </c>
      <c r="O518">
        <v>21</v>
      </c>
      <c r="P518">
        <v>0</v>
      </c>
      <c r="Q518">
        <v>0</v>
      </c>
      <c r="R518">
        <v>0</v>
      </c>
      <c r="S518">
        <v>0</v>
      </c>
      <c r="T518">
        <v>21.939014830000001</v>
      </c>
      <c r="U518">
        <v>5</v>
      </c>
      <c r="V518">
        <v>4</v>
      </c>
      <c r="W518">
        <v>0</v>
      </c>
      <c r="X518">
        <v>600</v>
      </c>
      <c r="Y518">
        <v>15</v>
      </c>
      <c r="Z518" t="b">
        <v>0</v>
      </c>
      <c r="AA518" t="s">
        <v>31</v>
      </c>
      <c r="AB518" t="s">
        <v>31</v>
      </c>
    </row>
    <row r="519" spans="1:28" hidden="1" x14ac:dyDescent="0.2">
      <c r="A519" t="s">
        <v>33</v>
      </c>
      <c r="B519">
        <v>5</v>
      </c>
      <c r="C519">
        <v>214</v>
      </c>
      <c r="D519">
        <v>43</v>
      </c>
      <c r="E519">
        <v>0.30555555600000001</v>
      </c>
      <c r="F519">
        <v>0.29439252300000002</v>
      </c>
      <c r="G519">
        <v>35.703721999999999</v>
      </c>
      <c r="H519">
        <v>0</v>
      </c>
      <c r="I519">
        <v>214</v>
      </c>
      <c r="J519">
        <v>214</v>
      </c>
      <c r="K519" t="s">
        <v>29</v>
      </c>
      <c r="L519">
        <v>10.89796263</v>
      </c>
      <c r="M519">
        <v>6.25</v>
      </c>
      <c r="N519" t="s">
        <v>32</v>
      </c>
      <c r="O519">
        <v>21</v>
      </c>
      <c r="P519">
        <v>0</v>
      </c>
      <c r="Q519">
        <v>0</v>
      </c>
      <c r="R519">
        <v>0</v>
      </c>
      <c r="S519">
        <v>0</v>
      </c>
      <c r="T519">
        <v>32.449384899999998</v>
      </c>
      <c r="U519">
        <v>5</v>
      </c>
      <c r="V519">
        <v>10</v>
      </c>
      <c r="W519">
        <v>0</v>
      </c>
      <c r="X519">
        <v>600</v>
      </c>
      <c r="Y519">
        <v>89</v>
      </c>
      <c r="Z519" t="b">
        <v>0</v>
      </c>
      <c r="AA519" t="s">
        <v>31</v>
      </c>
      <c r="AB519" t="s">
        <v>31</v>
      </c>
    </row>
    <row r="520" spans="1:28" hidden="1" x14ac:dyDescent="0.2">
      <c r="A520" t="s">
        <v>33</v>
      </c>
      <c r="B520">
        <v>5</v>
      </c>
      <c r="C520">
        <v>214</v>
      </c>
      <c r="D520">
        <v>43</v>
      </c>
      <c r="E520">
        <v>0.69444444400000005</v>
      </c>
      <c r="F520">
        <v>0.728971963</v>
      </c>
      <c r="G520">
        <v>11.4128592</v>
      </c>
      <c r="H520">
        <v>0</v>
      </c>
      <c r="I520">
        <v>214</v>
      </c>
      <c r="J520">
        <v>214</v>
      </c>
      <c r="K520" t="s">
        <v>29</v>
      </c>
      <c r="L520">
        <v>9.640400348</v>
      </c>
      <c r="M520">
        <v>2</v>
      </c>
      <c r="N520" t="s">
        <v>32</v>
      </c>
      <c r="O520">
        <v>21</v>
      </c>
      <c r="P520">
        <v>0</v>
      </c>
      <c r="Q520">
        <v>0</v>
      </c>
      <c r="R520">
        <v>0</v>
      </c>
      <c r="S520">
        <v>0</v>
      </c>
      <c r="T520">
        <v>10.985090530000001</v>
      </c>
      <c r="U520">
        <v>2</v>
      </c>
      <c r="V520">
        <v>1</v>
      </c>
      <c r="W520">
        <v>0</v>
      </c>
      <c r="X520">
        <v>600</v>
      </c>
      <c r="Y520">
        <v>42</v>
      </c>
      <c r="Z520" t="b">
        <v>0</v>
      </c>
      <c r="AA520" t="s">
        <v>31</v>
      </c>
      <c r="AB520" t="s">
        <v>31</v>
      </c>
    </row>
    <row r="521" spans="1:28" hidden="1" x14ac:dyDescent="0.2">
      <c r="A521" t="s">
        <v>33</v>
      </c>
      <c r="B521">
        <v>5</v>
      </c>
      <c r="C521">
        <v>214</v>
      </c>
      <c r="D521">
        <v>43</v>
      </c>
      <c r="E521">
        <v>0.59722222199999997</v>
      </c>
      <c r="F521">
        <v>0.75233644899999996</v>
      </c>
      <c r="G521">
        <v>10.41643882</v>
      </c>
      <c r="H521">
        <v>0</v>
      </c>
      <c r="I521">
        <v>214</v>
      </c>
      <c r="J521">
        <v>214</v>
      </c>
      <c r="K521" t="s">
        <v>29</v>
      </c>
      <c r="L521">
        <v>10.327821869999999</v>
      </c>
      <c r="M521">
        <v>1</v>
      </c>
      <c r="N521" t="s">
        <v>32</v>
      </c>
      <c r="O521">
        <v>21</v>
      </c>
      <c r="P521">
        <v>0</v>
      </c>
      <c r="Q521">
        <v>0</v>
      </c>
      <c r="R521">
        <v>0</v>
      </c>
      <c r="S521">
        <v>0</v>
      </c>
      <c r="T521">
        <v>9.5288471490000006</v>
      </c>
      <c r="U521">
        <v>2</v>
      </c>
      <c r="V521">
        <v>1</v>
      </c>
      <c r="W521">
        <v>0</v>
      </c>
      <c r="X521">
        <v>600</v>
      </c>
      <c r="Y521">
        <v>0</v>
      </c>
      <c r="Z521" t="b">
        <v>0</v>
      </c>
      <c r="AA521" t="s">
        <v>31</v>
      </c>
      <c r="AB521" t="s">
        <v>31</v>
      </c>
    </row>
    <row r="522" spans="1:28" hidden="1" x14ac:dyDescent="0.2">
      <c r="A522" t="s">
        <v>33</v>
      </c>
      <c r="B522">
        <v>2</v>
      </c>
      <c r="C522">
        <v>214</v>
      </c>
      <c r="D522">
        <v>43</v>
      </c>
      <c r="E522">
        <v>0.65277777800000003</v>
      </c>
      <c r="F522">
        <v>0.74299065399999997</v>
      </c>
      <c r="G522">
        <v>9.1372981069999994</v>
      </c>
      <c r="H522">
        <v>0</v>
      </c>
      <c r="I522">
        <v>214</v>
      </c>
      <c r="J522">
        <v>214</v>
      </c>
      <c r="K522" t="s">
        <v>29</v>
      </c>
      <c r="L522">
        <v>9.7152710629999994</v>
      </c>
      <c r="M522">
        <v>1</v>
      </c>
      <c r="N522" t="s">
        <v>32</v>
      </c>
      <c r="O522">
        <v>10</v>
      </c>
      <c r="P522">
        <v>0</v>
      </c>
      <c r="Q522">
        <v>0</v>
      </c>
      <c r="R522">
        <v>0</v>
      </c>
      <c r="S522">
        <v>0</v>
      </c>
      <c r="T522">
        <v>9.105307195</v>
      </c>
      <c r="U522">
        <v>2</v>
      </c>
      <c r="V522">
        <v>1</v>
      </c>
      <c r="W522">
        <v>0</v>
      </c>
      <c r="X522">
        <v>600</v>
      </c>
      <c r="Y522">
        <v>138</v>
      </c>
      <c r="Z522" t="b">
        <v>0</v>
      </c>
      <c r="AA522" t="s">
        <v>31</v>
      </c>
      <c r="AB522" t="s">
        <v>31</v>
      </c>
    </row>
    <row r="523" spans="1:28" hidden="1" x14ac:dyDescent="0.2">
      <c r="A523" t="s">
        <v>33</v>
      </c>
      <c r="B523">
        <v>2</v>
      </c>
      <c r="C523">
        <v>214</v>
      </c>
      <c r="D523">
        <v>43</v>
      </c>
      <c r="E523">
        <v>0.375</v>
      </c>
      <c r="F523">
        <v>0.271028037</v>
      </c>
      <c r="G523">
        <v>10.284754039999999</v>
      </c>
      <c r="H523">
        <v>0</v>
      </c>
      <c r="I523">
        <v>214</v>
      </c>
      <c r="J523">
        <v>214</v>
      </c>
      <c r="K523" t="s">
        <v>29</v>
      </c>
      <c r="L523">
        <v>9.8596271630000007</v>
      </c>
      <c r="M523">
        <v>2</v>
      </c>
      <c r="N523" t="s">
        <v>32</v>
      </c>
      <c r="O523">
        <v>10</v>
      </c>
      <c r="P523">
        <v>0</v>
      </c>
      <c r="Q523">
        <v>0</v>
      </c>
      <c r="R523">
        <v>0</v>
      </c>
      <c r="S523">
        <v>0</v>
      </c>
      <c r="T523">
        <v>10.22695158</v>
      </c>
      <c r="U523">
        <v>2</v>
      </c>
      <c r="V523">
        <v>1</v>
      </c>
      <c r="W523">
        <v>0</v>
      </c>
      <c r="X523">
        <v>600</v>
      </c>
      <c r="Y523">
        <v>15</v>
      </c>
      <c r="Z523" t="b">
        <v>0</v>
      </c>
      <c r="AA523" t="s">
        <v>31</v>
      </c>
      <c r="AB523" t="s">
        <v>31</v>
      </c>
    </row>
    <row r="524" spans="1:28" hidden="1" x14ac:dyDescent="0.2">
      <c r="A524" t="s">
        <v>33</v>
      </c>
      <c r="B524">
        <v>2</v>
      </c>
      <c r="C524">
        <v>214</v>
      </c>
      <c r="D524">
        <v>43</v>
      </c>
      <c r="E524">
        <v>0.65277777800000003</v>
      </c>
      <c r="F524">
        <v>0.73831775700000002</v>
      </c>
      <c r="G524">
        <v>9.5117809770000008</v>
      </c>
      <c r="H524">
        <v>0</v>
      </c>
      <c r="I524">
        <v>214</v>
      </c>
      <c r="J524">
        <v>214</v>
      </c>
      <c r="K524" t="s">
        <v>29</v>
      </c>
      <c r="L524">
        <v>10.72856561</v>
      </c>
      <c r="M524">
        <v>1</v>
      </c>
      <c r="N524" t="s">
        <v>32</v>
      </c>
      <c r="O524">
        <v>10</v>
      </c>
      <c r="P524">
        <v>0</v>
      </c>
      <c r="Q524">
        <v>0</v>
      </c>
      <c r="R524">
        <v>0</v>
      </c>
      <c r="S524">
        <v>0</v>
      </c>
      <c r="T524">
        <v>9.4773156430000007</v>
      </c>
      <c r="U524">
        <v>2</v>
      </c>
      <c r="V524">
        <v>1</v>
      </c>
      <c r="W524">
        <v>0</v>
      </c>
      <c r="X524">
        <v>600</v>
      </c>
      <c r="Y524">
        <v>89</v>
      </c>
      <c r="Z524" t="b">
        <v>0</v>
      </c>
      <c r="AA524" t="s">
        <v>31</v>
      </c>
      <c r="AB524" t="s">
        <v>31</v>
      </c>
    </row>
    <row r="525" spans="1:28" hidden="1" x14ac:dyDescent="0.2">
      <c r="A525" t="s">
        <v>33</v>
      </c>
      <c r="B525">
        <v>2</v>
      </c>
      <c r="C525">
        <v>214</v>
      </c>
      <c r="D525">
        <v>43</v>
      </c>
      <c r="E525">
        <v>0.69444444400000005</v>
      </c>
      <c r="F525">
        <v>0.728971963</v>
      </c>
      <c r="G525">
        <v>9.7876889709999997</v>
      </c>
      <c r="H525">
        <v>0</v>
      </c>
      <c r="I525">
        <v>214</v>
      </c>
      <c r="J525">
        <v>214</v>
      </c>
      <c r="K525" t="s">
        <v>29</v>
      </c>
      <c r="L525">
        <v>11.19663467</v>
      </c>
      <c r="M525">
        <v>2</v>
      </c>
      <c r="N525" t="s">
        <v>32</v>
      </c>
      <c r="O525">
        <v>10</v>
      </c>
      <c r="P525">
        <v>0</v>
      </c>
      <c r="Q525">
        <v>0</v>
      </c>
      <c r="R525">
        <v>0</v>
      </c>
      <c r="S525">
        <v>0</v>
      </c>
      <c r="T525">
        <v>9.7355157610000003</v>
      </c>
      <c r="U525">
        <v>2</v>
      </c>
      <c r="V525">
        <v>1</v>
      </c>
      <c r="W525">
        <v>0</v>
      </c>
      <c r="X525">
        <v>600</v>
      </c>
      <c r="Y525">
        <v>42</v>
      </c>
      <c r="Z525" t="b">
        <v>0</v>
      </c>
      <c r="AA525" t="s">
        <v>31</v>
      </c>
      <c r="AB525" t="s">
        <v>31</v>
      </c>
    </row>
    <row r="526" spans="1:28" hidden="1" x14ac:dyDescent="0.2">
      <c r="A526" t="s">
        <v>33</v>
      </c>
      <c r="B526">
        <v>2</v>
      </c>
      <c r="C526">
        <v>214</v>
      </c>
      <c r="D526">
        <v>43</v>
      </c>
      <c r="E526">
        <v>0.59722222199999997</v>
      </c>
      <c r="F526">
        <v>0.75233644899999996</v>
      </c>
      <c r="G526">
        <v>8.6950378419999996</v>
      </c>
      <c r="H526">
        <v>0</v>
      </c>
      <c r="I526">
        <v>214</v>
      </c>
      <c r="J526">
        <v>214</v>
      </c>
      <c r="K526" t="s">
        <v>29</v>
      </c>
      <c r="L526">
        <v>10.308374710000001</v>
      </c>
      <c r="M526">
        <v>1</v>
      </c>
      <c r="N526" t="s">
        <v>32</v>
      </c>
      <c r="O526">
        <v>10</v>
      </c>
      <c r="P526">
        <v>0</v>
      </c>
      <c r="Q526">
        <v>0</v>
      </c>
      <c r="R526">
        <v>0</v>
      </c>
      <c r="S526">
        <v>0</v>
      </c>
      <c r="T526">
        <v>8.6601528180000003</v>
      </c>
      <c r="U526">
        <v>2</v>
      </c>
      <c r="V526">
        <v>1</v>
      </c>
      <c r="W526">
        <v>0</v>
      </c>
      <c r="X526">
        <v>600</v>
      </c>
      <c r="Y526">
        <v>0</v>
      </c>
      <c r="Z526" t="b">
        <v>0</v>
      </c>
      <c r="AA526" t="s">
        <v>31</v>
      </c>
      <c r="AB526" t="s">
        <v>31</v>
      </c>
    </row>
    <row r="527" spans="1:28" hidden="1" x14ac:dyDescent="0.2">
      <c r="A527" t="s">
        <v>33</v>
      </c>
      <c r="B527">
        <v>3</v>
      </c>
      <c r="C527">
        <v>214</v>
      </c>
      <c r="D527">
        <v>43</v>
      </c>
      <c r="E527">
        <v>0.65277777800000003</v>
      </c>
      <c r="F527">
        <v>0.74299065399999997</v>
      </c>
      <c r="G527">
        <v>10.407230849999999</v>
      </c>
      <c r="H527">
        <v>0</v>
      </c>
      <c r="I527">
        <v>214</v>
      </c>
      <c r="J527">
        <v>214</v>
      </c>
      <c r="K527" t="s">
        <v>29</v>
      </c>
      <c r="L527">
        <v>9.7629772379999995</v>
      </c>
      <c r="M527">
        <v>1</v>
      </c>
      <c r="N527" t="s">
        <v>32</v>
      </c>
      <c r="O527">
        <v>10</v>
      </c>
      <c r="P527">
        <v>0</v>
      </c>
      <c r="Q527">
        <v>0</v>
      </c>
      <c r="R527">
        <v>0</v>
      </c>
      <c r="S527">
        <v>0</v>
      </c>
      <c r="T527">
        <v>10.32057094</v>
      </c>
      <c r="U527">
        <v>2</v>
      </c>
      <c r="V527">
        <v>1</v>
      </c>
      <c r="W527">
        <v>0</v>
      </c>
      <c r="X527">
        <v>600</v>
      </c>
      <c r="Y527">
        <v>138</v>
      </c>
      <c r="Z527" t="b">
        <v>0</v>
      </c>
      <c r="AA527" t="s">
        <v>31</v>
      </c>
      <c r="AB527" t="s">
        <v>31</v>
      </c>
    </row>
    <row r="528" spans="1:28" hidden="1" x14ac:dyDescent="0.2">
      <c r="A528" t="s">
        <v>33</v>
      </c>
      <c r="B528">
        <v>3</v>
      </c>
      <c r="C528">
        <v>214</v>
      </c>
      <c r="D528">
        <v>43</v>
      </c>
      <c r="E528">
        <v>0.375</v>
      </c>
      <c r="F528">
        <v>0.271028037</v>
      </c>
      <c r="G528">
        <v>9.8217959399999994</v>
      </c>
      <c r="H528">
        <v>0</v>
      </c>
      <c r="I528">
        <v>214</v>
      </c>
      <c r="J528">
        <v>214</v>
      </c>
      <c r="K528" t="s">
        <v>29</v>
      </c>
      <c r="L528">
        <v>11.56403819</v>
      </c>
      <c r="M528">
        <v>2</v>
      </c>
      <c r="N528" t="s">
        <v>32</v>
      </c>
      <c r="O528">
        <v>10</v>
      </c>
      <c r="P528">
        <v>0</v>
      </c>
      <c r="Q528">
        <v>0</v>
      </c>
      <c r="R528">
        <v>0</v>
      </c>
      <c r="S528">
        <v>0</v>
      </c>
      <c r="T528">
        <v>9.684685429</v>
      </c>
      <c r="U528">
        <v>2</v>
      </c>
      <c r="V528">
        <v>1</v>
      </c>
      <c r="W528">
        <v>0</v>
      </c>
      <c r="X528">
        <v>600</v>
      </c>
      <c r="Y528">
        <v>15</v>
      </c>
      <c r="Z528" t="b">
        <v>0</v>
      </c>
      <c r="AA528" t="s">
        <v>31</v>
      </c>
      <c r="AB528" t="s">
        <v>31</v>
      </c>
    </row>
    <row r="529" spans="1:28" hidden="1" x14ac:dyDescent="0.2">
      <c r="A529" t="s">
        <v>33</v>
      </c>
      <c r="B529">
        <v>3</v>
      </c>
      <c r="C529">
        <v>214</v>
      </c>
      <c r="D529">
        <v>43</v>
      </c>
      <c r="E529">
        <v>0.66666666699999999</v>
      </c>
      <c r="F529">
        <v>0.74299065399999997</v>
      </c>
      <c r="G529">
        <v>10.50353694</v>
      </c>
      <c r="H529">
        <v>0</v>
      </c>
      <c r="I529">
        <v>214</v>
      </c>
      <c r="J529">
        <v>214</v>
      </c>
      <c r="K529" t="s">
        <v>29</v>
      </c>
      <c r="L529">
        <v>10.79271054</v>
      </c>
      <c r="M529">
        <v>1</v>
      </c>
      <c r="N529" t="s">
        <v>32</v>
      </c>
      <c r="O529">
        <v>10</v>
      </c>
      <c r="P529">
        <v>0</v>
      </c>
      <c r="Q529">
        <v>0</v>
      </c>
      <c r="R529">
        <v>0</v>
      </c>
      <c r="S529">
        <v>0</v>
      </c>
      <c r="T529">
        <v>10.3259185</v>
      </c>
      <c r="U529">
        <v>2</v>
      </c>
      <c r="V529">
        <v>1</v>
      </c>
      <c r="W529">
        <v>0</v>
      </c>
      <c r="X529">
        <v>600</v>
      </c>
      <c r="Y529">
        <v>89</v>
      </c>
      <c r="Z529" t="b">
        <v>0</v>
      </c>
      <c r="AA529" t="s">
        <v>31</v>
      </c>
      <c r="AB529" t="s">
        <v>31</v>
      </c>
    </row>
    <row r="530" spans="1:28" hidden="1" x14ac:dyDescent="0.2">
      <c r="A530" t="s">
        <v>33</v>
      </c>
      <c r="B530">
        <v>3</v>
      </c>
      <c r="C530">
        <v>214</v>
      </c>
      <c r="D530">
        <v>43</v>
      </c>
      <c r="E530">
        <v>0.69444444400000005</v>
      </c>
      <c r="F530">
        <v>0.728971963</v>
      </c>
      <c r="G530">
        <v>9.9999890330000003</v>
      </c>
      <c r="H530">
        <v>0</v>
      </c>
      <c r="I530">
        <v>214</v>
      </c>
      <c r="J530">
        <v>214</v>
      </c>
      <c r="K530" t="s">
        <v>29</v>
      </c>
      <c r="L530">
        <v>10.061135119999999</v>
      </c>
      <c r="M530">
        <v>2</v>
      </c>
      <c r="N530" t="s">
        <v>32</v>
      </c>
      <c r="O530">
        <v>10</v>
      </c>
      <c r="P530">
        <v>0</v>
      </c>
      <c r="Q530">
        <v>0</v>
      </c>
      <c r="R530">
        <v>0</v>
      </c>
      <c r="S530">
        <v>0</v>
      </c>
      <c r="T530">
        <v>9.6854255850000008</v>
      </c>
      <c r="U530">
        <v>2</v>
      </c>
      <c r="V530">
        <v>1</v>
      </c>
      <c r="W530">
        <v>0</v>
      </c>
      <c r="X530">
        <v>600</v>
      </c>
      <c r="Y530">
        <v>42</v>
      </c>
      <c r="Z530" t="b">
        <v>0</v>
      </c>
      <c r="AA530" t="s">
        <v>31</v>
      </c>
      <c r="AB530" t="s">
        <v>31</v>
      </c>
    </row>
    <row r="531" spans="1:28" hidden="1" x14ac:dyDescent="0.2">
      <c r="A531" t="s">
        <v>33</v>
      </c>
      <c r="B531">
        <v>3</v>
      </c>
      <c r="C531">
        <v>214</v>
      </c>
      <c r="D531">
        <v>43</v>
      </c>
      <c r="E531">
        <v>0.59722222199999997</v>
      </c>
      <c r="F531">
        <v>0.75233644899999996</v>
      </c>
      <c r="G531">
        <v>9.6139798160000005</v>
      </c>
      <c r="H531">
        <v>0</v>
      </c>
      <c r="I531">
        <v>214</v>
      </c>
      <c r="J531">
        <v>214</v>
      </c>
      <c r="K531" t="s">
        <v>29</v>
      </c>
      <c r="L531">
        <v>9.3975147480000008</v>
      </c>
      <c r="M531">
        <v>1</v>
      </c>
      <c r="N531" t="s">
        <v>32</v>
      </c>
      <c r="O531">
        <v>10</v>
      </c>
      <c r="P531">
        <v>0</v>
      </c>
      <c r="Q531">
        <v>0</v>
      </c>
      <c r="R531">
        <v>0</v>
      </c>
      <c r="S531">
        <v>0</v>
      </c>
      <c r="T531">
        <v>9.5212684769999996</v>
      </c>
      <c r="U531">
        <v>2</v>
      </c>
      <c r="V531">
        <v>1</v>
      </c>
      <c r="W531">
        <v>0</v>
      </c>
      <c r="X531">
        <v>600</v>
      </c>
      <c r="Y531">
        <v>0</v>
      </c>
      <c r="Z531" t="b">
        <v>0</v>
      </c>
      <c r="AA531" t="s">
        <v>31</v>
      </c>
      <c r="AB531" t="s">
        <v>31</v>
      </c>
    </row>
    <row r="532" spans="1:28" hidden="1" x14ac:dyDescent="0.2">
      <c r="A532" t="s">
        <v>33</v>
      </c>
      <c r="B532">
        <v>4</v>
      </c>
      <c r="C532">
        <v>214</v>
      </c>
      <c r="D532">
        <v>43</v>
      </c>
      <c r="E532">
        <v>0.65277777800000003</v>
      </c>
      <c r="F532">
        <v>0.74299065399999997</v>
      </c>
      <c r="G532">
        <v>10.071733</v>
      </c>
      <c r="H532">
        <v>0</v>
      </c>
      <c r="I532">
        <v>214</v>
      </c>
      <c r="J532">
        <v>214</v>
      </c>
      <c r="K532" t="s">
        <v>29</v>
      </c>
      <c r="L532">
        <v>9.9148490870000003</v>
      </c>
      <c r="M532">
        <v>1</v>
      </c>
      <c r="N532" t="s">
        <v>32</v>
      </c>
      <c r="O532">
        <v>10</v>
      </c>
      <c r="P532">
        <v>0</v>
      </c>
      <c r="Q532">
        <v>0</v>
      </c>
      <c r="R532">
        <v>0</v>
      </c>
      <c r="S532">
        <v>0</v>
      </c>
      <c r="T532">
        <v>9.8790178239999999</v>
      </c>
      <c r="U532">
        <v>2</v>
      </c>
      <c r="V532">
        <v>1</v>
      </c>
      <c r="W532">
        <v>0</v>
      </c>
      <c r="X532">
        <v>600</v>
      </c>
      <c r="Y532">
        <v>138</v>
      </c>
      <c r="Z532" t="b">
        <v>0</v>
      </c>
      <c r="AA532" t="s">
        <v>31</v>
      </c>
      <c r="AB532" t="s">
        <v>31</v>
      </c>
    </row>
    <row r="533" spans="1:28" hidden="1" x14ac:dyDescent="0.2">
      <c r="A533" t="s">
        <v>33</v>
      </c>
      <c r="B533">
        <v>4</v>
      </c>
      <c r="C533">
        <v>214</v>
      </c>
      <c r="D533">
        <v>43</v>
      </c>
      <c r="E533">
        <v>0.625</v>
      </c>
      <c r="F533">
        <v>0.74299065399999997</v>
      </c>
      <c r="G533">
        <v>29.82107091</v>
      </c>
      <c r="H533">
        <v>0</v>
      </c>
      <c r="I533">
        <v>214</v>
      </c>
      <c r="J533">
        <v>214</v>
      </c>
      <c r="K533" t="s">
        <v>29</v>
      </c>
      <c r="L533">
        <v>30.99323966</v>
      </c>
      <c r="M533">
        <v>2.9166666669999999</v>
      </c>
      <c r="N533" t="s">
        <v>32</v>
      </c>
      <c r="O533">
        <v>10</v>
      </c>
      <c r="P533">
        <v>0</v>
      </c>
      <c r="Q533">
        <v>0</v>
      </c>
      <c r="R533">
        <v>0</v>
      </c>
      <c r="S533">
        <v>0</v>
      </c>
      <c r="T533">
        <v>28.85332786</v>
      </c>
      <c r="U533">
        <v>2</v>
      </c>
      <c r="V533">
        <v>7</v>
      </c>
      <c r="W533">
        <v>0</v>
      </c>
      <c r="X533">
        <v>600</v>
      </c>
      <c r="Y533">
        <v>15</v>
      </c>
      <c r="Z533" t="b">
        <v>0</v>
      </c>
      <c r="AA533" t="s">
        <v>31</v>
      </c>
      <c r="AB533" t="s">
        <v>31</v>
      </c>
    </row>
    <row r="534" spans="1:28" hidden="1" x14ac:dyDescent="0.2">
      <c r="A534" t="s">
        <v>33</v>
      </c>
      <c r="B534">
        <v>4</v>
      </c>
      <c r="C534">
        <v>214</v>
      </c>
      <c r="D534">
        <v>43</v>
      </c>
      <c r="E534">
        <v>0.43055555600000001</v>
      </c>
      <c r="F534">
        <v>0.44859813100000001</v>
      </c>
      <c r="G534">
        <v>56.101349120000002</v>
      </c>
      <c r="H534">
        <v>0</v>
      </c>
      <c r="I534">
        <v>214</v>
      </c>
      <c r="J534">
        <v>214</v>
      </c>
      <c r="K534" t="s">
        <v>29</v>
      </c>
      <c r="L534">
        <v>30.590548519999999</v>
      </c>
      <c r="M534">
        <v>2.75</v>
      </c>
      <c r="N534" t="s">
        <v>32</v>
      </c>
      <c r="O534">
        <v>10</v>
      </c>
      <c r="P534">
        <v>0</v>
      </c>
      <c r="Q534">
        <v>0</v>
      </c>
      <c r="R534">
        <v>0</v>
      </c>
      <c r="S534">
        <v>0</v>
      </c>
      <c r="T534">
        <v>54.780429490000003</v>
      </c>
      <c r="U534">
        <v>3</v>
      </c>
      <c r="V534">
        <v>13</v>
      </c>
      <c r="W534">
        <v>0</v>
      </c>
      <c r="X534">
        <v>600</v>
      </c>
      <c r="Y534">
        <v>89</v>
      </c>
      <c r="Z534" t="b">
        <v>0</v>
      </c>
      <c r="AA534" t="s">
        <v>31</v>
      </c>
      <c r="AB534" t="s">
        <v>31</v>
      </c>
    </row>
    <row r="535" spans="1:28" hidden="1" x14ac:dyDescent="0.2">
      <c r="A535" t="s">
        <v>33</v>
      </c>
      <c r="B535">
        <v>4</v>
      </c>
      <c r="C535">
        <v>214</v>
      </c>
      <c r="D535">
        <v>43</v>
      </c>
      <c r="E535">
        <v>0.69444444400000005</v>
      </c>
      <c r="F535">
        <v>0.728971963</v>
      </c>
      <c r="G535">
        <v>12.706119060000001</v>
      </c>
      <c r="H535">
        <v>0</v>
      </c>
      <c r="I535">
        <v>214</v>
      </c>
      <c r="J535">
        <v>214</v>
      </c>
      <c r="K535" t="s">
        <v>29</v>
      </c>
      <c r="L535">
        <v>9.8026034949999996</v>
      </c>
      <c r="M535">
        <v>2</v>
      </c>
      <c r="N535" t="s">
        <v>32</v>
      </c>
      <c r="O535">
        <v>10</v>
      </c>
      <c r="P535">
        <v>0</v>
      </c>
      <c r="Q535">
        <v>0</v>
      </c>
      <c r="R535">
        <v>0</v>
      </c>
      <c r="S535">
        <v>0</v>
      </c>
      <c r="T535">
        <v>12.31434746</v>
      </c>
      <c r="U535">
        <v>2</v>
      </c>
      <c r="V535">
        <v>1</v>
      </c>
      <c r="W535">
        <v>0</v>
      </c>
      <c r="X535">
        <v>600</v>
      </c>
      <c r="Y535">
        <v>42</v>
      </c>
      <c r="Z535" t="b">
        <v>0</v>
      </c>
      <c r="AA535" t="s">
        <v>31</v>
      </c>
      <c r="AB535" t="s">
        <v>31</v>
      </c>
    </row>
    <row r="536" spans="1:28" hidden="1" x14ac:dyDescent="0.2">
      <c r="A536" t="s">
        <v>33</v>
      </c>
      <c r="B536">
        <v>4</v>
      </c>
      <c r="C536">
        <v>214</v>
      </c>
      <c r="D536">
        <v>43</v>
      </c>
      <c r="E536">
        <v>0.59722222199999997</v>
      </c>
      <c r="F536">
        <v>0.73831775700000002</v>
      </c>
      <c r="G536">
        <v>0.98205304100000002</v>
      </c>
      <c r="H536">
        <v>0</v>
      </c>
      <c r="I536">
        <v>214</v>
      </c>
      <c r="J536">
        <v>214</v>
      </c>
      <c r="K536" t="s">
        <v>29</v>
      </c>
      <c r="L536">
        <v>2.6583309999999999E-3</v>
      </c>
      <c r="M536">
        <v>0</v>
      </c>
      <c r="N536" t="s">
        <v>32</v>
      </c>
      <c r="O536">
        <v>10</v>
      </c>
      <c r="P536">
        <v>0</v>
      </c>
      <c r="Q536">
        <v>0</v>
      </c>
      <c r="R536">
        <v>0</v>
      </c>
      <c r="S536">
        <v>0</v>
      </c>
      <c r="T536">
        <v>1.7003054E-2</v>
      </c>
      <c r="U536">
        <v>3</v>
      </c>
      <c r="V536">
        <v>0</v>
      </c>
      <c r="W536">
        <v>0</v>
      </c>
      <c r="X536">
        <v>600</v>
      </c>
      <c r="Y536">
        <v>0</v>
      </c>
      <c r="Z536" t="b">
        <v>0</v>
      </c>
      <c r="AA536" t="s">
        <v>31</v>
      </c>
      <c r="AB536" t="s">
        <v>31</v>
      </c>
    </row>
    <row r="537" spans="1:28" hidden="1" x14ac:dyDescent="0.2">
      <c r="A537" t="s">
        <v>33</v>
      </c>
      <c r="B537">
        <v>5</v>
      </c>
      <c r="C537">
        <v>214</v>
      </c>
      <c r="D537">
        <v>43</v>
      </c>
      <c r="E537">
        <v>0.65277777800000003</v>
      </c>
      <c r="F537">
        <v>0.74299065399999997</v>
      </c>
      <c r="G537">
        <v>15.83448005</v>
      </c>
      <c r="H537">
        <v>0</v>
      </c>
      <c r="I537">
        <v>214</v>
      </c>
      <c r="J537">
        <v>214</v>
      </c>
      <c r="K537" t="s">
        <v>29</v>
      </c>
      <c r="L537">
        <v>8.4532601940000003</v>
      </c>
      <c r="M537">
        <v>1</v>
      </c>
      <c r="N537" t="s">
        <v>32</v>
      </c>
      <c r="O537">
        <v>10</v>
      </c>
      <c r="P537">
        <v>0</v>
      </c>
      <c r="Q537">
        <v>0</v>
      </c>
      <c r="R537">
        <v>0</v>
      </c>
      <c r="S537">
        <v>0</v>
      </c>
      <c r="T537">
        <v>14.39858486</v>
      </c>
      <c r="U537">
        <v>3</v>
      </c>
      <c r="V537">
        <v>2</v>
      </c>
      <c r="W537">
        <v>0</v>
      </c>
      <c r="X537">
        <v>600</v>
      </c>
      <c r="Y537">
        <v>138</v>
      </c>
      <c r="Z537" t="b">
        <v>0</v>
      </c>
      <c r="AA537" t="s">
        <v>31</v>
      </c>
      <c r="AB537" t="s">
        <v>31</v>
      </c>
    </row>
    <row r="538" spans="1:28" hidden="1" x14ac:dyDescent="0.2">
      <c r="A538" t="s">
        <v>33</v>
      </c>
      <c r="B538">
        <v>5</v>
      </c>
      <c r="C538">
        <v>214</v>
      </c>
      <c r="D538">
        <v>43</v>
      </c>
      <c r="E538">
        <v>0.59722222199999997</v>
      </c>
      <c r="F538">
        <v>0.75233644899999996</v>
      </c>
      <c r="G538">
        <v>23.885356900000001</v>
      </c>
      <c r="H538">
        <v>0</v>
      </c>
      <c r="I538">
        <v>214</v>
      </c>
      <c r="J538">
        <v>214</v>
      </c>
      <c r="K538" t="s">
        <v>29</v>
      </c>
      <c r="L538">
        <v>6.7101888220000001</v>
      </c>
      <c r="M538">
        <v>1</v>
      </c>
      <c r="N538" t="s">
        <v>32</v>
      </c>
      <c r="O538">
        <v>10</v>
      </c>
      <c r="P538">
        <v>0</v>
      </c>
      <c r="Q538">
        <v>0</v>
      </c>
      <c r="R538">
        <v>0</v>
      </c>
      <c r="S538">
        <v>0</v>
      </c>
      <c r="T538">
        <v>20.945596500000001</v>
      </c>
      <c r="U538">
        <v>5</v>
      </c>
      <c r="V538">
        <v>4</v>
      </c>
      <c r="W538">
        <v>0</v>
      </c>
      <c r="X538">
        <v>600</v>
      </c>
      <c r="Y538">
        <v>15</v>
      </c>
      <c r="Z538" t="b">
        <v>0</v>
      </c>
      <c r="AA538" t="s">
        <v>31</v>
      </c>
      <c r="AB538" t="s">
        <v>31</v>
      </c>
    </row>
    <row r="539" spans="1:28" hidden="1" x14ac:dyDescent="0.2">
      <c r="A539" t="s">
        <v>33</v>
      </c>
      <c r="B539">
        <v>5</v>
      </c>
      <c r="C539">
        <v>214</v>
      </c>
      <c r="D539">
        <v>43</v>
      </c>
      <c r="E539">
        <v>0.30555555600000001</v>
      </c>
      <c r="F539">
        <v>0.29439252300000002</v>
      </c>
      <c r="G539">
        <v>35.39026904</v>
      </c>
      <c r="H539">
        <v>0</v>
      </c>
      <c r="I539">
        <v>214</v>
      </c>
      <c r="J539">
        <v>214</v>
      </c>
      <c r="K539" t="s">
        <v>29</v>
      </c>
      <c r="L539">
        <v>11.44913075</v>
      </c>
      <c r="M539">
        <v>3.25</v>
      </c>
      <c r="N539" t="s">
        <v>32</v>
      </c>
      <c r="O539">
        <v>10</v>
      </c>
      <c r="P539">
        <v>0</v>
      </c>
      <c r="Q539">
        <v>0</v>
      </c>
      <c r="R539">
        <v>0</v>
      </c>
      <c r="S539">
        <v>0</v>
      </c>
      <c r="T539">
        <v>31.911564760000001</v>
      </c>
      <c r="U539">
        <v>5</v>
      </c>
      <c r="V539">
        <v>10</v>
      </c>
      <c r="W539">
        <v>0</v>
      </c>
      <c r="X539">
        <v>600</v>
      </c>
      <c r="Y539">
        <v>89</v>
      </c>
      <c r="Z539" t="b">
        <v>0</v>
      </c>
      <c r="AA539" t="s">
        <v>31</v>
      </c>
      <c r="AB539" t="s">
        <v>31</v>
      </c>
    </row>
    <row r="540" spans="1:28" hidden="1" x14ac:dyDescent="0.2">
      <c r="A540" t="s">
        <v>33</v>
      </c>
      <c r="B540">
        <v>5</v>
      </c>
      <c r="C540">
        <v>214</v>
      </c>
      <c r="D540">
        <v>43</v>
      </c>
      <c r="E540">
        <v>0.69444444400000005</v>
      </c>
      <c r="F540">
        <v>0.728971963</v>
      </c>
      <c r="G540">
        <v>7.8098969460000003</v>
      </c>
      <c r="H540">
        <v>0</v>
      </c>
      <c r="I540">
        <v>214</v>
      </c>
      <c r="J540">
        <v>214</v>
      </c>
      <c r="K540" t="s">
        <v>29</v>
      </c>
      <c r="L540">
        <v>9.413606154</v>
      </c>
      <c r="M540">
        <v>2</v>
      </c>
      <c r="N540" t="s">
        <v>32</v>
      </c>
      <c r="O540">
        <v>10</v>
      </c>
      <c r="P540">
        <v>0</v>
      </c>
      <c r="Q540">
        <v>0</v>
      </c>
      <c r="R540">
        <v>0</v>
      </c>
      <c r="S540">
        <v>0</v>
      </c>
      <c r="T540">
        <v>7.3863861000000002</v>
      </c>
      <c r="U540">
        <v>2</v>
      </c>
      <c r="V540">
        <v>1</v>
      </c>
      <c r="W540">
        <v>0</v>
      </c>
      <c r="X540">
        <v>600</v>
      </c>
      <c r="Y540">
        <v>42</v>
      </c>
      <c r="Z540" t="b">
        <v>0</v>
      </c>
      <c r="AA540" t="s">
        <v>31</v>
      </c>
      <c r="AB540" t="s">
        <v>31</v>
      </c>
    </row>
    <row r="541" spans="1:28" hidden="1" x14ac:dyDescent="0.2">
      <c r="A541" t="s">
        <v>33</v>
      </c>
      <c r="B541">
        <v>5</v>
      </c>
      <c r="C541">
        <v>214</v>
      </c>
      <c r="D541">
        <v>43</v>
      </c>
      <c r="E541">
        <v>0.59722222199999997</v>
      </c>
      <c r="F541">
        <v>0.75233644899999996</v>
      </c>
      <c r="G541">
        <v>9.8516581060000004</v>
      </c>
      <c r="H541">
        <v>0</v>
      </c>
      <c r="I541">
        <v>214</v>
      </c>
      <c r="J541">
        <v>214</v>
      </c>
      <c r="K541" t="s">
        <v>29</v>
      </c>
      <c r="L541">
        <v>8.6660599460000007</v>
      </c>
      <c r="M541">
        <v>1</v>
      </c>
      <c r="N541" t="s">
        <v>32</v>
      </c>
      <c r="O541">
        <v>10</v>
      </c>
      <c r="P541">
        <v>0</v>
      </c>
      <c r="Q541">
        <v>0</v>
      </c>
      <c r="R541">
        <v>0</v>
      </c>
      <c r="S541">
        <v>0</v>
      </c>
      <c r="T541">
        <v>8.8528908259999994</v>
      </c>
      <c r="U541">
        <v>2</v>
      </c>
      <c r="V541">
        <v>1</v>
      </c>
      <c r="W541">
        <v>0</v>
      </c>
      <c r="X541">
        <v>600</v>
      </c>
      <c r="Y541">
        <v>0</v>
      </c>
      <c r="Z541" t="b">
        <v>0</v>
      </c>
      <c r="AA541" t="s">
        <v>31</v>
      </c>
      <c r="AB541" t="s">
        <v>31</v>
      </c>
    </row>
    <row r="542" spans="1:28" hidden="1" x14ac:dyDescent="0.2">
      <c r="A542" t="s">
        <v>33</v>
      </c>
      <c r="B542">
        <v>2</v>
      </c>
      <c r="C542">
        <v>214</v>
      </c>
      <c r="D542">
        <v>43</v>
      </c>
      <c r="E542">
        <v>0.65277777800000003</v>
      </c>
      <c r="F542">
        <v>0.74299065399999997</v>
      </c>
      <c r="G542">
        <v>9.2023510930000008</v>
      </c>
      <c r="H542">
        <v>0</v>
      </c>
      <c r="I542">
        <v>214</v>
      </c>
      <c r="J542">
        <v>214</v>
      </c>
      <c r="K542" t="s">
        <v>29</v>
      </c>
      <c r="L542">
        <v>10.589626559999999</v>
      </c>
      <c r="M542">
        <v>1</v>
      </c>
      <c r="N542" t="s">
        <v>32</v>
      </c>
      <c r="O542">
        <v>4</v>
      </c>
      <c r="P542">
        <v>0</v>
      </c>
      <c r="Q542">
        <v>0</v>
      </c>
      <c r="R542">
        <v>0</v>
      </c>
      <c r="S542">
        <v>0</v>
      </c>
      <c r="T542">
        <v>9.170273795</v>
      </c>
      <c r="U542">
        <v>2</v>
      </c>
      <c r="V542">
        <v>1</v>
      </c>
      <c r="W542">
        <v>0</v>
      </c>
      <c r="X542">
        <v>600</v>
      </c>
      <c r="Y542">
        <v>138</v>
      </c>
      <c r="Z542" t="b">
        <v>0</v>
      </c>
      <c r="AA542" t="s">
        <v>31</v>
      </c>
      <c r="AB542" t="s">
        <v>31</v>
      </c>
    </row>
    <row r="543" spans="1:28" hidden="1" x14ac:dyDescent="0.2">
      <c r="A543" t="s">
        <v>33</v>
      </c>
      <c r="B543">
        <v>2</v>
      </c>
      <c r="C543">
        <v>214</v>
      </c>
      <c r="D543">
        <v>43</v>
      </c>
      <c r="E543">
        <v>0.375</v>
      </c>
      <c r="F543">
        <v>0.271028037</v>
      </c>
      <c r="G543">
        <v>8.4405829909999994</v>
      </c>
      <c r="H543">
        <v>0</v>
      </c>
      <c r="I543">
        <v>214</v>
      </c>
      <c r="J543">
        <v>214</v>
      </c>
      <c r="K543" t="s">
        <v>29</v>
      </c>
      <c r="L543">
        <v>9.6993872280000009</v>
      </c>
      <c r="M543">
        <v>2</v>
      </c>
      <c r="N543" t="s">
        <v>32</v>
      </c>
      <c r="O543">
        <v>4</v>
      </c>
      <c r="P543">
        <v>0</v>
      </c>
      <c r="Q543">
        <v>0</v>
      </c>
      <c r="R543">
        <v>0</v>
      </c>
      <c r="S543">
        <v>0</v>
      </c>
      <c r="T543">
        <v>8.4101202720000003</v>
      </c>
      <c r="U543">
        <v>2</v>
      </c>
      <c r="V543">
        <v>1</v>
      </c>
      <c r="W543">
        <v>0</v>
      </c>
      <c r="X543">
        <v>600</v>
      </c>
      <c r="Y543">
        <v>15</v>
      </c>
      <c r="Z543" t="b">
        <v>0</v>
      </c>
      <c r="AA543" t="s">
        <v>31</v>
      </c>
      <c r="AB543" t="s">
        <v>31</v>
      </c>
    </row>
    <row r="544" spans="1:28" hidden="1" x14ac:dyDescent="0.2">
      <c r="A544" t="s">
        <v>33</v>
      </c>
      <c r="B544">
        <v>2</v>
      </c>
      <c r="C544">
        <v>214</v>
      </c>
      <c r="D544">
        <v>43</v>
      </c>
      <c r="E544">
        <v>0.65277777800000003</v>
      </c>
      <c r="F544">
        <v>0.73831775700000002</v>
      </c>
      <c r="G544">
        <v>8.7705612179999992</v>
      </c>
      <c r="H544">
        <v>0</v>
      </c>
      <c r="I544">
        <v>214</v>
      </c>
      <c r="J544">
        <v>214</v>
      </c>
      <c r="K544" t="s">
        <v>29</v>
      </c>
      <c r="L544">
        <v>11.48191841</v>
      </c>
      <c r="M544">
        <v>1</v>
      </c>
      <c r="N544" t="s">
        <v>32</v>
      </c>
      <c r="O544">
        <v>4</v>
      </c>
      <c r="P544">
        <v>0</v>
      </c>
      <c r="Q544">
        <v>0</v>
      </c>
      <c r="R544">
        <v>0</v>
      </c>
      <c r="S544">
        <v>0</v>
      </c>
      <c r="T544">
        <v>8.7372378990000001</v>
      </c>
      <c r="U544">
        <v>2</v>
      </c>
      <c r="V544">
        <v>1</v>
      </c>
      <c r="W544">
        <v>0</v>
      </c>
      <c r="X544">
        <v>600</v>
      </c>
      <c r="Y544">
        <v>89</v>
      </c>
      <c r="Z544" t="b">
        <v>0</v>
      </c>
      <c r="AA544" t="s">
        <v>31</v>
      </c>
      <c r="AB544" t="s">
        <v>31</v>
      </c>
    </row>
    <row r="545" spans="1:28" hidden="1" x14ac:dyDescent="0.2">
      <c r="A545" t="s">
        <v>33</v>
      </c>
      <c r="B545">
        <v>2</v>
      </c>
      <c r="C545">
        <v>214</v>
      </c>
      <c r="D545">
        <v>43</v>
      </c>
      <c r="E545">
        <v>0.69444444400000005</v>
      </c>
      <c r="F545">
        <v>0.728971963</v>
      </c>
      <c r="G545">
        <v>9.5460469719999992</v>
      </c>
      <c r="H545">
        <v>0</v>
      </c>
      <c r="I545">
        <v>214</v>
      </c>
      <c r="J545">
        <v>214</v>
      </c>
      <c r="K545" t="s">
        <v>29</v>
      </c>
      <c r="L545">
        <v>8.8902046210000005</v>
      </c>
      <c r="M545">
        <v>2</v>
      </c>
      <c r="N545" t="s">
        <v>32</v>
      </c>
      <c r="O545">
        <v>4</v>
      </c>
      <c r="P545">
        <v>0</v>
      </c>
      <c r="Q545">
        <v>0</v>
      </c>
      <c r="R545">
        <v>0</v>
      </c>
      <c r="S545">
        <v>0</v>
      </c>
      <c r="T545">
        <v>9.4846156520000005</v>
      </c>
      <c r="U545">
        <v>2</v>
      </c>
      <c r="V545">
        <v>1</v>
      </c>
      <c r="W545">
        <v>0</v>
      </c>
      <c r="X545">
        <v>600</v>
      </c>
      <c r="Y545">
        <v>42</v>
      </c>
      <c r="Z545" t="b">
        <v>0</v>
      </c>
      <c r="AA545" t="s">
        <v>31</v>
      </c>
      <c r="AB545" t="s">
        <v>31</v>
      </c>
    </row>
    <row r="546" spans="1:28" hidden="1" x14ac:dyDescent="0.2">
      <c r="A546" t="s">
        <v>33</v>
      </c>
      <c r="B546">
        <v>2</v>
      </c>
      <c r="C546">
        <v>214</v>
      </c>
      <c r="D546">
        <v>43</v>
      </c>
      <c r="E546">
        <v>0.59722222199999997</v>
      </c>
      <c r="F546">
        <v>0.75233644899999996</v>
      </c>
      <c r="G546">
        <v>9.2796280380000002</v>
      </c>
      <c r="H546">
        <v>0</v>
      </c>
      <c r="I546">
        <v>214</v>
      </c>
      <c r="J546">
        <v>214</v>
      </c>
      <c r="K546" t="s">
        <v>29</v>
      </c>
      <c r="L546">
        <v>9.5932337469999993</v>
      </c>
      <c r="M546">
        <v>1</v>
      </c>
      <c r="N546" t="s">
        <v>32</v>
      </c>
      <c r="O546">
        <v>4</v>
      </c>
      <c r="P546">
        <v>0</v>
      </c>
      <c r="Q546">
        <v>0</v>
      </c>
      <c r="R546">
        <v>0</v>
      </c>
      <c r="S546">
        <v>0</v>
      </c>
      <c r="T546">
        <v>9.2462600649999995</v>
      </c>
      <c r="U546">
        <v>2</v>
      </c>
      <c r="V546">
        <v>1</v>
      </c>
      <c r="W546">
        <v>0</v>
      </c>
      <c r="X546">
        <v>600</v>
      </c>
      <c r="Y546">
        <v>0</v>
      </c>
      <c r="Z546" t="b">
        <v>0</v>
      </c>
      <c r="AA546" t="s">
        <v>31</v>
      </c>
      <c r="AB546" t="s">
        <v>31</v>
      </c>
    </row>
    <row r="547" spans="1:28" hidden="1" x14ac:dyDescent="0.2">
      <c r="A547" t="s">
        <v>33</v>
      </c>
      <c r="B547">
        <v>3</v>
      </c>
      <c r="C547">
        <v>214</v>
      </c>
      <c r="D547">
        <v>43</v>
      </c>
      <c r="E547">
        <v>0.65277777800000003</v>
      </c>
      <c r="F547">
        <v>0.74299065399999997</v>
      </c>
      <c r="G547">
        <v>9.7484900949999993</v>
      </c>
      <c r="H547">
        <v>0</v>
      </c>
      <c r="I547">
        <v>214</v>
      </c>
      <c r="J547">
        <v>214</v>
      </c>
      <c r="K547" t="s">
        <v>29</v>
      </c>
      <c r="L547">
        <v>9.8497321089999996</v>
      </c>
      <c r="M547">
        <v>1</v>
      </c>
      <c r="N547" t="s">
        <v>32</v>
      </c>
      <c r="O547">
        <v>4</v>
      </c>
      <c r="P547">
        <v>0</v>
      </c>
      <c r="Q547">
        <v>0</v>
      </c>
      <c r="R547">
        <v>0</v>
      </c>
      <c r="S547">
        <v>0</v>
      </c>
      <c r="T547">
        <v>9.5316897180000009</v>
      </c>
      <c r="U547">
        <v>2</v>
      </c>
      <c r="V547">
        <v>1</v>
      </c>
      <c r="W547">
        <v>0</v>
      </c>
      <c r="X547">
        <v>600</v>
      </c>
      <c r="Y547">
        <v>138</v>
      </c>
      <c r="Z547" t="b">
        <v>0</v>
      </c>
      <c r="AA547" t="s">
        <v>31</v>
      </c>
      <c r="AB547" t="s">
        <v>31</v>
      </c>
    </row>
    <row r="548" spans="1:28" hidden="1" x14ac:dyDescent="0.2">
      <c r="A548" t="s">
        <v>33</v>
      </c>
      <c r="B548">
        <v>3</v>
      </c>
      <c r="C548">
        <v>214</v>
      </c>
      <c r="D548">
        <v>43</v>
      </c>
      <c r="E548">
        <v>0.375</v>
      </c>
      <c r="F548">
        <v>0.271028037</v>
      </c>
      <c r="G548">
        <v>9.5999009609999995</v>
      </c>
      <c r="H548">
        <v>0</v>
      </c>
      <c r="I548">
        <v>214</v>
      </c>
      <c r="J548">
        <v>214</v>
      </c>
      <c r="K548" t="s">
        <v>29</v>
      </c>
      <c r="L548">
        <v>9.9254030190000009</v>
      </c>
      <c r="M548">
        <v>2</v>
      </c>
      <c r="N548" t="s">
        <v>32</v>
      </c>
      <c r="O548">
        <v>4</v>
      </c>
      <c r="P548">
        <v>0</v>
      </c>
      <c r="Q548">
        <v>0</v>
      </c>
      <c r="R548">
        <v>0</v>
      </c>
      <c r="S548">
        <v>0</v>
      </c>
      <c r="T548">
        <v>9.5176283280000007</v>
      </c>
      <c r="U548">
        <v>2</v>
      </c>
      <c r="V548">
        <v>1</v>
      </c>
      <c r="W548">
        <v>0</v>
      </c>
      <c r="X548">
        <v>600</v>
      </c>
      <c r="Y548">
        <v>15</v>
      </c>
      <c r="Z548" t="b">
        <v>0</v>
      </c>
      <c r="AA548" t="s">
        <v>31</v>
      </c>
      <c r="AB548" t="s">
        <v>31</v>
      </c>
    </row>
    <row r="549" spans="1:28" hidden="1" x14ac:dyDescent="0.2">
      <c r="A549" t="s">
        <v>33</v>
      </c>
      <c r="B549">
        <v>3</v>
      </c>
      <c r="C549">
        <v>214</v>
      </c>
      <c r="D549">
        <v>43</v>
      </c>
      <c r="E549">
        <v>0.66666666699999999</v>
      </c>
      <c r="F549">
        <v>0.74299065399999997</v>
      </c>
      <c r="G549">
        <v>11.297376870000001</v>
      </c>
      <c r="H549">
        <v>0</v>
      </c>
      <c r="I549">
        <v>214</v>
      </c>
      <c r="J549">
        <v>214</v>
      </c>
      <c r="K549" t="s">
        <v>29</v>
      </c>
      <c r="L549">
        <v>11.329413410000001</v>
      </c>
      <c r="M549">
        <v>1</v>
      </c>
      <c r="N549" t="s">
        <v>32</v>
      </c>
      <c r="O549">
        <v>4</v>
      </c>
      <c r="P549">
        <v>0</v>
      </c>
      <c r="Q549">
        <v>0</v>
      </c>
      <c r="R549">
        <v>0</v>
      </c>
      <c r="S549">
        <v>0</v>
      </c>
      <c r="T549">
        <v>11.206366239999999</v>
      </c>
      <c r="U549">
        <v>2</v>
      </c>
      <c r="V549">
        <v>1</v>
      </c>
      <c r="W549">
        <v>0</v>
      </c>
      <c r="X549">
        <v>600</v>
      </c>
      <c r="Y549">
        <v>89</v>
      </c>
      <c r="Z549" t="b">
        <v>0</v>
      </c>
      <c r="AA549" t="s">
        <v>31</v>
      </c>
      <c r="AB549" t="s">
        <v>31</v>
      </c>
    </row>
    <row r="550" spans="1:28" hidden="1" x14ac:dyDescent="0.2">
      <c r="A550" t="s">
        <v>33</v>
      </c>
      <c r="B550">
        <v>3</v>
      </c>
      <c r="C550">
        <v>214</v>
      </c>
      <c r="D550">
        <v>43</v>
      </c>
      <c r="E550">
        <v>0.69444444400000005</v>
      </c>
      <c r="F550">
        <v>0.728971963</v>
      </c>
      <c r="G550">
        <v>9.9313008790000001</v>
      </c>
      <c r="H550">
        <v>0</v>
      </c>
      <c r="I550">
        <v>214</v>
      </c>
      <c r="J550">
        <v>214</v>
      </c>
      <c r="K550" t="s">
        <v>29</v>
      </c>
      <c r="L550">
        <v>10.31886006</v>
      </c>
      <c r="M550">
        <v>2</v>
      </c>
      <c r="N550" t="s">
        <v>32</v>
      </c>
      <c r="O550">
        <v>4</v>
      </c>
      <c r="P550">
        <v>0</v>
      </c>
      <c r="Q550">
        <v>0</v>
      </c>
      <c r="R550">
        <v>0</v>
      </c>
      <c r="S550">
        <v>0</v>
      </c>
      <c r="T550">
        <v>9.4315526930000004</v>
      </c>
      <c r="U550">
        <v>2</v>
      </c>
      <c r="V550">
        <v>1</v>
      </c>
      <c r="W550">
        <v>0</v>
      </c>
      <c r="X550">
        <v>600</v>
      </c>
      <c r="Y550">
        <v>42</v>
      </c>
      <c r="Z550" t="b">
        <v>0</v>
      </c>
      <c r="AA550" t="s">
        <v>31</v>
      </c>
      <c r="AB550" t="s">
        <v>31</v>
      </c>
    </row>
    <row r="551" spans="1:28" hidden="1" x14ac:dyDescent="0.2">
      <c r="A551" t="s">
        <v>33</v>
      </c>
      <c r="B551">
        <v>3</v>
      </c>
      <c r="C551">
        <v>214</v>
      </c>
      <c r="D551">
        <v>43</v>
      </c>
      <c r="E551">
        <v>0.59722222199999997</v>
      </c>
      <c r="F551">
        <v>0.75233644899999996</v>
      </c>
      <c r="G551">
        <v>10.24572182</v>
      </c>
      <c r="H551">
        <v>0</v>
      </c>
      <c r="I551">
        <v>214</v>
      </c>
      <c r="J551">
        <v>214</v>
      </c>
      <c r="K551" t="s">
        <v>29</v>
      </c>
      <c r="L551">
        <v>9.3659255150000007</v>
      </c>
      <c r="M551">
        <v>1</v>
      </c>
      <c r="N551" t="s">
        <v>32</v>
      </c>
      <c r="O551">
        <v>4</v>
      </c>
      <c r="P551">
        <v>0</v>
      </c>
      <c r="Q551">
        <v>0</v>
      </c>
      <c r="R551">
        <v>0</v>
      </c>
      <c r="S551">
        <v>0</v>
      </c>
      <c r="T551">
        <v>10.027038210000001</v>
      </c>
      <c r="U551">
        <v>2</v>
      </c>
      <c r="V551">
        <v>1</v>
      </c>
      <c r="W551">
        <v>0</v>
      </c>
      <c r="X551">
        <v>600</v>
      </c>
      <c r="Y551">
        <v>0</v>
      </c>
      <c r="Z551" t="b">
        <v>0</v>
      </c>
      <c r="AA551" t="s">
        <v>31</v>
      </c>
      <c r="AB551" t="s">
        <v>31</v>
      </c>
    </row>
    <row r="552" spans="1:28" hidden="1" x14ac:dyDescent="0.2">
      <c r="A552" t="s">
        <v>33</v>
      </c>
      <c r="B552">
        <v>4</v>
      </c>
      <c r="C552">
        <v>214</v>
      </c>
      <c r="D552">
        <v>43</v>
      </c>
      <c r="E552">
        <v>0.65277777800000003</v>
      </c>
      <c r="F552">
        <v>0.74299065399999997</v>
      </c>
      <c r="G552">
        <v>8.9729940890000002</v>
      </c>
      <c r="H552">
        <v>0</v>
      </c>
      <c r="I552">
        <v>214</v>
      </c>
      <c r="J552">
        <v>214</v>
      </c>
      <c r="K552" t="s">
        <v>29</v>
      </c>
      <c r="L552">
        <v>10.50643869</v>
      </c>
      <c r="M552">
        <v>1</v>
      </c>
      <c r="N552" t="s">
        <v>32</v>
      </c>
      <c r="O552">
        <v>4</v>
      </c>
      <c r="P552">
        <v>0</v>
      </c>
      <c r="Q552">
        <v>0</v>
      </c>
      <c r="R552">
        <v>0</v>
      </c>
      <c r="S552">
        <v>0</v>
      </c>
      <c r="T552">
        <v>8.7801834509999992</v>
      </c>
      <c r="U552">
        <v>2</v>
      </c>
      <c r="V552">
        <v>1</v>
      </c>
      <c r="W552">
        <v>0</v>
      </c>
      <c r="X552">
        <v>600</v>
      </c>
      <c r="Y552">
        <v>138</v>
      </c>
      <c r="Z552" t="b">
        <v>0</v>
      </c>
      <c r="AA552" t="s">
        <v>31</v>
      </c>
      <c r="AB552" t="s">
        <v>31</v>
      </c>
    </row>
    <row r="553" spans="1:28" hidden="1" x14ac:dyDescent="0.2">
      <c r="A553" t="s">
        <v>33</v>
      </c>
      <c r="B553">
        <v>4</v>
      </c>
      <c r="C553">
        <v>214</v>
      </c>
      <c r="D553">
        <v>43</v>
      </c>
      <c r="E553">
        <v>0.61111111100000004</v>
      </c>
      <c r="F553">
        <v>0.73364485999999995</v>
      </c>
      <c r="G553">
        <v>34.202872040000003</v>
      </c>
      <c r="H553">
        <v>0</v>
      </c>
      <c r="I553">
        <v>214</v>
      </c>
      <c r="J553">
        <v>214</v>
      </c>
      <c r="K553" t="s">
        <v>29</v>
      </c>
      <c r="L553">
        <v>34.197448999999999</v>
      </c>
      <c r="M553">
        <v>2.25</v>
      </c>
      <c r="N553" t="s">
        <v>32</v>
      </c>
      <c r="O553">
        <v>4</v>
      </c>
      <c r="P553">
        <v>0</v>
      </c>
      <c r="Q553">
        <v>0</v>
      </c>
      <c r="R553">
        <v>0</v>
      </c>
      <c r="S553">
        <v>0</v>
      </c>
      <c r="T553">
        <v>32.382325090000002</v>
      </c>
      <c r="U553">
        <v>2</v>
      </c>
      <c r="V553">
        <v>7</v>
      </c>
      <c r="W553">
        <v>0</v>
      </c>
      <c r="X553">
        <v>600</v>
      </c>
      <c r="Y553">
        <v>15</v>
      </c>
      <c r="Z553" t="b">
        <v>0</v>
      </c>
      <c r="AA553" t="s">
        <v>31</v>
      </c>
      <c r="AB553" t="s">
        <v>31</v>
      </c>
    </row>
    <row r="554" spans="1:28" hidden="1" x14ac:dyDescent="0.2">
      <c r="A554" t="s">
        <v>33</v>
      </c>
      <c r="B554">
        <v>4</v>
      </c>
      <c r="C554">
        <v>214</v>
      </c>
      <c r="D554">
        <v>43</v>
      </c>
      <c r="E554">
        <v>0.43055555600000001</v>
      </c>
      <c r="F554">
        <v>0.44859813100000001</v>
      </c>
      <c r="G554">
        <v>61.11758399</v>
      </c>
      <c r="H554">
        <v>0</v>
      </c>
      <c r="I554">
        <v>214</v>
      </c>
      <c r="J554">
        <v>214</v>
      </c>
      <c r="K554" t="s">
        <v>29</v>
      </c>
      <c r="L554">
        <v>30.224653230000001</v>
      </c>
      <c r="M554">
        <v>2.1666666669999999</v>
      </c>
      <c r="N554" t="s">
        <v>32</v>
      </c>
      <c r="O554">
        <v>4</v>
      </c>
      <c r="P554">
        <v>0</v>
      </c>
      <c r="Q554">
        <v>0</v>
      </c>
      <c r="R554">
        <v>0</v>
      </c>
      <c r="S554">
        <v>0</v>
      </c>
      <c r="T554">
        <v>59.796029369999999</v>
      </c>
      <c r="U554">
        <v>3</v>
      </c>
      <c r="V554">
        <v>13</v>
      </c>
      <c r="W554">
        <v>0</v>
      </c>
      <c r="X554">
        <v>600</v>
      </c>
      <c r="Y554">
        <v>89</v>
      </c>
      <c r="Z554" t="b">
        <v>0</v>
      </c>
      <c r="AA554" t="s">
        <v>31</v>
      </c>
      <c r="AB554" t="s">
        <v>31</v>
      </c>
    </row>
    <row r="555" spans="1:28" hidden="1" x14ac:dyDescent="0.2">
      <c r="A555" t="s">
        <v>33</v>
      </c>
      <c r="B555">
        <v>4</v>
      </c>
      <c r="C555">
        <v>214</v>
      </c>
      <c r="D555">
        <v>43</v>
      </c>
      <c r="E555">
        <v>0.69444444400000005</v>
      </c>
      <c r="F555">
        <v>0.728971963</v>
      </c>
      <c r="G555">
        <v>9.6434879299999992</v>
      </c>
      <c r="H555">
        <v>0</v>
      </c>
      <c r="I555">
        <v>214</v>
      </c>
      <c r="J555">
        <v>214</v>
      </c>
      <c r="K555" t="s">
        <v>29</v>
      </c>
      <c r="L555">
        <v>9.7550303120000006</v>
      </c>
      <c r="M555">
        <v>2</v>
      </c>
      <c r="N555" t="s">
        <v>32</v>
      </c>
      <c r="O555">
        <v>4</v>
      </c>
      <c r="P555">
        <v>0</v>
      </c>
      <c r="Q555">
        <v>0</v>
      </c>
      <c r="R555">
        <v>0</v>
      </c>
      <c r="S555">
        <v>0</v>
      </c>
      <c r="T555">
        <v>9.4508110900000002</v>
      </c>
      <c r="U555">
        <v>2</v>
      </c>
      <c r="V555">
        <v>1</v>
      </c>
      <c r="W555">
        <v>0</v>
      </c>
      <c r="X555">
        <v>600</v>
      </c>
      <c r="Y555">
        <v>42</v>
      </c>
      <c r="Z555" t="b">
        <v>0</v>
      </c>
      <c r="AA555" t="s">
        <v>31</v>
      </c>
      <c r="AB555" t="s">
        <v>31</v>
      </c>
    </row>
    <row r="556" spans="1:28" hidden="1" x14ac:dyDescent="0.2">
      <c r="A556" t="s">
        <v>33</v>
      </c>
      <c r="B556">
        <v>4</v>
      </c>
      <c r="C556">
        <v>214</v>
      </c>
      <c r="D556">
        <v>43</v>
      </c>
      <c r="E556">
        <v>0.59722222199999997</v>
      </c>
      <c r="F556">
        <v>0.73831775700000002</v>
      </c>
      <c r="G556">
        <v>0.98650312399999995</v>
      </c>
      <c r="H556">
        <v>0</v>
      </c>
      <c r="I556">
        <v>214</v>
      </c>
      <c r="J556">
        <v>214</v>
      </c>
      <c r="K556" t="s">
        <v>29</v>
      </c>
      <c r="L556">
        <v>3.0906129999999999E-3</v>
      </c>
      <c r="M556">
        <v>0</v>
      </c>
      <c r="N556" t="s">
        <v>32</v>
      </c>
      <c r="O556">
        <v>4</v>
      </c>
      <c r="P556">
        <v>0</v>
      </c>
      <c r="Q556">
        <v>0</v>
      </c>
      <c r="R556">
        <v>0</v>
      </c>
      <c r="S556">
        <v>0</v>
      </c>
      <c r="T556">
        <v>9.5832669999999995E-3</v>
      </c>
      <c r="U556">
        <v>3</v>
      </c>
      <c r="V556">
        <v>0</v>
      </c>
      <c r="W556">
        <v>0</v>
      </c>
      <c r="X556">
        <v>600</v>
      </c>
      <c r="Y556">
        <v>0</v>
      </c>
      <c r="Z556" t="b">
        <v>0</v>
      </c>
      <c r="AA556" t="s">
        <v>31</v>
      </c>
      <c r="AB556" t="s">
        <v>31</v>
      </c>
    </row>
    <row r="557" spans="1:28" hidden="1" x14ac:dyDescent="0.2">
      <c r="A557" t="s">
        <v>33</v>
      </c>
      <c r="B557">
        <v>5</v>
      </c>
      <c r="C557">
        <v>214</v>
      </c>
      <c r="D557">
        <v>43</v>
      </c>
      <c r="E557">
        <v>0.65277777800000003</v>
      </c>
      <c r="F557">
        <v>0.74299065399999997</v>
      </c>
      <c r="G557">
        <v>16.17979407</v>
      </c>
      <c r="H557">
        <v>0</v>
      </c>
      <c r="I557">
        <v>214</v>
      </c>
      <c r="J557">
        <v>214</v>
      </c>
      <c r="K557" t="s">
        <v>29</v>
      </c>
      <c r="L557">
        <v>8.7317324369999998</v>
      </c>
      <c r="M557">
        <v>1</v>
      </c>
      <c r="N557" t="s">
        <v>32</v>
      </c>
      <c r="O557">
        <v>4</v>
      </c>
      <c r="P557">
        <v>0</v>
      </c>
      <c r="Q557">
        <v>0</v>
      </c>
      <c r="R557">
        <v>0</v>
      </c>
      <c r="S557">
        <v>0</v>
      </c>
      <c r="T557">
        <v>14.15154435</v>
      </c>
      <c r="U557">
        <v>3</v>
      </c>
      <c r="V557">
        <v>2</v>
      </c>
      <c r="W557">
        <v>0</v>
      </c>
      <c r="X557">
        <v>600</v>
      </c>
      <c r="Y557">
        <v>138</v>
      </c>
      <c r="Z557" t="b">
        <v>0</v>
      </c>
      <c r="AA557" t="s">
        <v>31</v>
      </c>
      <c r="AB557" t="s">
        <v>31</v>
      </c>
    </row>
    <row r="558" spans="1:28" hidden="1" x14ac:dyDescent="0.2">
      <c r="A558" t="s">
        <v>33</v>
      </c>
      <c r="B558">
        <v>5</v>
      </c>
      <c r="C558">
        <v>214</v>
      </c>
      <c r="D558">
        <v>43</v>
      </c>
      <c r="E558">
        <v>0.59722222199999997</v>
      </c>
      <c r="F558">
        <v>0.75233644899999996</v>
      </c>
      <c r="G558">
        <v>31.997018099999998</v>
      </c>
      <c r="H558">
        <v>0</v>
      </c>
      <c r="I558">
        <v>214</v>
      </c>
      <c r="J558">
        <v>214</v>
      </c>
      <c r="K558" t="s">
        <v>29</v>
      </c>
      <c r="L558">
        <v>8.6493074480000001</v>
      </c>
      <c r="M558">
        <v>1</v>
      </c>
      <c r="N558" t="s">
        <v>32</v>
      </c>
      <c r="O558">
        <v>4</v>
      </c>
      <c r="P558">
        <v>0</v>
      </c>
      <c r="Q558">
        <v>0</v>
      </c>
      <c r="R558">
        <v>0</v>
      </c>
      <c r="S558">
        <v>0</v>
      </c>
      <c r="T558">
        <v>28.039381160000001</v>
      </c>
      <c r="U558">
        <v>5</v>
      </c>
      <c r="V558">
        <v>4</v>
      </c>
      <c r="W558">
        <v>0</v>
      </c>
      <c r="X558">
        <v>600</v>
      </c>
      <c r="Y558">
        <v>15</v>
      </c>
      <c r="Z558" t="b">
        <v>0</v>
      </c>
      <c r="AA558" t="s">
        <v>31</v>
      </c>
      <c r="AB558" t="s">
        <v>31</v>
      </c>
    </row>
    <row r="559" spans="1:28" hidden="1" x14ac:dyDescent="0.2">
      <c r="A559" t="s">
        <v>33</v>
      </c>
      <c r="B559">
        <v>5</v>
      </c>
      <c r="C559">
        <v>214</v>
      </c>
      <c r="D559">
        <v>43</v>
      </c>
      <c r="E559">
        <v>0.30555555600000001</v>
      </c>
      <c r="F559">
        <v>0.29439252300000002</v>
      </c>
      <c r="G559">
        <v>38.817451949999999</v>
      </c>
      <c r="H559">
        <v>0</v>
      </c>
      <c r="I559">
        <v>214</v>
      </c>
      <c r="J559">
        <v>214</v>
      </c>
      <c r="K559" t="s">
        <v>29</v>
      </c>
      <c r="L559">
        <v>11.881317210000001</v>
      </c>
      <c r="M559">
        <v>2</v>
      </c>
      <c r="N559" t="s">
        <v>32</v>
      </c>
      <c r="O559">
        <v>4</v>
      </c>
      <c r="P559">
        <v>0</v>
      </c>
      <c r="Q559">
        <v>0</v>
      </c>
      <c r="R559">
        <v>0</v>
      </c>
      <c r="S559">
        <v>0</v>
      </c>
      <c r="T559">
        <v>34.982305080000003</v>
      </c>
      <c r="U559">
        <v>5</v>
      </c>
      <c r="V559">
        <v>10</v>
      </c>
      <c r="W559">
        <v>0</v>
      </c>
      <c r="X559">
        <v>600</v>
      </c>
      <c r="Y559">
        <v>89</v>
      </c>
      <c r="Z559" t="b">
        <v>0</v>
      </c>
      <c r="AA559" t="s">
        <v>31</v>
      </c>
      <c r="AB559" t="s">
        <v>31</v>
      </c>
    </row>
    <row r="560" spans="1:28" hidden="1" x14ac:dyDescent="0.2">
      <c r="A560" t="s">
        <v>33</v>
      </c>
      <c r="B560">
        <v>5</v>
      </c>
      <c r="C560">
        <v>214</v>
      </c>
      <c r="D560">
        <v>43</v>
      </c>
      <c r="E560">
        <v>0.69444444400000005</v>
      </c>
      <c r="F560">
        <v>0.728971963</v>
      </c>
      <c r="G560">
        <v>9.8086659909999998</v>
      </c>
      <c r="H560">
        <v>0</v>
      </c>
      <c r="I560">
        <v>214</v>
      </c>
      <c r="J560">
        <v>214</v>
      </c>
      <c r="K560" t="s">
        <v>29</v>
      </c>
      <c r="L560">
        <v>10.15088637</v>
      </c>
      <c r="M560">
        <v>2</v>
      </c>
      <c r="N560" t="s">
        <v>32</v>
      </c>
      <c r="O560">
        <v>4</v>
      </c>
      <c r="P560">
        <v>0</v>
      </c>
      <c r="Q560">
        <v>0</v>
      </c>
      <c r="R560">
        <v>0</v>
      </c>
      <c r="S560">
        <v>0</v>
      </c>
      <c r="T560">
        <v>9.3789761289999998</v>
      </c>
      <c r="U560">
        <v>2</v>
      </c>
      <c r="V560">
        <v>1</v>
      </c>
      <c r="W560">
        <v>0</v>
      </c>
      <c r="X560">
        <v>600</v>
      </c>
      <c r="Y560">
        <v>42</v>
      </c>
      <c r="Z560" t="b">
        <v>0</v>
      </c>
      <c r="AA560" t="s">
        <v>31</v>
      </c>
      <c r="AB560" t="s">
        <v>31</v>
      </c>
    </row>
    <row r="561" spans="1:28" hidden="1" x14ac:dyDescent="0.2">
      <c r="A561" t="s">
        <v>33</v>
      </c>
      <c r="B561">
        <v>5</v>
      </c>
      <c r="C561">
        <v>214</v>
      </c>
      <c r="D561">
        <v>43</v>
      </c>
      <c r="E561">
        <v>0.59722222199999997</v>
      </c>
      <c r="F561">
        <v>0.75233644899999996</v>
      </c>
      <c r="G561">
        <v>9.7959330080000004</v>
      </c>
      <c r="H561">
        <v>0</v>
      </c>
      <c r="I561">
        <v>214</v>
      </c>
      <c r="J561">
        <v>214</v>
      </c>
      <c r="K561" t="s">
        <v>29</v>
      </c>
      <c r="L561">
        <v>9.8493652259999998</v>
      </c>
      <c r="M561">
        <v>1</v>
      </c>
      <c r="N561" t="s">
        <v>32</v>
      </c>
      <c r="O561">
        <v>4</v>
      </c>
      <c r="P561">
        <v>0</v>
      </c>
      <c r="Q561">
        <v>0</v>
      </c>
      <c r="R561">
        <v>0</v>
      </c>
      <c r="S561">
        <v>0</v>
      </c>
      <c r="T561">
        <v>9.3574609760000005</v>
      </c>
      <c r="U561">
        <v>2</v>
      </c>
      <c r="V561">
        <v>1</v>
      </c>
      <c r="W561">
        <v>0</v>
      </c>
      <c r="X561">
        <v>600</v>
      </c>
      <c r="Y561">
        <v>0</v>
      </c>
      <c r="Z561" t="b">
        <v>0</v>
      </c>
      <c r="AA561" t="s">
        <v>31</v>
      </c>
      <c r="AB561" t="s">
        <v>31</v>
      </c>
    </row>
    <row r="562" spans="1:28" hidden="1" x14ac:dyDescent="0.2">
      <c r="A562" t="s">
        <v>34</v>
      </c>
      <c r="B562">
        <v>2</v>
      </c>
      <c r="C562">
        <v>405</v>
      </c>
      <c r="D562">
        <v>20</v>
      </c>
      <c r="E562">
        <v>0.111111111</v>
      </c>
      <c r="F562">
        <v>7.654321E-2</v>
      </c>
      <c r="G562">
        <v>9.4381730560000001</v>
      </c>
      <c r="H562">
        <v>0</v>
      </c>
      <c r="I562">
        <v>405</v>
      </c>
      <c r="J562">
        <v>405</v>
      </c>
      <c r="K562" t="s">
        <v>29</v>
      </c>
      <c r="L562">
        <v>9.3883642169999995</v>
      </c>
      <c r="M562">
        <v>0</v>
      </c>
      <c r="N562" t="s">
        <v>30</v>
      </c>
      <c r="O562">
        <v>20</v>
      </c>
      <c r="P562">
        <v>0</v>
      </c>
      <c r="Q562">
        <v>0</v>
      </c>
      <c r="R562">
        <v>0</v>
      </c>
      <c r="S562">
        <v>0</v>
      </c>
      <c r="T562">
        <v>9.3778799290000006</v>
      </c>
      <c r="U562">
        <v>2</v>
      </c>
      <c r="V562">
        <v>1</v>
      </c>
      <c r="W562">
        <v>0</v>
      </c>
      <c r="X562">
        <v>600</v>
      </c>
      <c r="Y562">
        <v>138</v>
      </c>
      <c r="Z562" t="b">
        <v>0</v>
      </c>
      <c r="AA562" t="s">
        <v>31</v>
      </c>
      <c r="AB562" t="s">
        <v>31</v>
      </c>
    </row>
    <row r="563" spans="1:28" hidden="1" x14ac:dyDescent="0.2">
      <c r="A563" t="s">
        <v>34</v>
      </c>
      <c r="B563">
        <v>2</v>
      </c>
      <c r="C563">
        <v>405</v>
      </c>
      <c r="D563">
        <v>20</v>
      </c>
      <c r="E563">
        <v>0.93333333299999999</v>
      </c>
      <c r="F563">
        <v>0.90864197499999999</v>
      </c>
      <c r="G563">
        <v>11.05001712</v>
      </c>
      <c r="H563">
        <v>0</v>
      </c>
      <c r="I563">
        <v>405</v>
      </c>
      <c r="J563">
        <v>405</v>
      </c>
      <c r="K563" t="s">
        <v>29</v>
      </c>
      <c r="L563">
        <v>11.01812752</v>
      </c>
      <c r="M563">
        <v>0</v>
      </c>
      <c r="N563" t="s">
        <v>30</v>
      </c>
      <c r="O563">
        <v>20</v>
      </c>
      <c r="P563">
        <v>0</v>
      </c>
      <c r="Q563">
        <v>0</v>
      </c>
      <c r="R563">
        <v>0</v>
      </c>
      <c r="S563">
        <v>0</v>
      </c>
      <c r="T563">
        <v>10.97776852</v>
      </c>
      <c r="U563">
        <v>2</v>
      </c>
      <c r="V563">
        <v>1</v>
      </c>
      <c r="W563">
        <v>0</v>
      </c>
      <c r="X563">
        <v>600</v>
      </c>
      <c r="Y563">
        <v>15</v>
      </c>
      <c r="Z563" t="b">
        <v>0</v>
      </c>
      <c r="AA563" t="s">
        <v>31</v>
      </c>
      <c r="AB563" t="s">
        <v>31</v>
      </c>
    </row>
    <row r="564" spans="1:28" hidden="1" x14ac:dyDescent="0.2">
      <c r="A564" t="s">
        <v>34</v>
      </c>
      <c r="B564">
        <v>2</v>
      </c>
      <c r="C564">
        <v>405</v>
      </c>
      <c r="D564">
        <v>20</v>
      </c>
      <c r="E564">
        <v>0.88888888899999996</v>
      </c>
      <c r="F564">
        <v>0.92345679000000003</v>
      </c>
      <c r="G564">
        <v>9.3752830029999998</v>
      </c>
      <c r="H564">
        <v>0</v>
      </c>
      <c r="I564">
        <v>405</v>
      </c>
      <c r="J564">
        <v>405</v>
      </c>
      <c r="K564" t="s">
        <v>29</v>
      </c>
      <c r="L564">
        <v>9.3783417</v>
      </c>
      <c r="M564">
        <v>0</v>
      </c>
      <c r="N564" t="s">
        <v>30</v>
      </c>
      <c r="O564">
        <v>20</v>
      </c>
      <c r="P564">
        <v>0</v>
      </c>
      <c r="Q564">
        <v>0</v>
      </c>
      <c r="R564">
        <v>0</v>
      </c>
      <c r="S564">
        <v>0</v>
      </c>
      <c r="T564">
        <v>9.3161620369999998</v>
      </c>
      <c r="U564">
        <v>2</v>
      </c>
      <c r="V564">
        <v>1</v>
      </c>
      <c r="W564">
        <v>0</v>
      </c>
      <c r="X564">
        <v>600</v>
      </c>
      <c r="Y564">
        <v>89</v>
      </c>
      <c r="Z564" t="b">
        <v>0</v>
      </c>
      <c r="AA564" t="s">
        <v>31</v>
      </c>
      <c r="AB564" t="s">
        <v>31</v>
      </c>
    </row>
    <row r="565" spans="1:28" hidden="1" x14ac:dyDescent="0.2">
      <c r="A565" t="s">
        <v>34</v>
      </c>
      <c r="B565">
        <v>2</v>
      </c>
      <c r="C565">
        <v>405</v>
      </c>
      <c r="D565">
        <v>20</v>
      </c>
      <c r="E565">
        <v>0.86666666699999995</v>
      </c>
      <c r="F565">
        <v>0.93086419799999998</v>
      </c>
      <c r="G565">
        <v>8.5777299399999993</v>
      </c>
      <c r="H565">
        <v>0</v>
      </c>
      <c r="I565">
        <v>405</v>
      </c>
      <c r="J565">
        <v>405</v>
      </c>
      <c r="K565" t="s">
        <v>29</v>
      </c>
      <c r="L565">
        <v>8.5814643430000004</v>
      </c>
      <c r="M565">
        <v>0</v>
      </c>
      <c r="N565" t="s">
        <v>30</v>
      </c>
      <c r="O565">
        <v>20</v>
      </c>
      <c r="P565">
        <v>0</v>
      </c>
      <c r="Q565">
        <v>0</v>
      </c>
      <c r="R565">
        <v>0</v>
      </c>
      <c r="S565">
        <v>0</v>
      </c>
      <c r="T565">
        <v>8.5115449549999997</v>
      </c>
      <c r="U565">
        <v>2</v>
      </c>
      <c r="V565">
        <v>1</v>
      </c>
      <c r="W565">
        <v>0</v>
      </c>
      <c r="X565">
        <v>600</v>
      </c>
      <c r="Y565">
        <v>42</v>
      </c>
      <c r="Z565" t="b">
        <v>0</v>
      </c>
      <c r="AA565" t="s">
        <v>31</v>
      </c>
      <c r="AB565" t="s">
        <v>31</v>
      </c>
    </row>
    <row r="566" spans="1:28" hidden="1" x14ac:dyDescent="0.2">
      <c r="A566" t="s">
        <v>34</v>
      </c>
      <c r="B566">
        <v>2</v>
      </c>
      <c r="C566">
        <v>405</v>
      </c>
      <c r="D566">
        <v>20</v>
      </c>
      <c r="E566">
        <v>9.6296296000000003E-2</v>
      </c>
      <c r="F566">
        <v>8.1481480999999994E-2</v>
      </c>
      <c r="G566">
        <v>9.979474068</v>
      </c>
      <c r="H566">
        <v>0</v>
      </c>
      <c r="I566">
        <v>405</v>
      </c>
      <c r="J566">
        <v>405</v>
      </c>
      <c r="K566" t="s">
        <v>29</v>
      </c>
      <c r="L566">
        <v>9.9699529180000006</v>
      </c>
      <c r="M566">
        <v>0</v>
      </c>
      <c r="N566" t="s">
        <v>30</v>
      </c>
      <c r="O566">
        <v>20</v>
      </c>
      <c r="P566">
        <v>0</v>
      </c>
      <c r="Q566">
        <v>0</v>
      </c>
      <c r="R566">
        <v>0</v>
      </c>
      <c r="S566">
        <v>0</v>
      </c>
      <c r="T566">
        <v>9.9235683619999993</v>
      </c>
      <c r="U566">
        <v>2</v>
      </c>
      <c r="V566">
        <v>1</v>
      </c>
      <c r="W566">
        <v>0</v>
      </c>
      <c r="X566">
        <v>600</v>
      </c>
      <c r="Y566">
        <v>0</v>
      </c>
      <c r="Z566" t="b">
        <v>0</v>
      </c>
      <c r="AA566" t="s">
        <v>31</v>
      </c>
      <c r="AB566" t="s">
        <v>31</v>
      </c>
    </row>
    <row r="567" spans="1:28" hidden="1" x14ac:dyDescent="0.2">
      <c r="A567" t="s">
        <v>34</v>
      </c>
      <c r="B567">
        <v>3</v>
      </c>
      <c r="C567">
        <v>405</v>
      </c>
      <c r="D567">
        <v>20</v>
      </c>
      <c r="E567">
        <v>0.88888888899999996</v>
      </c>
      <c r="F567">
        <v>0.92345679000000003</v>
      </c>
      <c r="G567">
        <v>9.5840120320000004</v>
      </c>
      <c r="H567">
        <v>0</v>
      </c>
      <c r="I567">
        <v>405</v>
      </c>
      <c r="J567">
        <v>405</v>
      </c>
      <c r="K567" t="s">
        <v>29</v>
      </c>
      <c r="L567">
        <v>9.3807021830000004</v>
      </c>
      <c r="M567">
        <v>0</v>
      </c>
      <c r="N567" t="s">
        <v>30</v>
      </c>
      <c r="O567">
        <v>20</v>
      </c>
      <c r="P567">
        <v>0</v>
      </c>
      <c r="Q567">
        <v>0</v>
      </c>
      <c r="R567">
        <v>0</v>
      </c>
      <c r="S567">
        <v>0</v>
      </c>
      <c r="T567">
        <v>9.4401612630000002</v>
      </c>
      <c r="U567">
        <v>2</v>
      </c>
      <c r="V567">
        <v>1</v>
      </c>
      <c r="W567">
        <v>0</v>
      </c>
      <c r="X567">
        <v>600</v>
      </c>
      <c r="Y567">
        <v>138</v>
      </c>
      <c r="Z567" t="b">
        <v>0</v>
      </c>
      <c r="AA567" t="s">
        <v>31</v>
      </c>
      <c r="AB567" t="s">
        <v>31</v>
      </c>
    </row>
    <row r="568" spans="1:28" hidden="1" x14ac:dyDescent="0.2">
      <c r="A568" t="s">
        <v>34</v>
      </c>
      <c r="B568">
        <v>3</v>
      </c>
      <c r="C568">
        <v>405</v>
      </c>
      <c r="D568">
        <v>20</v>
      </c>
      <c r="E568">
        <v>6.6666666999999999E-2</v>
      </c>
      <c r="F568">
        <v>9.1358024999999995E-2</v>
      </c>
      <c r="G568">
        <v>11.188174009999999</v>
      </c>
      <c r="H568">
        <v>0</v>
      </c>
      <c r="I568">
        <v>405</v>
      </c>
      <c r="J568">
        <v>405</v>
      </c>
      <c r="K568" t="s">
        <v>29</v>
      </c>
      <c r="L568">
        <v>11.043011079999999</v>
      </c>
      <c r="M568">
        <v>0</v>
      </c>
      <c r="N568" t="s">
        <v>30</v>
      </c>
      <c r="O568">
        <v>20</v>
      </c>
      <c r="P568">
        <v>0</v>
      </c>
      <c r="Q568">
        <v>0</v>
      </c>
      <c r="R568">
        <v>0</v>
      </c>
      <c r="S568">
        <v>0</v>
      </c>
      <c r="T568">
        <v>11.05315656</v>
      </c>
      <c r="U568">
        <v>2</v>
      </c>
      <c r="V568">
        <v>1</v>
      </c>
      <c r="W568">
        <v>0</v>
      </c>
      <c r="X568">
        <v>600</v>
      </c>
      <c r="Y568">
        <v>15</v>
      </c>
      <c r="Z568" t="b">
        <v>0</v>
      </c>
      <c r="AA568" t="s">
        <v>31</v>
      </c>
      <c r="AB568" t="s">
        <v>31</v>
      </c>
    </row>
    <row r="569" spans="1:28" hidden="1" x14ac:dyDescent="0.2">
      <c r="A569" t="s">
        <v>34</v>
      </c>
      <c r="B569">
        <v>3</v>
      </c>
      <c r="C569">
        <v>405</v>
      </c>
      <c r="D569">
        <v>20</v>
      </c>
      <c r="E569">
        <v>0.88888888899999996</v>
      </c>
      <c r="F569">
        <v>0.92345679000000003</v>
      </c>
      <c r="G569">
        <v>42.195931909999999</v>
      </c>
      <c r="H569">
        <v>0</v>
      </c>
      <c r="I569">
        <v>405</v>
      </c>
      <c r="J569">
        <v>405</v>
      </c>
      <c r="K569" t="s">
        <v>29</v>
      </c>
      <c r="L569">
        <v>16.576217700000001</v>
      </c>
      <c r="M569">
        <v>1</v>
      </c>
      <c r="N569" t="s">
        <v>30</v>
      </c>
      <c r="O569">
        <v>20</v>
      </c>
      <c r="P569">
        <v>0</v>
      </c>
      <c r="Q569">
        <v>0</v>
      </c>
      <c r="R569">
        <v>0</v>
      </c>
      <c r="S569">
        <v>0</v>
      </c>
      <c r="T569">
        <v>41.162997070000003</v>
      </c>
      <c r="U569">
        <v>4</v>
      </c>
      <c r="V569">
        <v>3</v>
      </c>
      <c r="W569">
        <v>0</v>
      </c>
      <c r="X569">
        <v>600</v>
      </c>
      <c r="Y569">
        <v>89</v>
      </c>
      <c r="Z569" t="b">
        <v>0</v>
      </c>
      <c r="AA569" t="s">
        <v>31</v>
      </c>
      <c r="AB569" t="s">
        <v>31</v>
      </c>
    </row>
    <row r="570" spans="1:28" hidden="1" x14ac:dyDescent="0.2">
      <c r="A570" t="s">
        <v>34</v>
      </c>
      <c r="B570">
        <v>3</v>
      </c>
      <c r="C570">
        <v>405</v>
      </c>
      <c r="D570">
        <v>20</v>
      </c>
      <c r="E570">
        <v>0.86666666699999995</v>
      </c>
      <c r="F570">
        <v>0.93086419799999998</v>
      </c>
      <c r="G570">
        <v>15.72210503</v>
      </c>
      <c r="H570">
        <v>0</v>
      </c>
      <c r="I570">
        <v>405</v>
      </c>
      <c r="J570">
        <v>405</v>
      </c>
      <c r="K570" t="s">
        <v>29</v>
      </c>
      <c r="L570">
        <v>16.25230672</v>
      </c>
      <c r="M570">
        <v>0</v>
      </c>
      <c r="N570" t="s">
        <v>30</v>
      </c>
      <c r="O570">
        <v>20</v>
      </c>
      <c r="P570">
        <v>0</v>
      </c>
      <c r="Q570">
        <v>0</v>
      </c>
      <c r="R570">
        <v>0</v>
      </c>
      <c r="S570">
        <v>0</v>
      </c>
      <c r="T570">
        <v>15.31319354</v>
      </c>
      <c r="U570">
        <v>2</v>
      </c>
      <c r="V570">
        <v>1</v>
      </c>
      <c r="W570">
        <v>0</v>
      </c>
      <c r="X570">
        <v>600</v>
      </c>
      <c r="Y570">
        <v>42</v>
      </c>
      <c r="Z570" t="b">
        <v>0</v>
      </c>
      <c r="AA570" t="s">
        <v>31</v>
      </c>
      <c r="AB570" t="s">
        <v>31</v>
      </c>
    </row>
    <row r="571" spans="1:28" hidden="1" x14ac:dyDescent="0.2">
      <c r="A571" t="s">
        <v>34</v>
      </c>
      <c r="B571">
        <v>3</v>
      </c>
      <c r="C571">
        <v>405</v>
      </c>
      <c r="D571">
        <v>20</v>
      </c>
      <c r="E571">
        <v>9.6296296000000003E-2</v>
      </c>
      <c r="F571">
        <v>8.1481480999999994E-2</v>
      </c>
      <c r="G571">
        <v>18.87818193</v>
      </c>
      <c r="H571">
        <v>0</v>
      </c>
      <c r="I571">
        <v>405</v>
      </c>
      <c r="J571">
        <v>405</v>
      </c>
      <c r="K571" t="s">
        <v>29</v>
      </c>
      <c r="L571">
        <v>17.815338780000001</v>
      </c>
      <c r="M571">
        <v>0</v>
      </c>
      <c r="N571" t="s">
        <v>30</v>
      </c>
      <c r="O571">
        <v>20</v>
      </c>
      <c r="P571">
        <v>0</v>
      </c>
      <c r="Q571">
        <v>0</v>
      </c>
      <c r="R571">
        <v>0</v>
      </c>
      <c r="S571">
        <v>0</v>
      </c>
      <c r="T571">
        <v>18.589496180000001</v>
      </c>
      <c r="U571">
        <v>2</v>
      </c>
      <c r="V571">
        <v>1</v>
      </c>
      <c r="W571">
        <v>0</v>
      </c>
      <c r="X571">
        <v>600</v>
      </c>
      <c r="Y571">
        <v>0</v>
      </c>
      <c r="Z571" t="b">
        <v>0</v>
      </c>
      <c r="AA571" t="s">
        <v>31</v>
      </c>
      <c r="AB571" t="s">
        <v>31</v>
      </c>
    </row>
    <row r="572" spans="1:28" hidden="1" x14ac:dyDescent="0.2">
      <c r="A572" t="s">
        <v>34</v>
      </c>
      <c r="B572">
        <v>4</v>
      </c>
      <c r="C572">
        <v>405</v>
      </c>
      <c r="D572">
        <v>20</v>
      </c>
      <c r="E572">
        <v>0.111111111</v>
      </c>
      <c r="F572">
        <v>7.654321E-2</v>
      </c>
      <c r="G572">
        <v>186.18009499999999</v>
      </c>
      <c r="H572">
        <v>0</v>
      </c>
      <c r="I572">
        <v>405</v>
      </c>
      <c r="J572">
        <v>405</v>
      </c>
      <c r="K572" t="s">
        <v>29</v>
      </c>
      <c r="L572">
        <v>125.2537805</v>
      </c>
      <c r="M572">
        <v>0</v>
      </c>
      <c r="N572" t="s">
        <v>30</v>
      </c>
      <c r="O572">
        <v>20</v>
      </c>
      <c r="P572">
        <v>0</v>
      </c>
      <c r="Q572">
        <v>0</v>
      </c>
      <c r="R572">
        <v>0</v>
      </c>
      <c r="S572">
        <v>0</v>
      </c>
      <c r="T572">
        <v>179.9609653</v>
      </c>
      <c r="U572">
        <v>3</v>
      </c>
      <c r="V572">
        <v>7</v>
      </c>
      <c r="W572">
        <v>0</v>
      </c>
      <c r="X572">
        <v>600</v>
      </c>
      <c r="Y572">
        <v>138</v>
      </c>
      <c r="Z572" t="b">
        <v>0</v>
      </c>
      <c r="AA572" t="s">
        <v>31</v>
      </c>
      <c r="AB572" t="s">
        <v>31</v>
      </c>
    </row>
    <row r="573" spans="1:28" hidden="1" x14ac:dyDescent="0.2">
      <c r="A573" t="s">
        <v>34</v>
      </c>
      <c r="B573">
        <v>4</v>
      </c>
      <c r="C573">
        <v>405</v>
      </c>
      <c r="D573">
        <v>20</v>
      </c>
      <c r="E573">
        <v>6.6666666999999999E-2</v>
      </c>
      <c r="F573">
        <v>9.1358024999999995E-2</v>
      </c>
      <c r="G573">
        <v>22.10627508</v>
      </c>
      <c r="H573">
        <v>0</v>
      </c>
      <c r="I573">
        <v>405</v>
      </c>
      <c r="J573">
        <v>405</v>
      </c>
      <c r="K573" t="s">
        <v>29</v>
      </c>
      <c r="L573">
        <v>21.440862490000001</v>
      </c>
      <c r="M573">
        <v>0</v>
      </c>
      <c r="N573" t="s">
        <v>30</v>
      </c>
      <c r="O573">
        <v>20</v>
      </c>
      <c r="P573">
        <v>0</v>
      </c>
      <c r="Q573">
        <v>0</v>
      </c>
      <c r="R573">
        <v>0</v>
      </c>
      <c r="S573">
        <v>0</v>
      </c>
      <c r="T573">
        <v>21.300239940000001</v>
      </c>
      <c r="U573">
        <v>2</v>
      </c>
      <c r="V573">
        <v>1</v>
      </c>
      <c r="W573">
        <v>0</v>
      </c>
      <c r="X573">
        <v>600</v>
      </c>
      <c r="Y573">
        <v>15</v>
      </c>
      <c r="Z573" t="b">
        <v>0</v>
      </c>
      <c r="AA573" t="s">
        <v>31</v>
      </c>
      <c r="AB573" t="s">
        <v>31</v>
      </c>
    </row>
    <row r="574" spans="1:28" hidden="1" x14ac:dyDescent="0.2">
      <c r="A574" t="s">
        <v>34</v>
      </c>
      <c r="B574">
        <v>4</v>
      </c>
      <c r="C574">
        <v>405</v>
      </c>
      <c r="D574">
        <v>20</v>
      </c>
      <c r="E574">
        <v>0.88888888899999996</v>
      </c>
      <c r="F574">
        <v>0.92345679000000003</v>
      </c>
      <c r="G574">
        <v>18.910891060000001</v>
      </c>
      <c r="H574">
        <v>0</v>
      </c>
      <c r="I574">
        <v>405</v>
      </c>
      <c r="J574">
        <v>405</v>
      </c>
      <c r="K574" t="s">
        <v>29</v>
      </c>
      <c r="L574">
        <v>16.638476409999999</v>
      </c>
      <c r="M574">
        <v>0</v>
      </c>
      <c r="N574" t="s">
        <v>30</v>
      </c>
      <c r="O574">
        <v>20</v>
      </c>
      <c r="P574">
        <v>0</v>
      </c>
      <c r="Q574">
        <v>0</v>
      </c>
      <c r="R574">
        <v>0</v>
      </c>
      <c r="S574">
        <v>0</v>
      </c>
      <c r="T574">
        <v>18.070807680000001</v>
      </c>
      <c r="U574">
        <v>2</v>
      </c>
      <c r="V574">
        <v>1</v>
      </c>
      <c r="W574">
        <v>0</v>
      </c>
      <c r="X574">
        <v>600</v>
      </c>
      <c r="Y574">
        <v>89</v>
      </c>
      <c r="Z574" t="b">
        <v>0</v>
      </c>
      <c r="AA574" t="s">
        <v>31</v>
      </c>
      <c r="AB574" t="s">
        <v>31</v>
      </c>
    </row>
    <row r="575" spans="1:28" hidden="1" x14ac:dyDescent="0.2">
      <c r="A575" t="s">
        <v>34</v>
      </c>
      <c r="B575">
        <v>4</v>
      </c>
      <c r="C575">
        <v>405</v>
      </c>
      <c r="D575">
        <v>20</v>
      </c>
      <c r="E575">
        <v>0.133333333</v>
      </c>
      <c r="F575">
        <v>6.9135801999999996E-2</v>
      </c>
      <c r="G575">
        <v>16.955941920000001</v>
      </c>
      <c r="H575">
        <v>0</v>
      </c>
      <c r="I575">
        <v>405</v>
      </c>
      <c r="J575">
        <v>405</v>
      </c>
      <c r="K575" t="s">
        <v>29</v>
      </c>
      <c r="L575">
        <v>16.15744368</v>
      </c>
      <c r="M575">
        <v>0</v>
      </c>
      <c r="N575" t="s">
        <v>30</v>
      </c>
      <c r="O575">
        <v>20</v>
      </c>
      <c r="P575">
        <v>0</v>
      </c>
      <c r="Q575">
        <v>0</v>
      </c>
      <c r="R575">
        <v>0</v>
      </c>
      <c r="S575">
        <v>0</v>
      </c>
      <c r="T575">
        <v>16.185046889999999</v>
      </c>
      <c r="U575">
        <v>2</v>
      </c>
      <c r="V575">
        <v>1</v>
      </c>
      <c r="W575">
        <v>0</v>
      </c>
      <c r="X575">
        <v>600</v>
      </c>
      <c r="Y575">
        <v>42</v>
      </c>
      <c r="Z575" t="b">
        <v>0</v>
      </c>
      <c r="AA575" t="s">
        <v>31</v>
      </c>
      <c r="AB575" t="s">
        <v>31</v>
      </c>
    </row>
    <row r="576" spans="1:28" hidden="1" x14ac:dyDescent="0.2">
      <c r="A576" t="s">
        <v>34</v>
      </c>
      <c r="B576">
        <v>4</v>
      </c>
      <c r="C576">
        <v>405</v>
      </c>
      <c r="D576">
        <v>20</v>
      </c>
      <c r="E576">
        <v>9.6296296000000003E-2</v>
      </c>
      <c r="F576">
        <v>8.1481480999999994E-2</v>
      </c>
      <c r="G576">
        <v>13.60149097</v>
      </c>
      <c r="H576">
        <v>0</v>
      </c>
      <c r="I576">
        <v>405</v>
      </c>
      <c r="J576">
        <v>405</v>
      </c>
      <c r="K576" t="s">
        <v>29</v>
      </c>
      <c r="L576">
        <v>12.401585020000001</v>
      </c>
      <c r="M576">
        <v>0</v>
      </c>
      <c r="N576" t="s">
        <v>30</v>
      </c>
      <c r="O576">
        <v>20</v>
      </c>
      <c r="P576">
        <v>0</v>
      </c>
      <c r="Q576">
        <v>0</v>
      </c>
      <c r="R576">
        <v>0</v>
      </c>
      <c r="S576">
        <v>0</v>
      </c>
      <c r="T576">
        <v>12.97103416</v>
      </c>
      <c r="U576">
        <v>2</v>
      </c>
      <c r="V576">
        <v>1</v>
      </c>
      <c r="W576">
        <v>0</v>
      </c>
      <c r="X576">
        <v>600</v>
      </c>
      <c r="Y576">
        <v>0</v>
      </c>
      <c r="Z576" t="b">
        <v>0</v>
      </c>
      <c r="AA576" t="s">
        <v>31</v>
      </c>
      <c r="AB576" t="s">
        <v>31</v>
      </c>
    </row>
    <row r="577" spans="1:28" hidden="1" x14ac:dyDescent="0.2">
      <c r="A577" t="s">
        <v>34</v>
      </c>
      <c r="B577">
        <v>5</v>
      </c>
      <c r="C577">
        <v>405</v>
      </c>
      <c r="D577">
        <v>20</v>
      </c>
      <c r="E577">
        <v>0.111111111</v>
      </c>
      <c r="F577">
        <v>8.1481480999999994E-2</v>
      </c>
      <c r="G577">
        <v>120.401016</v>
      </c>
      <c r="H577">
        <v>0</v>
      </c>
      <c r="I577">
        <v>405</v>
      </c>
      <c r="J577">
        <v>405</v>
      </c>
      <c r="K577" t="s">
        <v>29</v>
      </c>
      <c r="L577">
        <v>98.723089200000004</v>
      </c>
      <c r="M577">
        <v>1.6666666670000001</v>
      </c>
      <c r="N577" t="s">
        <v>30</v>
      </c>
      <c r="O577">
        <v>20</v>
      </c>
      <c r="P577">
        <v>0</v>
      </c>
      <c r="Q577">
        <v>0</v>
      </c>
      <c r="R577">
        <v>0</v>
      </c>
      <c r="S577">
        <v>0</v>
      </c>
      <c r="T577">
        <v>117.2351628</v>
      </c>
      <c r="U577">
        <v>2</v>
      </c>
      <c r="V577">
        <v>13</v>
      </c>
      <c r="W577">
        <v>0</v>
      </c>
      <c r="X577">
        <v>600</v>
      </c>
      <c r="Y577">
        <v>138</v>
      </c>
      <c r="Z577" t="b">
        <v>0</v>
      </c>
      <c r="AA577" t="s">
        <v>31</v>
      </c>
      <c r="AB577" t="s">
        <v>31</v>
      </c>
    </row>
    <row r="578" spans="1:28" hidden="1" x14ac:dyDescent="0.2">
      <c r="A578" t="s">
        <v>34</v>
      </c>
      <c r="B578">
        <v>5</v>
      </c>
      <c r="C578">
        <v>405</v>
      </c>
      <c r="D578">
        <v>20</v>
      </c>
      <c r="E578">
        <v>0.92592592600000001</v>
      </c>
      <c r="F578">
        <v>0.90864197499999999</v>
      </c>
      <c r="G578">
        <v>94.262197970000003</v>
      </c>
      <c r="H578">
        <v>0</v>
      </c>
      <c r="I578">
        <v>405</v>
      </c>
      <c r="J578">
        <v>405</v>
      </c>
      <c r="K578" t="s">
        <v>29</v>
      </c>
      <c r="L578">
        <v>92.059399709999994</v>
      </c>
      <c r="M578">
        <v>1.3333333329999999</v>
      </c>
      <c r="N578" t="s">
        <v>30</v>
      </c>
      <c r="O578">
        <v>20</v>
      </c>
      <c r="P578">
        <v>0</v>
      </c>
      <c r="Q578">
        <v>0</v>
      </c>
      <c r="R578">
        <v>0</v>
      </c>
      <c r="S578">
        <v>0</v>
      </c>
      <c r="T578">
        <v>91.732543230000005</v>
      </c>
      <c r="U578">
        <v>2</v>
      </c>
      <c r="V578">
        <v>14</v>
      </c>
      <c r="W578">
        <v>0</v>
      </c>
      <c r="X578">
        <v>600</v>
      </c>
      <c r="Y578">
        <v>15</v>
      </c>
      <c r="Z578" t="b">
        <v>0</v>
      </c>
      <c r="AA578" t="s">
        <v>31</v>
      </c>
      <c r="AB578" t="s">
        <v>31</v>
      </c>
    </row>
    <row r="579" spans="1:28" hidden="1" x14ac:dyDescent="0.2">
      <c r="A579" t="s">
        <v>34</v>
      </c>
      <c r="B579">
        <v>5</v>
      </c>
      <c r="C579">
        <v>405</v>
      </c>
      <c r="D579">
        <v>20</v>
      </c>
      <c r="E579">
        <v>0.88888888899999996</v>
      </c>
      <c r="F579">
        <v>0.92345679000000003</v>
      </c>
      <c r="G579">
        <v>105.14509889999999</v>
      </c>
      <c r="H579">
        <v>0</v>
      </c>
      <c r="I579">
        <v>405</v>
      </c>
      <c r="J579">
        <v>405</v>
      </c>
      <c r="K579" t="s">
        <v>29</v>
      </c>
      <c r="L579">
        <v>86.882687129999994</v>
      </c>
      <c r="M579">
        <v>2.8571428569999999</v>
      </c>
      <c r="N579" t="s">
        <v>30</v>
      </c>
      <c r="O579">
        <v>20</v>
      </c>
      <c r="P579">
        <v>0</v>
      </c>
      <c r="Q579">
        <v>0</v>
      </c>
      <c r="R579">
        <v>0</v>
      </c>
      <c r="S579">
        <v>0</v>
      </c>
      <c r="T579">
        <v>103.17600210000001</v>
      </c>
      <c r="U579">
        <v>2</v>
      </c>
      <c r="V579">
        <v>15</v>
      </c>
      <c r="W579">
        <v>0</v>
      </c>
      <c r="X579">
        <v>600</v>
      </c>
      <c r="Y579">
        <v>89</v>
      </c>
      <c r="Z579" t="b">
        <v>0</v>
      </c>
      <c r="AA579" t="s">
        <v>31</v>
      </c>
      <c r="AB579" t="s">
        <v>31</v>
      </c>
    </row>
    <row r="580" spans="1:28" hidden="1" x14ac:dyDescent="0.2">
      <c r="A580" t="s">
        <v>34</v>
      </c>
      <c r="B580">
        <v>5</v>
      </c>
      <c r="C580">
        <v>405</v>
      </c>
      <c r="D580">
        <v>20</v>
      </c>
      <c r="E580">
        <v>0.86666666699999995</v>
      </c>
      <c r="F580">
        <v>0.93086419799999998</v>
      </c>
      <c r="G580">
        <v>114.31796</v>
      </c>
      <c r="H580">
        <v>0</v>
      </c>
      <c r="I580">
        <v>405</v>
      </c>
      <c r="J580">
        <v>405</v>
      </c>
      <c r="K580" t="s">
        <v>29</v>
      </c>
      <c r="L580">
        <v>102.67614589999999</v>
      </c>
      <c r="M580">
        <v>2.2857142860000002</v>
      </c>
      <c r="N580" t="s">
        <v>30</v>
      </c>
      <c r="O580">
        <v>20</v>
      </c>
      <c r="P580">
        <v>0</v>
      </c>
      <c r="Q580">
        <v>0</v>
      </c>
      <c r="R580">
        <v>0</v>
      </c>
      <c r="S580">
        <v>0</v>
      </c>
      <c r="T580">
        <v>113.14571650000001</v>
      </c>
      <c r="U580">
        <v>2</v>
      </c>
      <c r="V580">
        <v>13</v>
      </c>
      <c r="W580">
        <v>0</v>
      </c>
      <c r="X580">
        <v>600</v>
      </c>
      <c r="Y580">
        <v>42</v>
      </c>
      <c r="Z580" t="b">
        <v>0</v>
      </c>
      <c r="AA580" t="s">
        <v>31</v>
      </c>
      <c r="AB580" t="s">
        <v>31</v>
      </c>
    </row>
    <row r="581" spans="1:28" hidden="1" x14ac:dyDescent="0.2">
      <c r="A581" t="s">
        <v>34</v>
      </c>
      <c r="B581">
        <v>5</v>
      </c>
      <c r="C581">
        <v>405</v>
      </c>
      <c r="D581">
        <v>20</v>
      </c>
      <c r="E581">
        <v>0.903703704</v>
      </c>
      <c r="F581">
        <v>0.91604938300000005</v>
      </c>
      <c r="G581">
        <v>113.53126690000001</v>
      </c>
      <c r="H581">
        <v>0</v>
      </c>
      <c r="I581">
        <v>405</v>
      </c>
      <c r="J581">
        <v>405</v>
      </c>
      <c r="K581" t="s">
        <v>29</v>
      </c>
      <c r="L581">
        <v>103.32100269999999</v>
      </c>
      <c r="M581">
        <v>1.588235294</v>
      </c>
      <c r="N581" t="s">
        <v>30</v>
      </c>
      <c r="O581">
        <v>20</v>
      </c>
      <c r="P581">
        <v>0</v>
      </c>
      <c r="Q581">
        <v>0</v>
      </c>
      <c r="R581">
        <v>0</v>
      </c>
      <c r="S581">
        <v>0</v>
      </c>
      <c r="T581">
        <v>111.1324743</v>
      </c>
      <c r="U581">
        <v>2</v>
      </c>
      <c r="V581">
        <v>13</v>
      </c>
      <c r="W581">
        <v>0</v>
      </c>
      <c r="X581">
        <v>600</v>
      </c>
      <c r="Y581">
        <v>0</v>
      </c>
      <c r="Z581" t="b">
        <v>0</v>
      </c>
      <c r="AA581" t="s">
        <v>31</v>
      </c>
      <c r="AB581" t="s">
        <v>31</v>
      </c>
    </row>
    <row r="582" spans="1:28" hidden="1" x14ac:dyDescent="0.2">
      <c r="A582" t="s">
        <v>34</v>
      </c>
      <c r="B582">
        <v>2</v>
      </c>
      <c r="C582">
        <v>405</v>
      </c>
      <c r="D582">
        <v>20</v>
      </c>
      <c r="E582">
        <v>0.111111111</v>
      </c>
      <c r="F582">
        <v>7.654321E-2</v>
      </c>
      <c r="G582">
        <v>15.00427794</v>
      </c>
      <c r="H582">
        <v>0</v>
      </c>
      <c r="I582">
        <v>405</v>
      </c>
      <c r="J582">
        <v>405</v>
      </c>
      <c r="K582" t="s">
        <v>29</v>
      </c>
      <c r="L582">
        <v>14.208724439999999</v>
      </c>
      <c r="M582">
        <v>0</v>
      </c>
      <c r="N582" t="s">
        <v>30</v>
      </c>
      <c r="O582">
        <v>19</v>
      </c>
      <c r="P582">
        <v>0</v>
      </c>
      <c r="Q582">
        <v>0</v>
      </c>
      <c r="R582">
        <v>0</v>
      </c>
      <c r="S582">
        <v>0</v>
      </c>
      <c r="T582">
        <v>14.885311039999999</v>
      </c>
      <c r="U582">
        <v>2</v>
      </c>
      <c r="V582">
        <v>1</v>
      </c>
      <c r="W582">
        <v>0</v>
      </c>
      <c r="X582">
        <v>600</v>
      </c>
      <c r="Y582">
        <v>138</v>
      </c>
      <c r="Z582" t="b">
        <v>0</v>
      </c>
      <c r="AA582" t="s">
        <v>31</v>
      </c>
      <c r="AB582" t="s">
        <v>31</v>
      </c>
    </row>
    <row r="583" spans="1:28" hidden="1" x14ac:dyDescent="0.2">
      <c r="A583" t="s">
        <v>34</v>
      </c>
      <c r="B583">
        <v>2</v>
      </c>
      <c r="C583">
        <v>405</v>
      </c>
      <c r="D583">
        <v>20</v>
      </c>
      <c r="E583">
        <v>0.93333333299999999</v>
      </c>
      <c r="F583">
        <v>0.90864197499999999</v>
      </c>
      <c r="G583">
        <v>19.301388979999999</v>
      </c>
      <c r="H583">
        <v>0</v>
      </c>
      <c r="I583">
        <v>405</v>
      </c>
      <c r="J583">
        <v>405</v>
      </c>
      <c r="K583" t="s">
        <v>29</v>
      </c>
      <c r="L583">
        <v>14.167601810000001</v>
      </c>
      <c r="M583">
        <v>0</v>
      </c>
      <c r="N583" t="s">
        <v>30</v>
      </c>
      <c r="O583">
        <v>19</v>
      </c>
      <c r="P583">
        <v>0</v>
      </c>
      <c r="Q583">
        <v>0</v>
      </c>
      <c r="R583">
        <v>0</v>
      </c>
      <c r="S583">
        <v>0</v>
      </c>
      <c r="T583">
        <v>19.226496829999999</v>
      </c>
      <c r="U583">
        <v>2</v>
      </c>
      <c r="V583">
        <v>1</v>
      </c>
      <c r="W583">
        <v>0</v>
      </c>
      <c r="X583">
        <v>600</v>
      </c>
      <c r="Y583">
        <v>15</v>
      </c>
      <c r="Z583" t="b">
        <v>0</v>
      </c>
      <c r="AA583" t="s">
        <v>31</v>
      </c>
      <c r="AB583" t="s">
        <v>31</v>
      </c>
    </row>
    <row r="584" spans="1:28" hidden="1" x14ac:dyDescent="0.2">
      <c r="A584" t="s">
        <v>34</v>
      </c>
      <c r="B584">
        <v>2</v>
      </c>
      <c r="C584">
        <v>405</v>
      </c>
      <c r="D584">
        <v>20</v>
      </c>
      <c r="E584">
        <v>0.88888888899999996</v>
      </c>
      <c r="F584">
        <v>0.92345679000000003</v>
      </c>
      <c r="G584">
        <v>18.765532969999999</v>
      </c>
      <c r="H584">
        <v>0</v>
      </c>
      <c r="I584">
        <v>405</v>
      </c>
      <c r="J584">
        <v>405</v>
      </c>
      <c r="K584" t="s">
        <v>29</v>
      </c>
      <c r="L584">
        <v>14.60798806</v>
      </c>
      <c r="M584">
        <v>0</v>
      </c>
      <c r="N584" t="s">
        <v>30</v>
      </c>
      <c r="O584">
        <v>19</v>
      </c>
      <c r="P584">
        <v>0</v>
      </c>
      <c r="Q584">
        <v>0</v>
      </c>
      <c r="R584">
        <v>0</v>
      </c>
      <c r="S584">
        <v>0</v>
      </c>
      <c r="T584">
        <v>18.641320459999999</v>
      </c>
      <c r="U584">
        <v>2</v>
      </c>
      <c r="V584">
        <v>1</v>
      </c>
      <c r="W584">
        <v>0</v>
      </c>
      <c r="X584">
        <v>600</v>
      </c>
      <c r="Y584">
        <v>89</v>
      </c>
      <c r="Z584" t="b">
        <v>0</v>
      </c>
      <c r="AA584" t="s">
        <v>31</v>
      </c>
      <c r="AB584" t="s">
        <v>31</v>
      </c>
    </row>
    <row r="585" spans="1:28" hidden="1" x14ac:dyDescent="0.2">
      <c r="A585" t="s">
        <v>34</v>
      </c>
      <c r="B585">
        <v>2</v>
      </c>
      <c r="C585">
        <v>405</v>
      </c>
      <c r="D585">
        <v>20</v>
      </c>
      <c r="E585">
        <v>0.86666666699999995</v>
      </c>
      <c r="F585">
        <v>0.93086419799999998</v>
      </c>
      <c r="G585">
        <v>13.65619111</v>
      </c>
      <c r="H585">
        <v>0</v>
      </c>
      <c r="I585">
        <v>405</v>
      </c>
      <c r="J585">
        <v>405</v>
      </c>
      <c r="K585" t="s">
        <v>29</v>
      </c>
      <c r="L585">
        <v>14.156643860000001</v>
      </c>
      <c r="M585">
        <v>0</v>
      </c>
      <c r="N585" t="s">
        <v>30</v>
      </c>
      <c r="O585">
        <v>19</v>
      </c>
      <c r="P585">
        <v>0</v>
      </c>
      <c r="Q585">
        <v>0</v>
      </c>
      <c r="R585">
        <v>0</v>
      </c>
      <c r="S585">
        <v>0</v>
      </c>
      <c r="T585">
        <v>13.588362589999999</v>
      </c>
      <c r="U585">
        <v>2</v>
      </c>
      <c r="V585">
        <v>1</v>
      </c>
      <c r="W585">
        <v>0</v>
      </c>
      <c r="X585">
        <v>600</v>
      </c>
      <c r="Y585">
        <v>42</v>
      </c>
      <c r="Z585" t="b">
        <v>0</v>
      </c>
      <c r="AA585" t="s">
        <v>31</v>
      </c>
      <c r="AB585" t="s">
        <v>31</v>
      </c>
    </row>
    <row r="586" spans="1:28" hidden="1" x14ac:dyDescent="0.2">
      <c r="A586" t="s">
        <v>34</v>
      </c>
      <c r="B586">
        <v>2</v>
      </c>
      <c r="C586">
        <v>405</v>
      </c>
      <c r="D586">
        <v>20</v>
      </c>
      <c r="E586">
        <v>9.6296296000000003E-2</v>
      </c>
      <c r="F586">
        <v>8.1481480999999994E-2</v>
      </c>
      <c r="G586">
        <v>14.65508795</v>
      </c>
      <c r="H586">
        <v>0</v>
      </c>
      <c r="I586">
        <v>405</v>
      </c>
      <c r="J586">
        <v>405</v>
      </c>
      <c r="K586" t="s">
        <v>29</v>
      </c>
      <c r="L586">
        <v>9.8725529319999996</v>
      </c>
      <c r="M586">
        <v>0</v>
      </c>
      <c r="N586" t="s">
        <v>30</v>
      </c>
      <c r="O586">
        <v>19</v>
      </c>
      <c r="P586">
        <v>0</v>
      </c>
      <c r="Q586">
        <v>0</v>
      </c>
      <c r="R586">
        <v>0</v>
      </c>
      <c r="S586">
        <v>0</v>
      </c>
      <c r="T586">
        <v>14.583564989999999</v>
      </c>
      <c r="U586">
        <v>2</v>
      </c>
      <c r="V586">
        <v>1</v>
      </c>
      <c r="W586">
        <v>0</v>
      </c>
      <c r="X586">
        <v>600</v>
      </c>
      <c r="Y586">
        <v>0</v>
      </c>
      <c r="Z586" t="b">
        <v>0</v>
      </c>
      <c r="AA586" t="s">
        <v>31</v>
      </c>
      <c r="AB586" t="s">
        <v>31</v>
      </c>
    </row>
    <row r="587" spans="1:28" hidden="1" x14ac:dyDescent="0.2">
      <c r="A587" t="s">
        <v>34</v>
      </c>
      <c r="B587">
        <v>3</v>
      </c>
      <c r="C587">
        <v>405</v>
      </c>
      <c r="D587">
        <v>20</v>
      </c>
      <c r="E587">
        <v>0.88888888899999996</v>
      </c>
      <c r="F587">
        <v>0.92345679000000003</v>
      </c>
      <c r="G587">
        <v>17.024729010000001</v>
      </c>
      <c r="H587">
        <v>0</v>
      </c>
      <c r="I587">
        <v>405</v>
      </c>
      <c r="J587">
        <v>405</v>
      </c>
      <c r="K587" t="s">
        <v>29</v>
      </c>
      <c r="L587">
        <v>18.172830569999999</v>
      </c>
      <c r="M587">
        <v>0</v>
      </c>
      <c r="N587" t="s">
        <v>30</v>
      </c>
      <c r="O587">
        <v>19</v>
      </c>
      <c r="P587">
        <v>0</v>
      </c>
      <c r="Q587">
        <v>0</v>
      </c>
      <c r="R587">
        <v>0</v>
      </c>
      <c r="S587">
        <v>0</v>
      </c>
      <c r="T587">
        <v>16.8902553</v>
      </c>
      <c r="U587">
        <v>2</v>
      </c>
      <c r="V587">
        <v>1</v>
      </c>
      <c r="W587">
        <v>0</v>
      </c>
      <c r="X587">
        <v>600</v>
      </c>
      <c r="Y587">
        <v>138</v>
      </c>
      <c r="Z587" t="b">
        <v>0</v>
      </c>
      <c r="AA587" t="s">
        <v>31</v>
      </c>
      <c r="AB587" t="s">
        <v>31</v>
      </c>
    </row>
    <row r="588" spans="1:28" hidden="1" x14ac:dyDescent="0.2">
      <c r="A588" t="s">
        <v>34</v>
      </c>
      <c r="B588">
        <v>3</v>
      </c>
      <c r="C588">
        <v>405</v>
      </c>
      <c r="D588">
        <v>20</v>
      </c>
      <c r="E588">
        <v>6.6666666999999999E-2</v>
      </c>
      <c r="F588">
        <v>9.1358024999999995E-2</v>
      </c>
      <c r="G588">
        <v>19.93553185</v>
      </c>
      <c r="H588">
        <v>0</v>
      </c>
      <c r="I588">
        <v>405</v>
      </c>
      <c r="J588">
        <v>405</v>
      </c>
      <c r="K588" t="s">
        <v>29</v>
      </c>
      <c r="L588">
        <v>21.636563249999998</v>
      </c>
      <c r="M588">
        <v>0</v>
      </c>
      <c r="N588" t="s">
        <v>30</v>
      </c>
      <c r="O588">
        <v>19</v>
      </c>
      <c r="P588">
        <v>0</v>
      </c>
      <c r="Q588">
        <v>0</v>
      </c>
      <c r="R588">
        <v>0</v>
      </c>
      <c r="S588">
        <v>0</v>
      </c>
      <c r="T588">
        <v>19.63161723</v>
      </c>
      <c r="U588">
        <v>2</v>
      </c>
      <c r="V588">
        <v>1</v>
      </c>
      <c r="W588">
        <v>0</v>
      </c>
      <c r="X588">
        <v>600</v>
      </c>
      <c r="Y588">
        <v>15</v>
      </c>
      <c r="Z588" t="b">
        <v>0</v>
      </c>
      <c r="AA588" t="s">
        <v>31</v>
      </c>
      <c r="AB588" t="s">
        <v>31</v>
      </c>
    </row>
    <row r="589" spans="1:28" hidden="1" x14ac:dyDescent="0.2">
      <c r="A589" t="s">
        <v>34</v>
      </c>
      <c r="B589">
        <v>3</v>
      </c>
      <c r="C589">
        <v>405</v>
      </c>
      <c r="D589">
        <v>20</v>
      </c>
      <c r="E589">
        <v>0.88888888899999996</v>
      </c>
      <c r="F589">
        <v>0.92345679000000003</v>
      </c>
      <c r="G589">
        <v>48.517451999999999</v>
      </c>
      <c r="H589">
        <v>0</v>
      </c>
      <c r="I589">
        <v>405</v>
      </c>
      <c r="J589">
        <v>405</v>
      </c>
      <c r="K589" t="s">
        <v>29</v>
      </c>
      <c r="L589">
        <v>15.34715216</v>
      </c>
      <c r="M589">
        <v>1</v>
      </c>
      <c r="N589" t="s">
        <v>30</v>
      </c>
      <c r="O589">
        <v>19</v>
      </c>
      <c r="P589">
        <v>0</v>
      </c>
      <c r="Q589">
        <v>0</v>
      </c>
      <c r="R589">
        <v>0</v>
      </c>
      <c r="S589">
        <v>0</v>
      </c>
      <c r="T589">
        <v>46.691372430000001</v>
      </c>
      <c r="U589">
        <v>4</v>
      </c>
      <c r="V589">
        <v>3</v>
      </c>
      <c r="W589">
        <v>0</v>
      </c>
      <c r="X589">
        <v>600</v>
      </c>
      <c r="Y589">
        <v>89</v>
      </c>
      <c r="Z589" t="b">
        <v>0</v>
      </c>
      <c r="AA589" t="s">
        <v>31</v>
      </c>
      <c r="AB589" t="s">
        <v>31</v>
      </c>
    </row>
    <row r="590" spans="1:28" hidden="1" x14ac:dyDescent="0.2">
      <c r="A590" t="s">
        <v>34</v>
      </c>
      <c r="B590">
        <v>3</v>
      </c>
      <c r="C590">
        <v>405</v>
      </c>
      <c r="D590">
        <v>20</v>
      </c>
      <c r="E590">
        <v>0.86666666699999995</v>
      </c>
      <c r="F590">
        <v>0.93086419799999998</v>
      </c>
      <c r="G590">
        <v>14.99347281</v>
      </c>
      <c r="H590">
        <v>0</v>
      </c>
      <c r="I590">
        <v>405</v>
      </c>
      <c r="J590">
        <v>405</v>
      </c>
      <c r="K590" t="s">
        <v>29</v>
      </c>
      <c r="L590">
        <v>13.110691490000001</v>
      </c>
      <c r="M590">
        <v>0</v>
      </c>
      <c r="N590" t="s">
        <v>30</v>
      </c>
      <c r="O590">
        <v>19</v>
      </c>
      <c r="P590">
        <v>0</v>
      </c>
      <c r="Q590">
        <v>0</v>
      </c>
      <c r="R590">
        <v>0</v>
      </c>
      <c r="S590">
        <v>0</v>
      </c>
      <c r="T590">
        <v>14.59851944</v>
      </c>
      <c r="U590">
        <v>2</v>
      </c>
      <c r="V590">
        <v>1</v>
      </c>
      <c r="W590">
        <v>0</v>
      </c>
      <c r="X590">
        <v>600</v>
      </c>
      <c r="Y590">
        <v>42</v>
      </c>
      <c r="Z590" t="b">
        <v>0</v>
      </c>
      <c r="AA590" t="s">
        <v>31</v>
      </c>
      <c r="AB590" t="s">
        <v>31</v>
      </c>
    </row>
    <row r="591" spans="1:28" hidden="1" x14ac:dyDescent="0.2">
      <c r="A591" t="s">
        <v>34</v>
      </c>
      <c r="B591">
        <v>3</v>
      </c>
      <c r="C591">
        <v>405</v>
      </c>
      <c r="D591">
        <v>20</v>
      </c>
      <c r="E591">
        <v>9.6296296000000003E-2</v>
      </c>
      <c r="F591">
        <v>8.1481480999999994E-2</v>
      </c>
      <c r="G591">
        <v>16.971237179999999</v>
      </c>
      <c r="H591">
        <v>0</v>
      </c>
      <c r="I591">
        <v>405</v>
      </c>
      <c r="J591">
        <v>405</v>
      </c>
      <c r="K591" t="s">
        <v>29</v>
      </c>
      <c r="L591">
        <v>16.065347760000002</v>
      </c>
      <c r="M591">
        <v>0</v>
      </c>
      <c r="N591" t="s">
        <v>30</v>
      </c>
      <c r="O591">
        <v>19</v>
      </c>
      <c r="P591">
        <v>0</v>
      </c>
      <c r="Q591">
        <v>0</v>
      </c>
      <c r="R591">
        <v>0</v>
      </c>
      <c r="S591">
        <v>0</v>
      </c>
      <c r="T591">
        <v>16.656478530000001</v>
      </c>
      <c r="U591">
        <v>2</v>
      </c>
      <c r="V591">
        <v>1</v>
      </c>
      <c r="W591">
        <v>0</v>
      </c>
      <c r="X591">
        <v>600</v>
      </c>
      <c r="Y591">
        <v>0</v>
      </c>
      <c r="Z591" t="b">
        <v>0</v>
      </c>
      <c r="AA591" t="s">
        <v>31</v>
      </c>
      <c r="AB591" t="s">
        <v>31</v>
      </c>
    </row>
    <row r="592" spans="1:28" hidden="1" x14ac:dyDescent="0.2">
      <c r="A592" t="s">
        <v>34</v>
      </c>
      <c r="B592">
        <v>4</v>
      </c>
      <c r="C592">
        <v>405</v>
      </c>
      <c r="D592">
        <v>20</v>
      </c>
      <c r="E592">
        <v>0.111111111</v>
      </c>
      <c r="F592">
        <v>7.654321E-2</v>
      </c>
      <c r="G592">
        <v>166.14572100000001</v>
      </c>
      <c r="H592">
        <v>0</v>
      </c>
      <c r="I592">
        <v>405</v>
      </c>
      <c r="J592">
        <v>405</v>
      </c>
      <c r="K592" t="s">
        <v>29</v>
      </c>
      <c r="L592">
        <v>106.8227964</v>
      </c>
      <c r="M592">
        <v>0</v>
      </c>
      <c r="N592" t="s">
        <v>30</v>
      </c>
      <c r="O592">
        <v>19</v>
      </c>
      <c r="P592">
        <v>0</v>
      </c>
      <c r="Q592">
        <v>0</v>
      </c>
      <c r="R592">
        <v>0</v>
      </c>
      <c r="S592">
        <v>0</v>
      </c>
      <c r="T592">
        <v>160.48443990000001</v>
      </c>
      <c r="U592">
        <v>3</v>
      </c>
      <c r="V592">
        <v>7</v>
      </c>
      <c r="W592">
        <v>0</v>
      </c>
      <c r="X592">
        <v>600</v>
      </c>
      <c r="Y592">
        <v>138</v>
      </c>
      <c r="Z592" t="b">
        <v>0</v>
      </c>
      <c r="AA592" t="s">
        <v>31</v>
      </c>
      <c r="AB592" t="s">
        <v>31</v>
      </c>
    </row>
    <row r="593" spans="1:28" hidden="1" x14ac:dyDescent="0.2">
      <c r="A593" t="s">
        <v>34</v>
      </c>
      <c r="B593">
        <v>4</v>
      </c>
      <c r="C593">
        <v>405</v>
      </c>
      <c r="D593">
        <v>20</v>
      </c>
      <c r="E593">
        <v>6.6666666999999999E-2</v>
      </c>
      <c r="F593">
        <v>9.1358024999999995E-2</v>
      </c>
      <c r="G593">
        <v>18.970535040000001</v>
      </c>
      <c r="H593">
        <v>0</v>
      </c>
      <c r="I593">
        <v>405</v>
      </c>
      <c r="J593">
        <v>405</v>
      </c>
      <c r="K593" t="s">
        <v>29</v>
      </c>
      <c r="L593">
        <v>18.001754170000002</v>
      </c>
      <c r="M593">
        <v>0</v>
      </c>
      <c r="N593" t="s">
        <v>30</v>
      </c>
      <c r="O593">
        <v>19</v>
      </c>
      <c r="P593">
        <v>0</v>
      </c>
      <c r="Q593">
        <v>0</v>
      </c>
      <c r="R593">
        <v>0</v>
      </c>
      <c r="S593">
        <v>0</v>
      </c>
      <c r="T593">
        <v>18.43894658</v>
      </c>
      <c r="U593">
        <v>2</v>
      </c>
      <c r="V593">
        <v>1</v>
      </c>
      <c r="W593">
        <v>0</v>
      </c>
      <c r="X593">
        <v>600</v>
      </c>
      <c r="Y593">
        <v>15</v>
      </c>
      <c r="Z593" t="b">
        <v>0</v>
      </c>
      <c r="AA593" t="s">
        <v>31</v>
      </c>
      <c r="AB593" t="s">
        <v>31</v>
      </c>
    </row>
    <row r="594" spans="1:28" hidden="1" x14ac:dyDescent="0.2">
      <c r="A594" t="s">
        <v>34</v>
      </c>
      <c r="B594">
        <v>4</v>
      </c>
      <c r="C594">
        <v>405</v>
      </c>
      <c r="D594">
        <v>20</v>
      </c>
      <c r="E594">
        <v>0.88888888899999996</v>
      </c>
      <c r="F594">
        <v>0.92345679000000003</v>
      </c>
      <c r="G594">
        <v>16.822300909999999</v>
      </c>
      <c r="H594">
        <v>0</v>
      </c>
      <c r="I594">
        <v>405</v>
      </c>
      <c r="J594">
        <v>405</v>
      </c>
      <c r="K594" t="s">
        <v>29</v>
      </c>
      <c r="L594">
        <v>15.99380053</v>
      </c>
      <c r="M594">
        <v>0</v>
      </c>
      <c r="N594" t="s">
        <v>30</v>
      </c>
      <c r="O594">
        <v>19</v>
      </c>
      <c r="P594">
        <v>0</v>
      </c>
      <c r="Q594">
        <v>0</v>
      </c>
      <c r="R594">
        <v>0</v>
      </c>
      <c r="S594">
        <v>0</v>
      </c>
      <c r="T594">
        <v>16.101663949999999</v>
      </c>
      <c r="U594">
        <v>2</v>
      </c>
      <c r="V594">
        <v>1</v>
      </c>
      <c r="W594">
        <v>0</v>
      </c>
      <c r="X594">
        <v>600</v>
      </c>
      <c r="Y594">
        <v>89</v>
      </c>
      <c r="Z594" t="b">
        <v>0</v>
      </c>
      <c r="AA594" t="s">
        <v>31</v>
      </c>
      <c r="AB594" t="s">
        <v>31</v>
      </c>
    </row>
    <row r="595" spans="1:28" hidden="1" x14ac:dyDescent="0.2">
      <c r="A595" t="s">
        <v>34</v>
      </c>
      <c r="B595">
        <v>4</v>
      </c>
      <c r="C595">
        <v>405</v>
      </c>
      <c r="D595">
        <v>20</v>
      </c>
      <c r="E595">
        <v>0.133333333</v>
      </c>
      <c r="F595">
        <v>6.9135801999999996E-2</v>
      </c>
      <c r="G595">
        <v>13.745520109999999</v>
      </c>
      <c r="H595">
        <v>0</v>
      </c>
      <c r="I595">
        <v>405</v>
      </c>
      <c r="J595">
        <v>405</v>
      </c>
      <c r="K595" t="s">
        <v>29</v>
      </c>
      <c r="L595">
        <v>15.433878460000001</v>
      </c>
      <c r="M595">
        <v>0</v>
      </c>
      <c r="N595" t="s">
        <v>30</v>
      </c>
      <c r="O595">
        <v>19</v>
      </c>
      <c r="P595">
        <v>0</v>
      </c>
      <c r="Q595">
        <v>0</v>
      </c>
      <c r="R595">
        <v>0</v>
      </c>
      <c r="S595">
        <v>0</v>
      </c>
      <c r="T595">
        <v>13.25562326</v>
      </c>
      <c r="U595">
        <v>2</v>
      </c>
      <c r="V595">
        <v>1</v>
      </c>
      <c r="W595">
        <v>0</v>
      </c>
      <c r="X595">
        <v>600</v>
      </c>
      <c r="Y595">
        <v>42</v>
      </c>
      <c r="Z595" t="b">
        <v>0</v>
      </c>
      <c r="AA595" t="s">
        <v>31</v>
      </c>
      <c r="AB595" t="s">
        <v>31</v>
      </c>
    </row>
    <row r="596" spans="1:28" hidden="1" x14ac:dyDescent="0.2">
      <c r="A596" t="s">
        <v>34</v>
      </c>
      <c r="B596">
        <v>4</v>
      </c>
      <c r="C596">
        <v>405</v>
      </c>
      <c r="D596">
        <v>20</v>
      </c>
      <c r="E596">
        <v>9.6296296000000003E-2</v>
      </c>
      <c r="F596">
        <v>8.1481480999999994E-2</v>
      </c>
      <c r="G596">
        <v>11.88645577</v>
      </c>
      <c r="H596">
        <v>0</v>
      </c>
      <c r="I596">
        <v>405</v>
      </c>
      <c r="J596">
        <v>405</v>
      </c>
      <c r="K596" t="s">
        <v>29</v>
      </c>
      <c r="L596">
        <v>9.8835773459999992</v>
      </c>
      <c r="M596">
        <v>0</v>
      </c>
      <c r="N596" t="s">
        <v>30</v>
      </c>
      <c r="O596">
        <v>19</v>
      </c>
      <c r="P596">
        <v>0</v>
      </c>
      <c r="Q596">
        <v>0</v>
      </c>
      <c r="R596">
        <v>0</v>
      </c>
      <c r="S596">
        <v>0</v>
      </c>
      <c r="T596">
        <v>11.175587800000001</v>
      </c>
      <c r="U596">
        <v>2</v>
      </c>
      <c r="V596">
        <v>1</v>
      </c>
      <c r="W596">
        <v>0</v>
      </c>
      <c r="X596">
        <v>600</v>
      </c>
      <c r="Y596">
        <v>0</v>
      </c>
      <c r="Z596" t="b">
        <v>0</v>
      </c>
      <c r="AA596" t="s">
        <v>31</v>
      </c>
      <c r="AB596" t="s">
        <v>31</v>
      </c>
    </row>
    <row r="597" spans="1:28" hidden="1" x14ac:dyDescent="0.2">
      <c r="A597" t="s">
        <v>34</v>
      </c>
      <c r="B597">
        <v>5</v>
      </c>
      <c r="C597">
        <v>405</v>
      </c>
      <c r="D597">
        <v>20</v>
      </c>
      <c r="E597">
        <v>0.111111111</v>
      </c>
      <c r="F597">
        <v>8.1481480999999994E-2</v>
      </c>
      <c r="G597">
        <v>108.7666461</v>
      </c>
      <c r="H597">
        <v>0</v>
      </c>
      <c r="I597">
        <v>405</v>
      </c>
      <c r="J597">
        <v>405</v>
      </c>
      <c r="K597" t="s">
        <v>29</v>
      </c>
      <c r="L597">
        <v>96.022387850000001</v>
      </c>
      <c r="M597">
        <v>1.6666666670000001</v>
      </c>
      <c r="N597" t="s">
        <v>30</v>
      </c>
      <c r="O597">
        <v>19</v>
      </c>
      <c r="P597">
        <v>0</v>
      </c>
      <c r="Q597">
        <v>0</v>
      </c>
      <c r="R597">
        <v>0</v>
      </c>
      <c r="S597">
        <v>0</v>
      </c>
      <c r="T597">
        <v>107.26604089999999</v>
      </c>
      <c r="U597">
        <v>2</v>
      </c>
      <c r="V597">
        <v>13</v>
      </c>
      <c r="W597">
        <v>0</v>
      </c>
      <c r="X597">
        <v>600</v>
      </c>
      <c r="Y597">
        <v>138</v>
      </c>
      <c r="Z597" t="b">
        <v>0</v>
      </c>
      <c r="AA597" t="s">
        <v>31</v>
      </c>
      <c r="AB597" t="s">
        <v>31</v>
      </c>
    </row>
    <row r="598" spans="1:28" hidden="1" x14ac:dyDescent="0.2">
      <c r="A598" t="s">
        <v>34</v>
      </c>
      <c r="B598">
        <v>5</v>
      </c>
      <c r="C598">
        <v>405</v>
      </c>
      <c r="D598">
        <v>20</v>
      </c>
      <c r="E598">
        <v>0.92592592600000001</v>
      </c>
      <c r="F598">
        <v>0.90864197499999999</v>
      </c>
      <c r="G598">
        <v>88.968343970000006</v>
      </c>
      <c r="H598">
        <v>0</v>
      </c>
      <c r="I598">
        <v>405</v>
      </c>
      <c r="J598">
        <v>405</v>
      </c>
      <c r="K598" t="s">
        <v>29</v>
      </c>
      <c r="L598">
        <v>72.153342370000004</v>
      </c>
      <c r="M598">
        <v>1.3333333329999999</v>
      </c>
      <c r="N598" t="s">
        <v>30</v>
      </c>
      <c r="O598">
        <v>19</v>
      </c>
      <c r="P598">
        <v>0</v>
      </c>
      <c r="Q598">
        <v>0</v>
      </c>
      <c r="R598">
        <v>0</v>
      </c>
      <c r="S598">
        <v>0</v>
      </c>
      <c r="T598">
        <v>86.588617209999995</v>
      </c>
      <c r="U598">
        <v>2</v>
      </c>
      <c r="V598">
        <v>14</v>
      </c>
      <c r="W598">
        <v>0</v>
      </c>
      <c r="X598">
        <v>600</v>
      </c>
      <c r="Y598">
        <v>15</v>
      </c>
      <c r="Z598" t="b">
        <v>0</v>
      </c>
      <c r="AA598" t="s">
        <v>31</v>
      </c>
      <c r="AB598" t="s">
        <v>31</v>
      </c>
    </row>
    <row r="599" spans="1:28" hidden="1" x14ac:dyDescent="0.2">
      <c r="A599" t="s">
        <v>34</v>
      </c>
      <c r="B599">
        <v>5</v>
      </c>
      <c r="C599">
        <v>405</v>
      </c>
      <c r="D599">
        <v>20</v>
      </c>
      <c r="E599">
        <v>0.88888888899999996</v>
      </c>
      <c r="F599">
        <v>0.92345679000000003</v>
      </c>
      <c r="G599">
        <v>73.408065800000003</v>
      </c>
      <c r="H599">
        <v>0</v>
      </c>
      <c r="I599">
        <v>405</v>
      </c>
      <c r="J599">
        <v>405</v>
      </c>
      <c r="K599" t="s">
        <v>29</v>
      </c>
      <c r="L599">
        <v>72.431238160000007</v>
      </c>
      <c r="M599">
        <v>2.8571428569999999</v>
      </c>
      <c r="N599" t="s">
        <v>30</v>
      </c>
      <c r="O599">
        <v>19</v>
      </c>
      <c r="P599">
        <v>0</v>
      </c>
      <c r="Q599">
        <v>0</v>
      </c>
      <c r="R599">
        <v>0</v>
      </c>
      <c r="S599">
        <v>0</v>
      </c>
      <c r="T599">
        <v>72.230589710000004</v>
      </c>
      <c r="U599">
        <v>2</v>
      </c>
      <c r="V599">
        <v>15</v>
      </c>
      <c r="W599">
        <v>0</v>
      </c>
      <c r="X599">
        <v>600</v>
      </c>
      <c r="Y599">
        <v>89</v>
      </c>
      <c r="Z599" t="b">
        <v>0</v>
      </c>
      <c r="AA599" t="s">
        <v>31</v>
      </c>
      <c r="AB599" t="s">
        <v>31</v>
      </c>
    </row>
    <row r="600" spans="1:28" hidden="1" x14ac:dyDescent="0.2">
      <c r="A600" t="s">
        <v>34</v>
      </c>
      <c r="B600">
        <v>5</v>
      </c>
      <c r="C600">
        <v>405</v>
      </c>
      <c r="D600">
        <v>20</v>
      </c>
      <c r="E600">
        <v>0.86666666699999995</v>
      </c>
      <c r="F600">
        <v>0.93086419799999998</v>
      </c>
      <c r="G600">
        <v>82.990366940000001</v>
      </c>
      <c r="H600">
        <v>0</v>
      </c>
      <c r="I600">
        <v>405</v>
      </c>
      <c r="J600">
        <v>405</v>
      </c>
      <c r="K600" t="s">
        <v>29</v>
      </c>
      <c r="L600">
        <v>104.6031065</v>
      </c>
      <c r="M600">
        <v>2.2857142860000002</v>
      </c>
      <c r="N600" t="s">
        <v>30</v>
      </c>
      <c r="O600">
        <v>19</v>
      </c>
      <c r="P600">
        <v>0</v>
      </c>
      <c r="Q600">
        <v>0</v>
      </c>
      <c r="R600">
        <v>0</v>
      </c>
      <c r="S600">
        <v>0</v>
      </c>
      <c r="T600">
        <v>81.118004369999994</v>
      </c>
      <c r="U600">
        <v>2</v>
      </c>
      <c r="V600">
        <v>13</v>
      </c>
      <c r="W600">
        <v>0</v>
      </c>
      <c r="X600">
        <v>600</v>
      </c>
      <c r="Y600">
        <v>42</v>
      </c>
      <c r="Z600" t="b">
        <v>0</v>
      </c>
      <c r="AA600" t="s">
        <v>31</v>
      </c>
      <c r="AB600" t="s">
        <v>31</v>
      </c>
    </row>
    <row r="601" spans="1:28" hidden="1" x14ac:dyDescent="0.2">
      <c r="A601" t="s">
        <v>34</v>
      </c>
      <c r="B601">
        <v>5</v>
      </c>
      <c r="C601">
        <v>405</v>
      </c>
      <c r="D601">
        <v>20</v>
      </c>
      <c r="E601">
        <v>0.903703704</v>
      </c>
      <c r="F601">
        <v>0.91604938300000005</v>
      </c>
      <c r="G601">
        <v>97.266035799999997</v>
      </c>
      <c r="H601">
        <v>0</v>
      </c>
      <c r="I601">
        <v>405</v>
      </c>
      <c r="J601">
        <v>405</v>
      </c>
      <c r="K601" t="s">
        <v>29</v>
      </c>
      <c r="L601">
        <v>90.533315869999996</v>
      </c>
      <c r="M601">
        <v>1.588235294</v>
      </c>
      <c r="N601" t="s">
        <v>30</v>
      </c>
      <c r="O601">
        <v>19</v>
      </c>
      <c r="P601">
        <v>0</v>
      </c>
      <c r="Q601">
        <v>0</v>
      </c>
      <c r="R601">
        <v>0</v>
      </c>
      <c r="S601">
        <v>0</v>
      </c>
      <c r="T601">
        <v>94.303903730000002</v>
      </c>
      <c r="U601">
        <v>2</v>
      </c>
      <c r="V601">
        <v>13</v>
      </c>
      <c r="W601">
        <v>0</v>
      </c>
      <c r="X601">
        <v>600</v>
      </c>
      <c r="Y601">
        <v>0</v>
      </c>
      <c r="Z601" t="b">
        <v>0</v>
      </c>
      <c r="AA601" t="s">
        <v>31</v>
      </c>
      <c r="AB601" t="s">
        <v>31</v>
      </c>
    </row>
    <row r="602" spans="1:28" hidden="1" x14ac:dyDescent="0.2">
      <c r="A602" t="s">
        <v>34</v>
      </c>
      <c r="B602">
        <v>2</v>
      </c>
      <c r="C602">
        <v>405</v>
      </c>
      <c r="D602">
        <v>20</v>
      </c>
      <c r="E602">
        <v>0.111111111</v>
      </c>
      <c r="F602">
        <v>7.654321E-2</v>
      </c>
      <c r="G602">
        <v>12.246237989999999</v>
      </c>
      <c r="H602">
        <v>0</v>
      </c>
      <c r="I602">
        <v>405</v>
      </c>
      <c r="J602">
        <v>405</v>
      </c>
      <c r="K602" t="s">
        <v>29</v>
      </c>
      <c r="L602">
        <v>11.84887556</v>
      </c>
      <c r="M602">
        <v>0</v>
      </c>
      <c r="N602" t="s">
        <v>30</v>
      </c>
      <c r="O602">
        <v>18</v>
      </c>
      <c r="P602">
        <v>0</v>
      </c>
      <c r="Q602">
        <v>0</v>
      </c>
      <c r="R602">
        <v>0</v>
      </c>
      <c r="S602">
        <v>0</v>
      </c>
      <c r="T602">
        <v>12.19117552</v>
      </c>
      <c r="U602">
        <v>2</v>
      </c>
      <c r="V602">
        <v>1</v>
      </c>
      <c r="W602">
        <v>0</v>
      </c>
      <c r="X602">
        <v>600</v>
      </c>
      <c r="Y602">
        <v>138</v>
      </c>
      <c r="Z602" t="b">
        <v>0</v>
      </c>
      <c r="AA602" t="s">
        <v>31</v>
      </c>
      <c r="AB602" t="s">
        <v>31</v>
      </c>
    </row>
    <row r="603" spans="1:28" hidden="1" x14ac:dyDescent="0.2">
      <c r="A603" t="s">
        <v>34</v>
      </c>
      <c r="B603">
        <v>2</v>
      </c>
      <c r="C603">
        <v>405</v>
      </c>
      <c r="D603">
        <v>20</v>
      </c>
      <c r="E603">
        <v>0.93333333299999999</v>
      </c>
      <c r="F603">
        <v>0.90864197499999999</v>
      </c>
      <c r="G603">
        <v>14.346745009999999</v>
      </c>
      <c r="H603">
        <v>0</v>
      </c>
      <c r="I603">
        <v>405</v>
      </c>
      <c r="J603">
        <v>405</v>
      </c>
      <c r="K603" t="s">
        <v>29</v>
      </c>
      <c r="L603">
        <v>15.98892803</v>
      </c>
      <c r="M603">
        <v>0</v>
      </c>
      <c r="N603" t="s">
        <v>30</v>
      </c>
      <c r="O603">
        <v>18</v>
      </c>
      <c r="P603">
        <v>0</v>
      </c>
      <c r="Q603">
        <v>0</v>
      </c>
      <c r="R603">
        <v>0</v>
      </c>
      <c r="S603">
        <v>0</v>
      </c>
      <c r="T603">
        <v>14.1751796</v>
      </c>
      <c r="U603">
        <v>2</v>
      </c>
      <c r="V603">
        <v>1</v>
      </c>
      <c r="W603">
        <v>0</v>
      </c>
      <c r="X603">
        <v>600</v>
      </c>
      <c r="Y603">
        <v>15</v>
      </c>
      <c r="Z603" t="b">
        <v>0</v>
      </c>
      <c r="AA603" t="s">
        <v>31</v>
      </c>
      <c r="AB603" t="s">
        <v>31</v>
      </c>
    </row>
    <row r="604" spans="1:28" hidden="1" x14ac:dyDescent="0.2">
      <c r="A604" t="s">
        <v>34</v>
      </c>
      <c r="B604">
        <v>2</v>
      </c>
      <c r="C604">
        <v>405</v>
      </c>
      <c r="D604">
        <v>20</v>
      </c>
      <c r="E604">
        <v>0.88888888899999996</v>
      </c>
      <c r="F604">
        <v>0.92345679000000003</v>
      </c>
      <c r="G604">
        <v>12.93116498</v>
      </c>
      <c r="H604">
        <v>0</v>
      </c>
      <c r="I604">
        <v>405</v>
      </c>
      <c r="J604">
        <v>405</v>
      </c>
      <c r="K604" t="s">
        <v>29</v>
      </c>
      <c r="L604">
        <v>13.20361059</v>
      </c>
      <c r="M604">
        <v>0</v>
      </c>
      <c r="N604" t="s">
        <v>30</v>
      </c>
      <c r="O604">
        <v>18</v>
      </c>
      <c r="P604">
        <v>0</v>
      </c>
      <c r="Q604">
        <v>0</v>
      </c>
      <c r="R604">
        <v>0</v>
      </c>
      <c r="S604">
        <v>0</v>
      </c>
      <c r="T604">
        <v>12.835051440000001</v>
      </c>
      <c r="U604">
        <v>2</v>
      </c>
      <c r="V604">
        <v>1</v>
      </c>
      <c r="W604">
        <v>0</v>
      </c>
      <c r="X604">
        <v>600</v>
      </c>
      <c r="Y604">
        <v>89</v>
      </c>
      <c r="Z604" t="b">
        <v>0</v>
      </c>
      <c r="AA604" t="s">
        <v>31</v>
      </c>
      <c r="AB604" t="s">
        <v>31</v>
      </c>
    </row>
    <row r="605" spans="1:28" hidden="1" x14ac:dyDescent="0.2">
      <c r="A605" t="s">
        <v>34</v>
      </c>
      <c r="B605">
        <v>2</v>
      </c>
      <c r="C605">
        <v>405</v>
      </c>
      <c r="D605">
        <v>20</v>
      </c>
      <c r="E605">
        <v>0.86666666699999995</v>
      </c>
      <c r="F605">
        <v>0.93086419799999998</v>
      </c>
      <c r="G605">
        <v>10.23891997</v>
      </c>
      <c r="H605">
        <v>0</v>
      </c>
      <c r="I605">
        <v>405</v>
      </c>
      <c r="J605">
        <v>405</v>
      </c>
      <c r="K605" t="s">
        <v>29</v>
      </c>
      <c r="L605">
        <v>12.491147460000001</v>
      </c>
      <c r="M605">
        <v>0</v>
      </c>
      <c r="N605" t="s">
        <v>30</v>
      </c>
      <c r="O605">
        <v>18</v>
      </c>
      <c r="P605">
        <v>0</v>
      </c>
      <c r="Q605">
        <v>0</v>
      </c>
      <c r="R605">
        <v>0</v>
      </c>
      <c r="S605">
        <v>0</v>
      </c>
      <c r="T605">
        <v>10.104830099999999</v>
      </c>
      <c r="U605">
        <v>2</v>
      </c>
      <c r="V605">
        <v>1</v>
      </c>
      <c r="W605">
        <v>0</v>
      </c>
      <c r="X605">
        <v>600</v>
      </c>
      <c r="Y605">
        <v>42</v>
      </c>
      <c r="Z605" t="b">
        <v>0</v>
      </c>
      <c r="AA605" t="s">
        <v>31</v>
      </c>
      <c r="AB605" t="s">
        <v>31</v>
      </c>
    </row>
    <row r="606" spans="1:28" hidden="1" x14ac:dyDescent="0.2">
      <c r="A606" t="s">
        <v>34</v>
      </c>
      <c r="B606">
        <v>2</v>
      </c>
      <c r="C606">
        <v>405</v>
      </c>
      <c r="D606">
        <v>20</v>
      </c>
      <c r="E606">
        <v>9.6296296000000003E-2</v>
      </c>
      <c r="F606">
        <v>8.1481480999999994E-2</v>
      </c>
      <c r="G606">
        <v>13.718524220000001</v>
      </c>
      <c r="H606">
        <v>0</v>
      </c>
      <c r="I606">
        <v>405</v>
      </c>
      <c r="J606">
        <v>405</v>
      </c>
      <c r="K606" t="s">
        <v>29</v>
      </c>
      <c r="L606">
        <v>13.61535542</v>
      </c>
      <c r="M606">
        <v>0</v>
      </c>
      <c r="N606" t="s">
        <v>30</v>
      </c>
      <c r="O606">
        <v>18</v>
      </c>
      <c r="P606">
        <v>0</v>
      </c>
      <c r="Q606">
        <v>0</v>
      </c>
      <c r="R606">
        <v>0</v>
      </c>
      <c r="S606">
        <v>0</v>
      </c>
      <c r="T606">
        <v>13.60331676</v>
      </c>
      <c r="U606">
        <v>2</v>
      </c>
      <c r="V606">
        <v>1</v>
      </c>
      <c r="W606">
        <v>0</v>
      </c>
      <c r="X606">
        <v>600</v>
      </c>
      <c r="Y606">
        <v>0</v>
      </c>
      <c r="Z606" t="b">
        <v>0</v>
      </c>
      <c r="AA606" t="s">
        <v>31</v>
      </c>
      <c r="AB606" t="s">
        <v>31</v>
      </c>
    </row>
    <row r="607" spans="1:28" hidden="1" x14ac:dyDescent="0.2">
      <c r="A607" t="s">
        <v>34</v>
      </c>
      <c r="B607">
        <v>3</v>
      </c>
      <c r="C607">
        <v>405</v>
      </c>
      <c r="D607">
        <v>20</v>
      </c>
      <c r="E607">
        <v>0.88888888899999996</v>
      </c>
      <c r="F607">
        <v>0.92345679000000003</v>
      </c>
      <c r="G607">
        <v>12.866846799999999</v>
      </c>
      <c r="H607">
        <v>0</v>
      </c>
      <c r="I607">
        <v>405</v>
      </c>
      <c r="J607">
        <v>405</v>
      </c>
      <c r="K607" t="s">
        <v>29</v>
      </c>
      <c r="L607">
        <v>14.29791423</v>
      </c>
      <c r="M607">
        <v>0</v>
      </c>
      <c r="N607" t="s">
        <v>30</v>
      </c>
      <c r="O607">
        <v>18</v>
      </c>
      <c r="P607">
        <v>0</v>
      </c>
      <c r="Q607">
        <v>0</v>
      </c>
      <c r="R607">
        <v>0</v>
      </c>
      <c r="S607">
        <v>0</v>
      </c>
      <c r="T607">
        <v>12.562699110000001</v>
      </c>
      <c r="U607">
        <v>2</v>
      </c>
      <c r="V607">
        <v>1</v>
      </c>
      <c r="W607">
        <v>0</v>
      </c>
      <c r="X607">
        <v>600</v>
      </c>
      <c r="Y607">
        <v>138</v>
      </c>
      <c r="Z607" t="b">
        <v>0</v>
      </c>
      <c r="AA607" t="s">
        <v>31</v>
      </c>
      <c r="AB607" t="s">
        <v>31</v>
      </c>
    </row>
    <row r="608" spans="1:28" hidden="1" x14ac:dyDescent="0.2">
      <c r="A608" t="s">
        <v>34</v>
      </c>
      <c r="B608">
        <v>3</v>
      </c>
      <c r="C608">
        <v>405</v>
      </c>
      <c r="D608">
        <v>20</v>
      </c>
      <c r="E608">
        <v>6.6666666999999999E-2</v>
      </c>
      <c r="F608">
        <v>9.1358024999999995E-2</v>
      </c>
      <c r="G608">
        <v>14.280040980000001</v>
      </c>
      <c r="H608">
        <v>0</v>
      </c>
      <c r="I608">
        <v>405</v>
      </c>
      <c r="J608">
        <v>405</v>
      </c>
      <c r="K608" t="s">
        <v>29</v>
      </c>
      <c r="L608">
        <v>15.67556692</v>
      </c>
      <c r="M608">
        <v>0</v>
      </c>
      <c r="N608" t="s">
        <v>30</v>
      </c>
      <c r="O608">
        <v>18</v>
      </c>
      <c r="P608">
        <v>0</v>
      </c>
      <c r="Q608">
        <v>0</v>
      </c>
      <c r="R608">
        <v>0</v>
      </c>
      <c r="S608">
        <v>0</v>
      </c>
      <c r="T608">
        <v>14.121079</v>
      </c>
      <c r="U608">
        <v>2</v>
      </c>
      <c r="V608">
        <v>1</v>
      </c>
      <c r="W608">
        <v>0</v>
      </c>
      <c r="X608">
        <v>600</v>
      </c>
      <c r="Y608">
        <v>15</v>
      </c>
      <c r="Z608" t="b">
        <v>0</v>
      </c>
      <c r="AA608" t="s">
        <v>31</v>
      </c>
      <c r="AB608" t="s">
        <v>31</v>
      </c>
    </row>
    <row r="609" spans="1:28" hidden="1" x14ac:dyDescent="0.2">
      <c r="A609" t="s">
        <v>34</v>
      </c>
      <c r="B609">
        <v>3</v>
      </c>
      <c r="C609">
        <v>405</v>
      </c>
      <c r="D609">
        <v>20</v>
      </c>
      <c r="E609">
        <v>0.88888888899999996</v>
      </c>
      <c r="F609">
        <v>0.92345679000000003</v>
      </c>
      <c r="G609">
        <v>43.110245939999999</v>
      </c>
      <c r="H609">
        <v>0</v>
      </c>
      <c r="I609">
        <v>405</v>
      </c>
      <c r="J609">
        <v>405</v>
      </c>
      <c r="K609" t="s">
        <v>29</v>
      </c>
      <c r="L609">
        <v>12.13765184</v>
      </c>
      <c r="M609">
        <v>1</v>
      </c>
      <c r="N609" t="s">
        <v>30</v>
      </c>
      <c r="O609">
        <v>18</v>
      </c>
      <c r="P609">
        <v>0</v>
      </c>
      <c r="Q609">
        <v>0</v>
      </c>
      <c r="R609">
        <v>0</v>
      </c>
      <c r="S609">
        <v>0</v>
      </c>
      <c r="T609">
        <v>41.156160130000004</v>
      </c>
      <c r="U609">
        <v>4</v>
      </c>
      <c r="V609">
        <v>3</v>
      </c>
      <c r="W609">
        <v>0</v>
      </c>
      <c r="X609">
        <v>600</v>
      </c>
      <c r="Y609">
        <v>89</v>
      </c>
      <c r="Z609" t="b">
        <v>0</v>
      </c>
      <c r="AA609" t="s">
        <v>31</v>
      </c>
      <c r="AB609" t="s">
        <v>31</v>
      </c>
    </row>
    <row r="610" spans="1:28" hidden="1" x14ac:dyDescent="0.2">
      <c r="A610" t="s">
        <v>34</v>
      </c>
      <c r="B610">
        <v>3</v>
      </c>
      <c r="C610">
        <v>405</v>
      </c>
      <c r="D610">
        <v>20</v>
      </c>
      <c r="E610">
        <v>0.86666666699999995</v>
      </c>
      <c r="F610">
        <v>0.93086419799999998</v>
      </c>
      <c r="G610">
        <v>13.87559199</v>
      </c>
      <c r="H610">
        <v>0</v>
      </c>
      <c r="I610">
        <v>405</v>
      </c>
      <c r="J610">
        <v>405</v>
      </c>
      <c r="K610" t="s">
        <v>29</v>
      </c>
      <c r="L610">
        <v>11.01213109</v>
      </c>
      <c r="M610">
        <v>0</v>
      </c>
      <c r="N610" t="s">
        <v>30</v>
      </c>
      <c r="O610">
        <v>18</v>
      </c>
      <c r="P610">
        <v>0</v>
      </c>
      <c r="Q610">
        <v>0</v>
      </c>
      <c r="R610">
        <v>0</v>
      </c>
      <c r="S610">
        <v>0</v>
      </c>
      <c r="T610">
        <v>13.621549630000001</v>
      </c>
      <c r="U610">
        <v>2</v>
      </c>
      <c r="V610">
        <v>1</v>
      </c>
      <c r="W610">
        <v>0</v>
      </c>
      <c r="X610">
        <v>600</v>
      </c>
      <c r="Y610">
        <v>42</v>
      </c>
      <c r="Z610" t="b">
        <v>0</v>
      </c>
      <c r="AA610" t="s">
        <v>31</v>
      </c>
      <c r="AB610" t="s">
        <v>31</v>
      </c>
    </row>
    <row r="611" spans="1:28" hidden="1" x14ac:dyDescent="0.2">
      <c r="A611" t="s">
        <v>34</v>
      </c>
      <c r="B611">
        <v>3</v>
      </c>
      <c r="C611">
        <v>405</v>
      </c>
      <c r="D611">
        <v>20</v>
      </c>
      <c r="E611">
        <v>9.6296296000000003E-2</v>
      </c>
      <c r="F611">
        <v>8.1481480999999994E-2</v>
      </c>
      <c r="G611">
        <v>13.810280799999999</v>
      </c>
      <c r="H611">
        <v>0</v>
      </c>
      <c r="I611">
        <v>405</v>
      </c>
      <c r="J611">
        <v>405</v>
      </c>
      <c r="K611" t="s">
        <v>29</v>
      </c>
      <c r="L611">
        <v>9.9036909850000008</v>
      </c>
      <c r="M611">
        <v>0</v>
      </c>
      <c r="N611" t="s">
        <v>30</v>
      </c>
      <c r="O611">
        <v>18</v>
      </c>
      <c r="P611">
        <v>0</v>
      </c>
      <c r="Q611">
        <v>0</v>
      </c>
      <c r="R611">
        <v>0</v>
      </c>
      <c r="S611">
        <v>0</v>
      </c>
      <c r="T611">
        <v>13.474077899999999</v>
      </c>
      <c r="U611">
        <v>2</v>
      </c>
      <c r="V611">
        <v>1</v>
      </c>
      <c r="W611">
        <v>0</v>
      </c>
      <c r="X611">
        <v>600</v>
      </c>
      <c r="Y611">
        <v>0</v>
      </c>
      <c r="Z611" t="b">
        <v>0</v>
      </c>
      <c r="AA611" t="s">
        <v>31</v>
      </c>
      <c r="AB611" t="s">
        <v>31</v>
      </c>
    </row>
    <row r="612" spans="1:28" hidden="1" x14ac:dyDescent="0.2">
      <c r="A612" t="s">
        <v>34</v>
      </c>
      <c r="B612">
        <v>4</v>
      </c>
      <c r="C612">
        <v>405</v>
      </c>
      <c r="D612">
        <v>20</v>
      </c>
      <c r="E612">
        <v>0.111111111</v>
      </c>
      <c r="F612">
        <v>7.654321E-2</v>
      </c>
      <c r="G612">
        <v>154.86311599999999</v>
      </c>
      <c r="H612">
        <v>0</v>
      </c>
      <c r="I612">
        <v>405</v>
      </c>
      <c r="J612">
        <v>405</v>
      </c>
      <c r="K612" t="s">
        <v>29</v>
      </c>
      <c r="L612">
        <v>100.6734397</v>
      </c>
      <c r="M612">
        <v>0</v>
      </c>
      <c r="N612" t="s">
        <v>30</v>
      </c>
      <c r="O612">
        <v>18</v>
      </c>
      <c r="P612">
        <v>0</v>
      </c>
      <c r="Q612">
        <v>0</v>
      </c>
      <c r="R612">
        <v>0</v>
      </c>
      <c r="S612">
        <v>0</v>
      </c>
      <c r="T612">
        <v>149.00563360000001</v>
      </c>
      <c r="U612">
        <v>3</v>
      </c>
      <c r="V612">
        <v>7</v>
      </c>
      <c r="W612">
        <v>0</v>
      </c>
      <c r="X612">
        <v>600</v>
      </c>
      <c r="Y612">
        <v>138</v>
      </c>
      <c r="Z612" t="b">
        <v>0</v>
      </c>
      <c r="AA612" t="s">
        <v>31</v>
      </c>
      <c r="AB612" t="s">
        <v>31</v>
      </c>
    </row>
    <row r="613" spans="1:28" hidden="1" x14ac:dyDescent="0.2">
      <c r="A613" t="s">
        <v>34</v>
      </c>
      <c r="B613">
        <v>4</v>
      </c>
      <c r="C613">
        <v>405</v>
      </c>
      <c r="D613">
        <v>20</v>
      </c>
      <c r="E613">
        <v>6.6666666999999999E-2</v>
      </c>
      <c r="F613">
        <v>9.1358024999999995E-2</v>
      </c>
      <c r="G613">
        <v>16.851830960000001</v>
      </c>
      <c r="H613">
        <v>0</v>
      </c>
      <c r="I613">
        <v>405</v>
      </c>
      <c r="J613">
        <v>405</v>
      </c>
      <c r="K613" t="s">
        <v>29</v>
      </c>
      <c r="L613">
        <v>16.001089199999999</v>
      </c>
      <c r="M613">
        <v>0</v>
      </c>
      <c r="N613" t="s">
        <v>30</v>
      </c>
      <c r="O613">
        <v>18</v>
      </c>
      <c r="P613">
        <v>0</v>
      </c>
      <c r="Q613">
        <v>0</v>
      </c>
      <c r="R613">
        <v>0</v>
      </c>
      <c r="S613">
        <v>0</v>
      </c>
      <c r="T613">
        <v>16.178376539999999</v>
      </c>
      <c r="U613">
        <v>2</v>
      </c>
      <c r="V613">
        <v>1</v>
      </c>
      <c r="W613">
        <v>0</v>
      </c>
      <c r="X613">
        <v>600</v>
      </c>
      <c r="Y613">
        <v>15</v>
      </c>
      <c r="Z613" t="b">
        <v>0</v>
      </c>
      <c r="AA613" t="s">
        <v>31</v>
      </c>
      <c r="AB613" t="s">
        <v>31</v>
      </c>
    </row>
    <row r="614" spans="1:28" hidden="1" x14ac:dyDescent="0.2">
      <c r="A614" t="s">
        <v>34</v>
      </c>
      <c r="B614">
        <v>4</v>
      </c>
      <c r="C614">
        <v>405</v>
      </c>
      <c r="D614">
        <v>20</v>
      </c>
      <c r="E614">
        <v>0.88888888899999996</v>
      </c>
      <c r="F614">
        <v>0.92345679000000003</v>
      </c>
      <c r="G614">
        <v>14.17254305</v>
      </c>
      <c r="H614">
        <v>0</v>
      </c>
      <c r="I614">
        <v>405</v>
      </c>
      <c r="J614">
        <v>405</v>
      </c>
      <c r="K614" t="s">
        <v>29</v>
      </c>
      <c r="L614">
        <v>13.48478558</v>
      </c>
      <c r="M614">
        <v>0</v>
      </c>
      <c r="N614" t="s">
        <v>30</v>
      </c>
      <c r="O614">
        <v>18</v>
      </c>
      <c r="P614">
        <v>0</v>
      </c>
      <c r="Q614">
        <v>0</v>
      </c>
      <c r="R614">
        <v>0</v>
      </c>
      <c r="S614">
        <v>0</v>
      </c>
      <c r="T614">
        <v>13.72032143</v>
      </c>
      <c r="U614">
        <v>2</v>
      </c>
      <c r="V614">
        <v>1</v>
      </c>
      <c r="W614">
        <v>0</v>
      </c>
      <c r="X614">
        <v>600</v>
      </c>
      <c r="Y614">
        <v>89</v>
      </c>
      <c r="Z614" t="b">
        <v>0</v>
      </c>
      <c r="AA614" t="s">
        <v>31</v>
      </c>
      <c r="AB614" t="s">
        <v>31</v>
      </c>
    </row>
    <row r="615" spans="1:28" hidden="1" x14ac:dyDescent="0.2">
      <c r="A615" t="s">
        <v>34</v>
      </c>
      <c r="B615">
        <v>4</v>
      </c>
      <c r="C615">
        <v>405</v>
      </c>
      <c r="D615">
        <v>20</v>
      </c>
      <c r="E615">
        <v>0.133333333</v>
      </c>
      <c r="F615">
        <v>6.9135801999999996E-2</v>
      </c>
      <c r="G615">
        <v>12.299965139999999</v>
      </c>
      <c r="H615">
        <v>0</v>
      </c>
      <c r="I615">
        <v>405</v>
      </c>
      <c r="J615">
        <v>405</v>
      </c>
      <c r="K615" t="s">
        <v>29</v>
      </c>
      <c r="L615">
        <v>13.856901369999999</v>
      </c>
      <c r="M615">
        <v>0</v>
      </c>
      <c r="N615" t="s">
        <v>30</v>
      </c>
      <c r="O615">
        <v>18</v>
      </c>
      <c r="P615">
        <v>0</v>
      </c>
      <c r="Q615">
        <v>0</v>
      </c>
      <c r="R615">
        <v>0</v>
      </c>
      <c r="S615">
        <v>0</v>
      </c>
      <c r="T615">
        <v>11.846340270000001</v>
      </c>
      <c r="U615">
        <v>2</v>
      </c>
      <c r="V615">
        <v>1</v>
      </c>
      <c r="W615">
        <v>0</v>
      </c>
      <c r="X615">
        <v>600</v>
      </c>
      <c r="Y615">
        <v>42</v>
      </c>
      <c r="Z615" t="b">
        <v>0</v>
      </c>
      <c r="AA615" t="s">
        <v>31</v>
      </c>
      <c r="AB615" t="s">
        <v>31</v>
      </c>
    </row>
    <row r="616" spans="1:28" hidden="1" x14ac:dyDescent="0.2">
      <c r="A616" t="s">
        <v>34</v>
      </c>
      <c r="B616">
        <v>4</v>
      </c>
      <c r="C616">
        <v>405</v>
      </c>
      <c r="D616">
        <v>20</v>
      </c>
      <c r="E616">
        <v>9.6296296000000003E-2</v>
      </c>
      <c r="F616">
        <v>8.1481480999999994E-2</v>
      </c>
      <c r="G616">
        <v>14.955354209999999</v>
      </c>
      <c r="H616">
        <v>0</v>
      </c>
      <c r="I616">
        <v>405</v>
      </c>
      <c r="J616">
        <v>405</v>
      </c>
      <c r="K616" t="s">
        <v>29</v>
      </c>
      <c r="L616">
        <v>14.36279336</v>
      </c>
      <c r="M616">
        <v>0</v>
      </c>
      <c r="N616" t="s">
        <v>30</v>
      </c>
      <c r="O616">
        <v>18</v>
      </c>
      <c r="P616">
        <v>0</v>
      </c>
      <c r="Q616">
        <v>0</v>
      </c>
      <c r="R616">
        <v>0</v>
      </c>
      <c r="S616">
        <v>0</v>
      </c>
      <c r="T616">
        <v>14.587598570000001</v>
      </c>
      <c r="U616">
        <v>2</v>
      </c>
      <c r="V616">
        <v>1</v>
      </c>
      <c r="W616">
        <v>0</v>
      </c>
      <c r="X616">
        <v>600</v>
      </c>
      <c r="Y616">
        <v>0</v>
      </c>
      <c r="Z616" t="b">
        <v>0</v>
      </c>
      <c r="AA616" t="s">
        <v>31</v>
      </c>
      <c r="AB616" t="s">
        <v>31</v>
      </c>
    </row>
    <row r="617" spans="1:28" hidden="1" x14ac:dyDescent="0.2">
      <c r="A617" t="s">
        <v>34</v>
      </c>
      <c r="B617">
        <v>5</v>
      </c>
      <c r="C617">
        <v>405</v>
      </c>
      <c r="D617">
        <v>20</v>
      </c>
      <c r="E617">
        <v>0.111111111</v>
      </c>
      <c r="F617">
        <v>8.1481480999999994E-2</v>
      </c>
      <c r="G617">
        <v>97.021290059999998</v>
      </c>
      <c r="H617">
        <v>0</v>
      </c>
      <c r="I617">
        <v>405</v>
      </c>
      <c r="J617">
        <v>405</v>
      </c>
      <c r="K617" t="s">
        <v>29</v>
      </c>
      <c r="L617">
        <v>98.485632550000005</v>
      </c>
      <c r="M617">
        <v>1.6666666670000001</v>
      </c>
      <c r="N617" t="s">
        <v>30</v>
      </c>
      <c r="O617">
        <v>18</v>
      </c>
      <c r="P617">
        <v>0</v>
      </c>
      <c r="Q617">
        <v>0</v>
      </c>
      <c r="R617">
        <v>0</v>
      </c>
      <c r="S617">
        <v>0</v>
      </c>
      <c r="T617">
        <v>94.696348520000001</v>
      </c>
      <c r="U617">
        <v>2</v>
      </c>
      <c r="V617">
        <v>13</v>
      </c>
      <c r="W617">
        <v>0</v>
      </c>
      <c r="X617">
        <v>600</v>
      </c>
      <c r="Y617">
        <v>138</v>
      </c>
      <c r="Z617" t="b">
        <v>0</v>
      </c>
      <c r="AA617" t="s">
        <v>31</v>
      </c>
      <c r="AB617" t="s">
        <v>31</v>
      </c>
    </row>
    <row r="618" spans="1:28" hidden="1" x14ac:dyDescent="0.2">
      <c r="A618" t="s">
        <v>34</v>
      </c>
      <c r="B618">
        <v>5</v>
      </c>
      <c r="C618">
        <v>405</v>
      </c>
      <c r="D618">
        <v>20</v>
      </c>
      <c r="E618">
        <v>0.92592592600000001</v>
      </c>
      <c r="F618">
        <v>0.90864197499999999</v>
      </c>
      <c r="G618">
        <v>99.707680940000003</v>
      </c>
      <c r="H618">
        <v>0</v>
      </c>
      <c r="I618">
        <v>405</v>
      </c>
      <c r="J618">
        <v>405</v>
      </c>
      <c r="K618" t="s">
        <v>29</v>
      </c>
      <c r="L618">
        <v>107.3121593</v>
      </c>
      <c r="M618">
        <v>1.3333333329999999</v>
      </c>
      <c r="N618" t="s">
        <v>30</v>
      </c>
      <c r="O618">
        <v>18</v>
      </c>
      <c r="P618">
        <v>0</v>
      </c>
      <c r="Q618">
        <v>0</v>
      </c>
      <c r="R618">
        <v>0</v>
      </c>
      <c r="S618">
        <v>0</v>
      </c>
      <c r="T618">
        <v>96.626924529999997</v>
      </c>
      <c r="U618">
        <v>2</v>
      </c>
      <c r="V618">
        <v>14</v>
      </c>
      <c r="W618">
        <v>0</v>
      </c>
      <c r="X618">
        <v>600</v>
      </c>
      <c r="Y618">
        <v>15</v>
      </c>
      <c r="Z618" t="b">
        <v>0</v>
      </c>
      <c r="AA618" t="s">
        <v>31</v>
      </c>
      <c r="AB618" t="s">
        <v>31</v>
      </c>
    </row>
    <row r="619" spans="1:28" hidden="1" x14ac:dyDescent="0.2">
      <c r="A619" t="s">
        <v>34</v>
      </c>
      <c r="B619">
        <v>5</v>
      </c>
      <c r="C619">
        <v>405</v>
      </c>
      <c r="D619">
        <v>20</v>
      </c>
      <c r="E619">
        <v>0.88888888899999996</v>
      </c>
      <c r="F619">
        <v>0.92345679000000003</v>
      </c>
      <c r="G619">
        <v>105.8005579</v>
      </c>
      <c r="H619">
        <v>0</v>
      </c>
      <c r="I619">
        <v>405</v>
      </c>
      <c r="J619">
        <v>405</v>
      </c>
      <c r="K619" t="s">
        <v>29</v>
      </c>
      <c r="L619">
        <v>96.598875699999994</v>
      </c>
      <c r="M619">
        <v>2.8571428569999999</v>
      </c>
      <c r="N619" t="s">
        <v>30</v>
      </c>
      <c r="O619">
        <v>18</v>
      </c>
      <c r="P619">
        <v>0</v>
      </c>
      <c r="Q619">
        <v>0</v>
      </c>
      <c r="R619">
        <v>0</v>
      </c>
      <c r="S619">
        <v>0</v>
      </c>
      <c r="T619">
        <v>103.6520857</v>
      </c>
      <c r="U619">
        <v>2</v>
      </c>
      <c r="V619">
        <v>15</v>
      </c>
      <c r="W619">
        <v>0</v>
      </c>
      <c r="X619">
        <v>600</v>
      </c>
      <c r="Y619">
        <v>89</v>
      </c>
      <c r="Z619" t="b">
        <v>0</v>
      </c>
      <c r="AA619" t="s">
        <v>31</v>
      </c>
      <c r="AB619" t="s">
        <v>31</v>
      </c>
    </row>
    <row r="620" spans="1:28" hidden="1" x14ac:dyDescent="0.2">
      <c r="A620" t="s">
        <v>34</v>
      </c>
      <c r="B620">
        <v>5</v>
      </c>
      <c r="C620">
        <v>405</v>
      </c>
      <c r="D620">
        <v>20</v>
      </c>
      <c r="E620">
        <v>0.86666666699999995</v>
      </c>
      <c r="F620">
        <v>0.93086419799999998</v>
      </c>
      <c r="G620">
        <v>95.018904919999997</v>
      </c>
      <c r="H620">
        <v>0</v>
      </c>
      <c r="I620">
        <v>405</v>
      </c>
      <c r="J620">
        <v>405</v>
      </c>
      <c r="K620" t="s">
        <v>29</v>
      </c>
      <c r="L620">
        <v>89.720109239999999</v>
      </c>
      <c r="M620">
        <v>2.2857142860000002</v>
      </c>
      <c r="N620" t="s">
        <v>30</v>
      </c>
      <c r="O620">
        <v>18</v>
      </c>
      <c r="P620">
        <v>0</v>
      </c>
      <c r="Q620">
        <v>0</v>
      </c>
      <c r="R620">
        <v>0</v>
      </c>
      <c r="S620">
        <v>0</v>
      </c>
      <c r="T620">
        <v>93.009167820000002</v>
      </c>
      <c r="U620">
        <v>2</v>
      </c>
      <c r="V620">
        <v>13</v>
      </c>
      <c r="W620">
        <v>0</v>
      </c>
      <c r="X620">
        <v>600</v>
      </c>
      <c r="Y620">
        <v>42</v>
      </c>
      <c r="Z620" t="b">
        <v>0</v>
      </c>
      <c r="AA620" t="s">
        <v>31</v>
      </c>
      <c r="AB620" t="s">
        <v>31</v>
      </c>
    </row>
    <row r="621" spans="1:28" hidden="1" x14ac:dyDescent="0.2">
      <c r="A621" t="s">
        <v>34</v>
      </c>
      <c r="B621">
        <v>5</v>
      </c>
      <c r="C621">
        <v>405</v>
      </c>
      <c r="D621">
        <v>20</v>
      </c>
      <c r="E621">
        <v>0.903703704</v>
      </c>
      <c r="F621">
        <v>0.91604938300000005</v>
      </c>
      <c r="G621">
        <v>109.32654599999999</v>
      </c>
      <c r="H621">
        <v>0</v>
      </c>
      <c r="I621">
        <v>405</v>
      </c>
      <c r="J621">
        <v>405</v>
      </c>
      <c r="K621" t="s">
        <v>29</v>
      </c>
      <c r="L621">
        <v>115.4733193</v>
      </c>
      <c r="M621">
        <v>1.588235294</v>
      </c>
      <c r="N621" t="s">
        <v>30</v>
      </c>
      <c r="O621">
        <v>18</v>
      </c>
      <c r="P621">
        <v>0</v>
      </c>
      <c r="Q621">
        <v>0</v>
      </c>
      <c r="R621">
        <v>0</v>
      </c>
      <c r="S621">
        <v>0</v>
      </c>
      <c r="T621">
        <v>106.4699516</v>
      </c>
      <c r="U621">
        <v>2</v>
      </c>
      <c r="V621">
        <v>13</v>
      </c>
      <c r="W621">
        <v>0</v>
      </c>
      <c r="X621">
        <v>600</v>
      </c>
      <c r="Y621">
        <v>0</v>
      </c>
      <c r="Z621" t="b">
        <v>0</v>
      </c>
      <c r="AA621" t="s">
        <v>31</v>
      </c>
      <c r="AB621" t="s">
        <v>31</v>
      </c>
    </row>
    <row r="622" spans="1:28" hidden="1" x14ac:dyDescent="0.2">
      <c r="A622" t="s">
        <v>34</v>
      </c>
      <c r="B622">
        <v>2</v>
      </c>
      <c r="C622">
        <v>405</v>
      </c>
      <c r="D622">
        <v>20</v>
      </c>
      <c r="E622">
        <v>0.111111111</v>
      </c>
      <c r="F622">
        <v>7.654321E-2</v>
      </c>
      <c r="G622">
        <v>16.33078098</v>
      </c>
      <c r="H622">
        <v>0</v>
      </c>
      <c r="I622">
        <v>405</v>
      </c>
      <c r="J622">
        <v>405</v>
      </c>
      <c r="K622" t="s">
        <v>29</v>
      </c>
      <c r="L622">
        <v>16.862825149999999</v>
      </c>
      <c r="M622">
        <v>0</v>
      </c>
      <c r="N622" t="s">
        <v>30</v>
      </c>
      <c r="O622">
        <v>15</v>
      </c>
      <c r="P622">
        <v>0</v>
      </c>
      <c r="Q622">
        <v>0</v>
      </c>
      <c r="R622">
        <v>0</v>
      </c>
      <c r="S622">
        <v>0</v>
      </c>
      <c r="T622">
        <v>16.269938209999999</v>
      </c>
      <c r="U622">
        <v>2</v>
      </c>
      <c r="V622">
        <v>1</v>
      </c>
      <c r="W622">
        <v>0</v>
      </c>
      <c r="X622">
        <v>600</v>
      </c>
      <c r="Y622">
        <v>138</v>
      </c>
      <c r="Z622" t="b">
        <v>0</v>
      </c>
      <c r="AA622" t="s">
        <v>31</v>
      </c>
      <c r="AB622" t="s">
        <v>31</v>
      </c>
    </row>
    <row r="623" spans="1:28" hidden="1" x14ac:dyDescent="0.2">
      <c r="A623" t="s">
        <v>34</v>
      </c>
      <c r="B623">
        <v>2</v>
      </c>
      <c r="C623">
        <v>405</v>
      </c>
      <c r="D623">
        <v>20</v>
      </c>
      <c r="E623">
        <v>0.93333333299999999</v>
      </c>
      <c r="F623">
        <v>0.90864197499999999</v>
      </c>
      <c r="G623">
        <v>17.555034160000002</v>
      </c>
      <c r="H623">
        <v>0</v>
      </c>
      <c r="I623">
        <v>405</v>
      </c>
      <c r="J623">
        <v>405</v>
      </c>
      <c r="K623" t="s">
        <v>29</v>
      </c>
      <c r="L623">
        <v>19.530319410000001</v>
      </c>
      <c r="M623">
        <v>0</v>
      </c>
      <c r="N623" t="s">
        <v>30</v>
      </c>
      <c r="O623">
        <v>15</v>
      </c>
      <c r="P623">
        <v>0</v>
      </c>
      <c r="Q623">
        <v>0</v>
      </c>
      <c r="R623">
        <v>0</v>
      </c>
      <c r="S623">
        <v>0</v>
      </c>
      <c r="T623">
        <v>17.393298519999998</v>
      </c>
      <c r="U623">
        <v>2</v>
      </c>
      <c r="V623">
        <v>1</v>
      </c>
      <c r="W623">
        <v>0</v>
      </c>
      <c r="X623">
        <v>600</v>
      </c>
      <c r="Y623">
        <v>15</v>
      </c>
      <c r="Z623" t="b">
        <v>0</v>
      </c>
      <c r="AA623" t="s">
        <v>31</v>
      </c>
      <c r="AB623" t="s">
        <v>31</v>
      </c>
    </row>
    <row r="624" spans="1:28" hidden="1" x14ac:dyDescent="0.2">
      <c r="A624" t="s">
        <v>34</v>
      </c>
      <c r="B624">
        <v>2</v>
      </c>
      <c r="C624">
        <v>405</v>
      </c>
      <c r="D624">
        <v>20</v>
      </c>
      <c r="E624">
        <v>0.88888888899999996</v>
      </c>
      <c r="F624">
        <v>0.92345679000000003</v>
      </c>
      <c r="G624">
        <v>14.44791985</v>
      </c>
      <c r="H624">
        <v>0</v>
      </c>
      <c r="I624">
        <v>405</v>
      </c>
      <c r="J624">
        <v>405</v>
      </c>
      <c r="K624" t="s">
        <v>29</v>
      </c>
      <c r="L624">
        <v>15.7534437</v>
      </c>
      <c r="M624">
        <v>0</v>
      </c>
      <c r="N624" t="s">
        <v>30</v>
      </c>
      <c r="O624">
        <v>15</v>
      </c>
      <c r="P624">
        <v>0</v>
      </c>
      <c r="Q624">
        <v>0</v>
      </c>
      <c r="R624">
        <v>0</v>
      </c>
      <c r="S624">
        <v>0</v>
      </c>
      <c r="T624">
        <v>14.38750935</v>
      </c>
      <c r="U624">
        <v>2</v>
      </c>
      <c r="V624">
        <v>1</v>
      </c>
      <c r="W624">
        <v>0</v>
      </c>
      <c r="X624">
        <v>600</v>
      </c>
      <c r="Y624">
        <v>89</v>
      </c>
      <c r="Z624" t="b">
        <v>0</v>
      </c>
      <c r="AA624" t="s">
        <v>31</v>
      </c>
      <c r="AB624" t="s">
        <v>31</v>
      </c>
    </row>
    <row r="625" spans="1:28" hidden="1" x14ac:dyDescent="0.2">
      <c r="A625" t="s">
        <v>34</v>
      </c>
      <c r="B625">
        <v>2</v>
      </c>
      <c r="C625">
        <v>405</v>
      </c>
      <c r="D625">
        <v>20</v>
      </c>
      <c r="E625">
        <v>0.86666666699999995</v>
      </c>
      <c r="F625">
        <v>0.93086419799999998</v>
      </c>
      <c r="G625">
        <v>13.917922969999999</v>
      </c>
      <c r="H625">
        <v>0</v>
      </c>
      <c r="I625">
        <v>405</v>
      </c>
      <c r="J625">
        <v>405</v>
      </c>
      <c r="K625" t="s">
        <v>29</v>
      </c>
      <c r="L625">
        <v>14.072166559999999</v>
      </c>
      <c r="M625">
        <v>0</v>
      </c>
      <c r="N625" t="s">
        <v>30</v>
      </c>
      <c r="O625">
        <v>15</v>
      </c>
      <c r="P625">
        <v>0</v>
      </c>
      <c r="Q625">
        <v>0</v>
      </c>
      <c r="R625">
        <v>0</v>
      </c>
      <c r="S625">
        <v>0</v>
      </c>
      <c r="T625">
        <v>13.767268639999999</v>
      </c>
      <c r="U625">
        <v>2</v>
      </c>
      <c r="V625">
        <v>1</v>
      </c>
      <c r="W625">
        <v>0</v>
      </c>
      <c r="X625">
        <v>600</v>
      </c>
      <c r="Y625">
        <v>42</v>
      </c>
      <c r="Z625" t="b">
        <v>0</v>
      </c>
      <c r="AA625" t="s">
        <v>31</v>
      </c>
      <c r="AB625" t="s">
        <v>31</v>
      </c>
    </row>
    <row r="626" spans="1:28" hidden="1" x14ac:dyDescent="0.2">
      <c r="A626" t="s">
        <v>34</v>
      </c>
      <c r="B626">
        <v>2</v>
      </c>
      <c r="C626">
        <v>405</v>
      </c>
      <c r="D626">
        <v>20</v>
      </c>
      <c r="E626">
        <v>9.6296296000000003E-2</v>
      </c>
      <c r="F626">
        <v>8.1481480999999994E-2</v>
      </c>
      <c r="G626">
        <v>16.814389940000002</v>
      </c>
      <c r="H626">
        <v>0</v>
      </c>
      <c r="I626">
        <v>405</v>
      </c>
      <c r="J626">
        <v>405</v>
      </c>
      <c r="K626" t="s">
        <v>29</v>
      </c>
      <c r="L626">
        <v>15.764571760000001</v>
      </c>
      <c r="M626">
        <v>0</v>
      </c>
      <c r="N626" t="s">
        <v>30</v>
      </c>
      <c r="O626">
        <v>15</v>
      </c>
      <c r="P626">
        <v>0</v>
      </c>
      <c r="Q626">
        <v>0</v>
      </c>
      <c r="R626">
        <v>0</v>
      </c>
      <c r="S626">
        <v>0</v>
      </c>
      <c r="T626">
        <v>16.695735809999999</v>
      </c>
      <c r="U626">
        <v>2</v>
      </c>
      <c r="V626">
        <v>1</v>
      </c>
      <c r="W626">
        <v>0</v>
      </c>
      <c r="X626">
        <v>600</v>
      </c>
      <c r="Y626">
        <v>0</v>
      </c>
      <c r="Z626" t="b">
        <v>0</v>
      </c>
      <c r="AA626" t="s">
        <v>31</v>
      </c>
      <c r="AB626" t="s">
        <v>31</v>
      </c>
    </row>
    <row r="627" spans="1:28" hidden="1" x14ac:dyDescent="0.2">
      <c r="A627" t="s">
        <v>34</v>
      </c>
      <c r="B627">
        <v>3</v>
      </c>
      <c r="C627">
        <v>405</v>
      </c>
      <c r="D627">
        <v>20</v>
      </c>
      <c r="E627">
        <v>0.88888888899999996</v>
      </c>
      <c r="F627">
        <v>0.92345679000000003</v>
      </c>
      <c r="G627">
        <v>14.979094979999999</v>
      </c>
      <c r="H627">
        <v>0</v>
      </c>
      <c r="I627">
        <v>405</v>
      </c>
      <c r="J627">
        <v>405</v>
      </c>
      <c r="K627" t="s">
        <v>29</v>
      </c>
      <c r="L627">
        <v>14.506226270000001</v>
      </c>
      <c r="M627">
        <v>0</v>
      </c>
      <c r="N627" t="s">
        <v>30</v>
      </c>
      <c r="O627">
        <v>15</v>
      </c>
      <c r="P627">
        <v>0</v>
      </c>
      <c r="Q627">
        <v>0</v>
      </c>
      <c r="R627">
        <v>0</v>
      </c>
      <c r="S627">
        <v>0</v>
      </c>
      <c r="T627">
        <v>14.79259867</v>
      </c>
      <c r="U627">
        <v>2</v>
      </c>
      <c r="V627">
        <v>1</v>
      </c>
      <c r="W627">
        <v>0</v>
      </c>
      <c r="X627">
        <v>600</v>
      </c>
      <c r="Y627">
        <v>138</v>
      </c>
      <c r="Z627" t="b">
        <v>0</v>
      </c>
      <c r="AA627" t="s">
        <v>31</v>
      </c>
      <c r="AB627" t="s">
        <v>31</v>
      </c>
    </row>
    <row r="628" spans="1:28" hidden="1" x14ac:dyDescent="0.2">
      <c r="A628" t="s">
        <v>34</v>
      </c>
      <c r="B628">
        <v>3</v>
      </c>
      <c r="C628">
        <v>405</v>
      </c>
      <c r="D628">
        <v>20</v>
      </c>
      <c r="E628">
        <v>6.6666666999999999E-2</v>
      </c>
      <c r="F628">
        <v>9.1358024999999995E-2</v>
      </c>
      <c r="G628">
        <v>18.790518049999999</v>
      </c>
      <c r="H628">
        <v>0</v>
      </c>
      <c r="I628">
        <v>405</v>
      </c>
      <c r="J628">
        <v>405</v>
      </c>
      <c r="K628" t="s">
        <v>29</v>
      </c>
      <c r="L628">
        <v>18.176752480000001</v>
      </c>
      <c r="M628">
        <v>0</v>
      </c>
      <c r="N628" t="s">
        <v>30</v>
      </c>
      <c r="O628">
        <v>15</v>
      </c>
      <c r="P628">
        <v>0</v>
      </c>
      <c r="Q628">
        <v>0</v>
      </c>
      <c r="R628">
        <v>0</v>
      </c>
      <c r="S628">
        <v>0</v>
      </c>
      <c r="T628">
        <v>18.64237327</v>
      </c>
      <c r="U628">
        <v>2</v>
      </c>
      <c r="V628">
        <v>1</v>
      </c>
      <c r="W628">
        <v>0</v>
      </c>
      <c r="X628">
        <v>600</v>
      </c>
      <c r="Y628">
        <v>15</v>
      </c>
      <c r="Z628" t="b">
        <v>0</v>
      </c>
      <c r="AA628" t="s">
        <v>31</v>
      </c>
      <c r="AB628" t="s">
        <v>31</v>
      </c>
    </row>
    <row r="629" spans="1:28" hidden="1" x14ac:dyDescent="0.2">
      <c r="A629" t="s">
        <v>34</v>
      </c>
      <c r="B629">
        <v>3</v>
      </c>
      <c r="C629">
        <v>405</v>
      </c>
      <c r="D629">
        <v>20</v>
      </c>
      <c r="E629">
        <v>0.88888888899999996</v>
      </c>
      <c r="F629">
        <v>0.92345679000000003</v>
      </c>
      <c r="G629">
        <v>47.23163795</v>
      </c>
      <c r="H629">
        <v>0</v>
      </c>
      <c r="I629">
        <v>405</v>
      </c>
      <c r="J629">
        <v>405</v>
      </c>
      <c r="K629" t="s">
        <v>29</v>
      </c>
      <c r="L629">
        <v>15.91494009</v>
      </c>
      <c r="M629">
        <v>1</v>
      </c>
      <c r="N629" t="s">
        <v>30</v>
      </c>
      <c r="O629">
        <v>15</v>
      </c>
      <c r="P629">
        <v>0</v>
      </c>
      <c r="Q629">
        <v>0</v>
      </c>
      <c r="R629">
        <v>0</v>
      </c>
      <c r="S629">
        <v>0</v>
      </c>
      <c r="T629">
        <v>45.423751439999997</v>
      </c>
      <c r="U629">
        <v>4</v>
      </c>
      <c r="V629">
        <v>3</v>
      </c>
      <c r="W629">
        <v>0</v>
      </c>
      <c r="X629">
        <v>600</v>
      </c>
      <c r="Y629">
        <v>89</v>
      </c>
      <c r="Z629" t="b">
        <v>0</v>
      </c>
      <c r="AA629" t="s">
        <v>31</v>
      </c>
      <c r="AB629" t="s">
        <v>31</v>
      </c>
    </row>
    <row r="630" spans="1:28" hidden="1" x14ac:dyDescent="0.2">
      <c r="A630" t="s">
        <v>34</v>
      </c>
      <c r="B630">
        <v>3</v>
      </c>
      <c r="C630">
        <v>405</v>
      </c>
      <c r="D630">
        <v>20</v>
      </c>
      <c r="E630">
        <v>0.86666666699999995</v>
      </c>
      <c r="F630">
        <v>0.93086419799999998</v>
      </c>
      <c r="G630">
        <v>12.241569999999999</v>
      </c>
      <c r="H630">
        <v>0</v>
      </c>
      <c r="I630">
        <v>405</v>
      </c>
      <c r="J630">
        <v>405</v>
      </c>
      <c r="K630" t="s">
        <v>29</v>
      </c>
      <c r="L630">
        <v>14.083375589999999</v>
      </c>
      <c r="M630">
        <v>0</v>
      </c>
      <c r="N630" t="s">
        <v>30</v>
      </c>
      <c r="O630">
        <v>15</v>
      </c>
      <c r="P630">
        <v>0</v>
      </c>
      <c r="Q630">
        <v>0</v>
      </c>
      <c r="R630">
        <v>0</v>
      </c>
      <c r="S630">
        <v>0</v>
      </c>
      <c r="T630">
        <v>11.85162931</v>
      </c>
      <c r="U630">
        <v>2</v>
      </c>
      <c r="V630">
        <v>1</v>
      </c>
      <c r="W630">
        <v>0</v>
      </c>
      <c r="X630">
        <v>600</v>
      </c>
      <c r="Y630">
        <v>42</v>
      </c>
      <c r="Z630" t="b">
        <v>0</v>
      </c>
      <c r="AA630" t="s">
        <v>31</v>
      </c>
      <c r="AB630" t="s">
        <v>31</v>
      </c>
    </row>
    <row r="631" spans="1:28" hidden="1" x14ac:dyDescent="0.2">
      <c r="A631" t="s">
        <v>34</v>
      </c>
      <c r="B631">
        <v>3</v>
      </c>
      <c r="C631">
        <v>405</v>
      </c>
      <c r="D631">
        <v>20</v>
      </c>
      <c r="E631">
        <v>9.6296296000000003E-2</v>
      </c>
      <c r="F631">
        <v>8.1481480999999994E-2</v>
      </c>
      <c r="G631">
        <v>16.53956389</v>
      </c>
      <c r="H631">
        <v>0</v>
      </c>
      <c r="I631">
        <v>405</v>
      </c>
      <c r="J631">
        <v>405</v>
      </c>
      <c r="K631" t="s">
        <v>29</v>
      </c>
      <c r="L631">
        <v>15.977608849999999</v>
      </c>
      <c r="M631">
        <v>0</v>
      </c>
      <c r="N631" t="s">
        <v>30</v>
      </c>
      <c r="O631">
        <v>15</v>
      </c>
      <c r="P631">
        <v>0</v>
      </c>
      <c r="Q631">
        <v>0</v>
      </c>
      <c r="R631">
        <v>0</v>
      </c>
      <c r="S631">
        <v>0</v>
      </c>
      <c r="T631">
        <v>16.203980810000001</v>
      </c>
      <c r="U631">
        <v>2</v>
      </c>
      <c r="V631">
        <v>1</v>
      </c>
      <c r="W631">
        <v>0</v>
      </c>
      <c r="X631">
        <v>600</v>
      </c>
      <c r="Y631">
        <v>0</v>
      </c>
      <c r="Z631" t="b">
        <v>0</v>
      </c>
      <c r="AA631" t="s">
        <v>31</v>
      </c>
      <c r="AB631" t="s">
        <v>31</v>
      </c>
    </row>
    <row r="632" spans="1:28" hidden="1" x14ac:dyDescent="0.2">
      <c r="A632" t="s">
        <v>34</v>
      </c>
      <c r="B632">
        <v>4</v>
      </c>
      <c r="C632">
        <v>405</v>
      </c>
      <c r="D632">
        <v>20</v>
      </c>
      <c r="E632">
        <v>0.111111111</v>
      </c>
      <c r="F632">
        <v>7.654321E-2</v>
      </c>
      <c r="G632">
        <v>159.72088690000001</v>
      </c>
      <c r="H632">
        <v>0</v>
      </c>
      <c r="I632">
        <v>405</v>
      </c>
      <c r="J632">
        <v>405</v>
      </c>
      <c r="K632" t="s">
        <v>29</v>
      </c>
      <c r="L632">
        <v>103.36978430000001</v>
      </c>
      <c r="M632">
        <v>0</v>
      </c>
      <c r="N632" t="s">
        <v>30</v>
      </c>
      <c r="O632">
        <v>15</v>
      </c>
      <c r="P632">
        <v>0</v>
      </c>
      <c r="Q632">
        <v>0</v>
      </c>
      <c r="R632">
        <v>0</v>
      </c>
      <c r="S632">
        <v>0</v>
      </c>
      <c r="T632">
        <v>152.64853389999999</v>
      </c>
      <c r="U632">
        <v>3</v>
      </c>
      <c r="V632">
        <v>7</v>
      </c>
      <c r="W632">
        <v>0</v>
      </c>
      <c r="X632">
        <v>600</v>
      </c>
      <c r="Y632">
        <v>138</v>
      </c>
      <c r="Z632" t="b">
        <v>0</v>
      </c>
      <c r="AA632" t="s">
        <v>31</v>
      </c>
      <c r="AB632" t="s">
        <v>31</v>
      </c>
    </row>
    <row r="633" spans="1:28" hidden="1" x14ac:dyDescent="0.2">
      <c r="A633" t="s">
        <v>34</v>
      </c>
      <c r="B633">
        <v>4</v>
      </c>
      <c r="C633">
        <v>405</v>
      </c>
      <c r="D633">
        <v>20</v>
      </c>
      <c r="E633">
        <v>6.6666666999999999E-2</v>
      </c>
      <c r="F633">
        <v>9.1358024999999995E-2</v>
      </c>
      <c r="G633">
        <v>19.63742805</v>
      </c>
      <c r="H633">
        <v>0</v>
      </c>
      <c r="I633">
        <v>405</v>
      </c>
      <c r="J633">
        <v>405</v>
      </c>
      <c r="K633" t="s">
        <v>29</v>
      </c>
      <c r="L633">
        <v>17.928331329999999</v>
      </c>
      <c r="M633">
        <v>0</v>
      </c>
      <c r="N633" t="s">
        <v>30</v>
      </c>
      <c r="O633">
        <v>15</v>
      </c>
      <c r="P633">
        <v>0</v>
      </c>
      <c r="Q633">
        <v>0</v>
      </c>
      <c r="R633">
        <v>0</v>
      </c>
      <c r="S633">
        <v>0</v>
      </c>
      <c r="T633">
        <v>18.758463769999999</v>
      </c>
      <c r="U633">
        <v>2</v>
      </c>
      <c r="V633">
        <v>1</v>
      </c>
      <c r="W633">
        <v>0</v>
      </c>
      <c r="X633">
        <v>600</v>
      </c>
      <c r="Y633">
        <v>15</v>
      </c>
      <c r="Z633" t="b">
        <v>0</v>
      </c>
      <c r="AA633" t="s">
        <v>31</v>
      </c>
      <c r="AB633" t="s">
        <v>31</v>
      </c>
    </row>
    <row r="634" spans="1:28" hidden="1" x14ac:dyDescent="0.2">
      <c r="A634" t="s">
        <v>34</v>
      </c>
      <c r="B634">
        <v>4</v>
      </c>
      <c r="C634">
        <v>405</v>
      </c>
      <c r="D634">
        <v>20</v>
      </c>
      <c r="E634">
        <v>0.88888888899999996</v>
      </c>
      <c r="F634">
        <v>0.92345679000000003</v>
      </c>
      <c r="G634">
        <v>15.53354502</v>
      </c>
      <c r="H634">
        <v>0</v>
      </c>
      <c r="I634">
        <v>405</v>
      </c>
      <c r="J634">
        <v>405</v>
      </c>
      <c r="K634" t="s">
        <v>29</v>
      </c>
      <c r="L634">
        <v>14.29418306</v>
      </c>
      <c r="M634">
        <v>0</v>
      </c>
      <c r="N634" t="s">
        <v>30</v>
      </c>
      <c r="O634">
        <v>15</v>
      </c>
      <c r="P634">
        <v>0</v>
      </c>
      <c r="Q634">
        <v>0</v>
      </c>
      <c r="R634">
        <v>0</v>
      </c>
      <c r="S634">
        <v>0</v>
      </c>
      <c r="T634">
        <v>15.140413240000001</v>
      </c>
      <c r="U634">
        <v>2</v>
      </c>
      <c r="V634">
        <v>1</v>
      </c>
      <c r="W634">
        <v>0</v>
      </c>
      <c r="X634">
        <v>600</v>
      </c>
      <c r="Y634">
        <v>89</v>
      </c>
      <c r="Z634" t="b">
        <v>0</v>
      </c>
      <c r="AA634" t="s">
        <v>31</v>
      </c>
      <c r="AB634" t="s">
        <v>31</v>
      </c>
    </row>
    <row r="635" spans="1:28" hidden="1" x14ac:dyDescent="0.2">
      <c r="A635" t="s">
        <v>34</v>
      </c>
      <c r="B635">
        <v>4</v>
      </c>
      <c r="C635">
        <v>405</v>
      </c>
      <c r="D635">
        <v>20</v>
      </c>
      <c r="E635">
        <v>0.133333333</v>
      </c>
      <c r="F635">
        <v>6.9135801999999996E-2</v>
      </c>
      <c r="G635">
        <v>13.63351703</v>
      </c>
      <c r="H635">
        <v>0</v>
      </c>
      <c r="I635">
        <v>405</v>
      </c>
      <c r="J635">
        <v>405</v>
      </c>
      <c r="K635" t="s">
        <v>29</v>
      </c>
      <c r="L635">
        <v>13.13853995</v>
      </c>
      <c r="M635">
        <v>0</v>
      </c>
      <c r="N635" t="s">
        <v>30</v>
      </c>
      <c r="O635">
        <v>15</v>
      </c>
      <c r="P635">
        <v>0</v>
      </c>
      <c r="Q635">
        <v>0</v>
      </c>
      <c r="R635">
        <v>0</v>
      </c>
      <c r="S635">
        <v>0</v>
      </c>
      <c r="T635">
        <v>13.235571419999999</v>
      </c>
      <c r="U635">
        <v>2</v>
      </c>
      <c r="V635">
        <v>1</v>
      </c>
      <c r="W635">
        <v>0</v>
      </c>
      <c r="X635">
        <v>600</v>
      </c>
      <c r="Y635">
        <v>42</v>
      </c>
      <c r="Z635" t="b">
        <v>0</v>
      </c>
      <c r="AA635" t="s">
        <v>31</v>
      </c>
      <c r="AB635" t="s">
        <v>31</v>
      </c>
    </row>
    <row r="636" spans="1:28" hidden="1" x14ac:dyDescent="0.2">
      <c r="A636" t="s">
        <v>34</v>
      </c>
      <c r="B636">
        <v>4</v>
      </c>
      <c r="C636">
        <v>405</v>
      </c>
      <c r="D636">
        <v>20</v>
      </c>
      <c r="E636">
        <v>9.6296296000000003E-2</v>
      </c>
      <c r="F636">
        <v>8.1481480999999994E-2</v>
      </c>
      <c r="G636">
        <v>16.652478930000001</v>
      </c>
      <c r="H636">
        <v>0</v>
      </c>
      <c r="I636">
        <v>405</v>
      </c>
      <c r="J636">
        <v>405</v>
      </c>
      <c r="K636" t="s">
        <v>29</v>
      </c>
      <c r="L636">
        <v>16.570991020000001</v>
      </c>
      <c r="M636">
        <v>0</v>
      </c>
      <c r="N636" t="s">
        <v>30</v>
      </c>
      <c r="O636">
        <v>15</v>
      </c>
      <c r="P636">
        <v>0</v>
      </c>
      <c r="Q636">
        <v>0</v>
      </c>
      <c r="R636">
        <v>0</v>
      </c>
      <c r="S636">
        <v>0</v>
      </c>
      <c r="T636">
        <v>15.884918750000001</v>
      </c>
      <c r="U636">
        <v>2</v>
      </c>
      <c r="V636">
        <v>1</v>
      </c>
      <c r="W636">
        <v>0</v>
      </c>
      <c r="X636">
        <v>600</v>
      </c>
      <c r="Y636">
        <v>0</v>
      </c>
      <c r="Z636" t="b">
        <v>0</v>
      </c>
      <c r="AA636" t="s">
        <v>31</v>
      </c>
      <c r="AB636" t="s">
        <v>31</v>
      </c>
    </row>
    <row r="637" spans="1:28" hidden="1" x14ac:dyDescent="0.2">
      <c r="A637" t="s">
        <v>34</v>
      </c>
      <c r="B637">
        <v>5</v>
      </c>
      <c r="C637">
        <v>405</v>
      </c>
      <c r="D637">
        <v>20</v>
      </c>
      <c r="E637">
        <v>0.111111111</v>
      </c>
      <c r="F637">
        <v>8.1481480999999994E-2</v>
      </c>
      <c r="G637">
        <v>100.72021700000001</v>
      </c>
      <c r="H637">
        <v>0</v>
      </c>
      <c r="I637">
        <v>405</v>
      </c>
      <c r="J637">
        <v>405</v>
      </c>
      <c r="K637" t="s">
        <v>29</v>
      </c>
      <c r="L637">
        <v>96.137016709999997</v>
      </c>
      <c r="M637">
        <v>1.6666666670000001</v>
      </c>
      <c r="N637" t="s">
        <v>30</v>
      </c>
      <c r="O637">
        <v>15</v>
      </c>
      <c r="P637">
        <v>0</v>
      </c>
      <c r="Q637">
        <v>0</v>
      </c>
      <c r="R637">
        <v>0</v>
      </c>
      <c r="S637">
        <v>0</v>
      </c>
      <c r="T637">
        <v>98.088049260000005</v>
      </c>
      <c r="U637">
        <v>2</v>
      </c>
      <c r="V637">
        <v>13</v>
      </c>
      <c r="W637">
        <v>0</v>
      </c>
      <c r="X637">
        <v>600</v>
      </c>
      <c r="Y637">
        <v>138</v>
      </c>
      <c r="Z637" t="b">
        <v>0</v>
      </c>
      <c r="AA637" t="s">
        <v>31</v>
      </c>
      <c r="AB637" t="s">
        <v>31</v>
      </c>
    </row>
    <row r="638" spans="1:28" hidden="1" x14ac:dyDescent="0.2">
      <c r="A638" t="s">
        <v>34</v>
      </c>
      <c r="B638">
        <v>5</v>
      </c>
      <c r="C638">
        <v>405</v>
      </c>
      <c r="D638">
        <v>20</v>
      </c>
      <c r="E638">
        <v>0.92592592600000001</v>
      </c>
      <c r="F638">
        <v>0.90864197499999999</v>
      </c>
      <c r="G638">
        <v>90.349807979999994</v>
      </c>
      <c r="H638">
        <v>0</v>
      </c>
      <c r="I638">
        <v>405</v>
      </c>
      <c r="J638">
        <v>405</v>
      </c>
      <c r="K638" t="s">
        <v>29</v>
      </c>
      <c r="L638">
        <v>74.090044509999998</v>
      </c>
      <c r="M638">
        <v>1.3333333329999999</v>
      </c>
      <c r="N638" t="s">
        <v>30</v>
      </c>
      <c r="O638">
        <v>15</v>
      </c>
      <c r="P638">
        <v>0</v>
      </c>
      <c r="Q638">
        <v>0</v>
      </c>
      <c r="R638">
        <v>0</v>
      </c>
      <c r="S638">
        <v>0</v>
      </c>
      <c r="T638">
        <v>88.024664490000006</v>
      </c>
      <c r="U638">
        <v>2</v>
      </c>
      <c r="V638">
        <v>14</v>
      </c>
      <c r="W638">
        <v>0</v>
      </c>
      <c r="X638">
        <v>600</v>
      </c>
      <c r="Y638">
        <v>15</v>
      </c>
      <c r="Z638" t="b">
        <v>0</v>
      </c>
      <c r="AA638" t="s">
        <v>31</v>
      </c>
      <c r="AB638" t="s">
        <v>31</v>
      </c>
    </row>
    <row r="639" spans="1:28" hidden="1" x14ac:dyDescent="0.2">
      <c r="A639" t="s">
        <v>34</v>
      </c>
      <c r="B639">
        <v>5</v>
      </c>
      <c r="C639">
        <v>405</v>
      </c>
      <c r="D639">
        <v>20</v>
      </c>
      <c r="E639">
        <v>0.88888888899999996</v>
      </c>
      <c r="F639">
        <v>0.92345679000000003</v>
      </c>
      <c r="G639">
        <v>81.870144839999995</v>
      </c>
      <c r="H639">
        <v>0</v>
      </c>
      <c r="I639">
        <v>405</v>
      </c>
      <c r="J639">
        <v>405</v>
      </c>
      <c r="K639" t="s">
        <v>29</v>
      </c>
      <c r="L639">
        <v>76.421518849999998</v>
      </c>
      <c r="M639">
        <v>2.8571428569999999</v>
      </c>
      <c r="N639" t="s">
        <v>30</v>
      </c>
      <c r="O639">
        <v>15</v>
      </c>
      <c r="P639">
        <v>0</v>
      </c>
      <c r="Q639">
        <v>0</v>
      </c>
      <c r="R639">
        <v>0</v>
      </c>
      <c r="S639">
        <v>0</v>
      </c>
      <c r="T639">
        <v>79.526693609999995</v>
      </c>
      <c r="U639">
        <v>2</v>
      </c>
      <c r="V639">
        <v>15</v>
      </c>
      <c r="W639">
        <v>0</v>
      </c>
      <c r="X639">
        <v>600</v>
      </c>
      <c r="Y639">
        <v>89</v>
      </c>
      <c r="Z639" t="b">
        <v>0</v>
      </c>
      <c r="AA639" t="s">
        <v>31</v>
      </c>
      <c r="AB639" t="s">
        <v>31</v>
      </c>
    </row>
    <row r="640" spans="1:28" hidden="1" x14ac:dyDescent="0.2">
      <c r="A640" t="s">
        <v>34</v>
      </c>
      <c r="B640">
        <v>5</v>
      </c>
      <c r="C640">
        <v>405</v>
      </c>
      <c r="D640">
        <v>20</v>
      </c>
      <c r="E640">
        <v>0.86666666699999995</v>
      </c>
      <c r="F640">
        <v>0.93086419799999998</v>
      </c>
      <c r="G640">
        <v>83.944039110000006</v>
      </c>
      <c r="H640">
        <v>0</v>
      </c>
      <c r="I640">
        <v>405</v>
      </c>
      <c r="J640">
        <v>405</v>
      </c>
      <c r="K640" t="s">
        <v>29</v>
      </c>
      <c r="L640">
        <v>86.637284170000001</v>
      </c>
      <c r="M640">
        <v>2.2857142860000002</v>
      </c>
      <c r="N640" t="s">
        <v>30</v>
      </c>
      <c r="O640">
        <v>15</v>
      </c>
      <c r="P640">
        <v>0</v>
      </c>
      <c r="Q640">
        <v>0</v>
      </c>
      <c r="R640">
        <v>0</v>
      </c>
      <c r="S640">
        <v>0</v>
      </c>
      <c r="T640">
        <v>81.234952109999995</v>
      </c>
      <c r="U640">
        <v>2</v>
      </c>
      <c r="V640">
        <v>13</v>
      </c>
      <c r="W640">
        <v>0</v>
      </c>
      <c r="X640">
        <v>600</v>
      </c>
      <c r="Y640">
        <v>42</v>
      </c>
      <c r="Z640" t="b">
        <v>0</v>
      </c>
      <c r="AA640" t="s">
        <v>31</v>
      </c>
      <c r="AB640" t="s">
        <v>31</v>
      </c>
    </row>
    <row r="641" spans="1:28" hidden="1" x14ac:dyDescent="0.2">
      <c r="A641" t="s">
        <v>34</v>
      </c>
      <c r="B641">
        <v>5</v>
      </c>
      <c r="C641">
        <v>405</v>
      </c>
      <c r="D641">
        <v>20</v>
      </c>
      <c r="E641">
        <v>0.903703704</v>
      </c>
      <c r="F641">
        <v>0.91604938300000005</v>
      </c>
      <c r="G641">
        <v>84.49295592</v>
      </c>
      <c r="H641">
        <v>0</v>
      </c>
      <c r="I641">
        <v>405</v>
      </c>
      <c r="J641">
        <v>405</v>
      </c>
      <c r="K641" t="s">
        <v>29</v>
      </c>
      <c r="L641">
        <v>84.617428169999997</v>
      </c>
      <c r="M641">
        <v>1.588235294</v>
      </c>
      <c r="N641" t="s">
        <v>30</v>
      </c>
      <c r="O641">
        <v>15</v>
      </c>
      <c r="P641">
        <v>0</v>
      </c>
      <c r="Q641">
        <v>0</v>
      </c>
      <c r="R641">
        <v>0</v>
      </c>
      <c r="S641">
        <v>0</v>
      </c>
      <c r="T641">
        <v>81.109942899999993</v>
      </c>
      <c r="U641">
        <v>2</v>
      </c>
      <c r="V641">
        <v>13</v>
      </c>
      <c r="W641">
        <v>0</v>
      </c>
      <c r="X641">
        <v>600</v>
      </c>
      <c r="Y641">
        <v>0</v>
      </c>
      <c r="Z641" t="b">
        <v>0</v>
      </c>
      <c r="AA641" t="s">
        <v>31</v>
      </c>
      <c r="AB641" t="s">
        <v>31</v>
      </c>
    </row>
    <row r="642" spans="1:28" hidden="1" x14ac:dyDescent="0.2">
      <c r="A642" t="s">
        <v>34</v>
      </c>
      <c r="B642">
        <v>2</v>
      </c>
      <c r="C642">
        <v>405</v>
      </c>
      <c r="D642">
        <v>20</v>
      </c>
      <c r="E642">
        <v>0.111111111</v>
      </c>
      <c r="F642">
        <v>7.654321E-2</v>
      </c>
      <c r="G642">
        <v>15.853606940000001</v>
      </c>
      <c r="H642">
        <v>0</v>
      </c>
      <c r="I642">
        <v>405</v>
      </c>
      <c r="J642">
        <v>405</v>
      </c>
      <c r="K642" t="s">
        <v>29</v>
      </c>
      <c r="L642">
        <v>13.201055609999999</v>
      </c>
      <c r="M642">
        <v>0</v>
      </c>
      <c r="N642" t="s">
        <v>30</v>
      </c>
      <c r="O642">
        <v>10</v>
      </c>
      <c r="P642">
        <v>0</v>
      </c>
      <c r="Q642">
        <v>0</v>
      </c>
      <c r="R642">
        <v>0</v>
      </c>
      <c r="S642">
        <v>0</v>
      </c>
      <c r="T642">
        <v>15.74717302</v>
      </c>
      <c r="U642">
        <v>2</v>
      </c>
      <c r="V642">
        <v>1</v>
      </c>
      <c r="W642">
        <v>0</v>
      </c>
      <c r="X642">
        <v>600</v>
      </c>
      <c r="Y642">
        <v>138</v>
      </c>
      <c r="Z642" t="b">
        <v>0</v>
      </c>
      <c r="AA642" t="s">
        <v>31</v>
      </c>
      <c r="AB642" t="s">
        <v>31</v>
      </c>
    </row>
    <row r="643" spans="1:28" hidden="1" x14ac:dyDescent="0.2">
      <c r="A643" t="s">
        <v>34</v>
      </c>
      <c r="B643">
        <v>2</v>
      </c>
      <c r="C643">
        <v>405</v>
      </c>
      <c r="D643">
        <v>20</v>
      </c>
      <c r="E643">
        <v>0.93333333299999999</v>
      </c>
      <c r="F643">
        <v>0.90864197499999999</v>
      </c>
      <c r="G643">
        <v>13.69443893</v>
      </c>
      <c r="H643">
        <v>0</v>
      </c>
      <c r="I643">
        <v>405</v>
      </c>
      <c r="J643">
        <v>405</v>
      </c>
      <c r="K643" t="s">
        <v>29</v>
      </c>
      <c r="L643">
        <v>12.77279118</v>
      </c>
      <c r="M643">
        <v>0</v>
      </c>
      <c r="N643" t="s">
        <v>30</v>
      </c>
      <c r="O643">
        <v>10</v>
      </c>
      <c r="P643">
        <v>0</v>
      </c>
      <c r="Q643">
        <v>0</v>
      </c>
      <c r="R643">
        <v>0</v>
      </c>
      <c r="S643">
        <v>0</v>
      </c>
      <c r="T643">
        <v>13.61652855</v>
      </c>
      <c r="U643">
        <v>2</v>
      </c>
      <c r="V643">
        <v>1</v>
      </c>
      <c r="W643">
        <v>0</v>
      </c>
      <c r="X643">
        <v>600</v>
      </c>
      <c r="Y643">
        <v>15</v>
      </c>
      <c r="Z643" t="b">
        <v>0</v>
      </c>
      <c r="AA643" t="s">
        <v>31</v>
      </c>
      <c r="AB643" t="s">
        <v>31</v>
      </c>
    </row>
    <row r="644" spans="1:28" hidden="1" x14ac:dyDescent="0.2">
      <c r="A644" t="s">
        <v>34</v>
      </c>
      <c r="B644">
        <v>2</v>
      </c>
      <c r="C644">
        <v>405</v>
      </c>
      <c r="D644">
        <v>20</v>
      </c>
      <c r="E644">
        <v>0.88888888899999996</v>
      </c>
      <c r="F644">
        <v>0.92345679000000003</v>
      </c>
      <c r="G644">
        <v>10.705698010000001</v>
      </c>
      <c r="H644">
        <v>0</v>
      </c>
      <c r="I644">
        <v>405</v>
      </c>
      <c r="J644">
        <v>405</v>
      </c>
      <c r="K644" t="s">
        <v>29</v>
      </c>
      <c r="L644">
        <v>11.51436863</v>
      </c>
      <c r="M644">
        <v>0</v>
      </c>
      <c r="N644" t="s">
        <v>30</v>
      </c>
      <c r="O644">
        <v>10</v>
      </c>
      <c r="P644">
        <v>0</v>
      </c>
      <c r="Q644">
        <v>0</v>
      </c>
      <c r="R644">
        <v>0</v>
      </c>
      <c r="S644">
        <v>0</v>
      </c>
      <c r="T644">
        <v>10.64668781</v>
      </c>
      <c r="U644">
        <v>2</v>
      </c>
      <c r="V644">
        <v>1</v>
      </c>
      <c r="W644">
        <v>0</v>
      </c>
      <c r="X644">
        <v>600</v>
      </c>
      <c r="Y644">
        <v>89</v>
      </c>
      <c r="Z644" t="b">
        <v>0</v>
      </c>
      <c r="AA644" t="s">
        <v>31</v>
      </c>
      <c r="AB644" t="s">
        <v>31</v>
      </c>
    </row>
    <row r="645" spans="1:28" hidden="1" x14ac:dyDescent="0.2">
      <c r="A645" t="s">
        <v>34</v>
      </c>
      <c r="B645">
        <v>2</v>
      </c>
      <c r="C645">
        <v>405</v>
      </c>
      <c r="D645">
        <v>20</v>
      </c>
      <c r="E645">
        <v>0.86666666699999995</v>
      </c>
      <c r="F645">
        <v>0.93086419799999998</v>
      </c>
      <c r="G645">
        <v>10.828242059999999</v>
      </c>
      <c r="H645">
        <v>0</v>
      </c>
      <c r="I645">
        <v>405</v>
      </c>
      <c r="J645">
        <v>405</v>
      </c>
      <c r="K645" t="s">
        <v>29</v>
      </c>
      <c r="L645">
        <v>10.200970030000001</v>
      </c>
      <c r="M645">
        <v>0</v>
      </c>
      <c r="N645" t="s">
        <v>30</v>
      </c>
      <c r="O645">
        <v>10</v>
      </c>
      <c r="P645">
        <v>0</v>
      </c>
      <c r="Q645">
        <v>0</v>
      </c>
      <c r="R645">
        <v>0</v>
      </c>
      <c r="S645">
        <v>0</v>
      </c>
      <c r="T645">
        <v>10.762287349999999</v>
      </c>
      <c r="U645">
        <v>2</v>
      </c>
      <c r="V645">
        <v>1</v>
      </c>
      <c r="W645">
        <v>0</v>
      </c>
      <c r="X645">
        <v>600</v>
      </c>
      <c r="Y645">
        <v>42</v>
      </c>
      <c r="Z645" t="b">
        <v>0</v>
      </c>
      <c r="AA645" t="s">
        <v>31</v>
      </c>
      <c r="AB645" t="s">
        <v>31</v>
      </c>
    </row>
    <row r="646" spans="1:28" hidden="1" x14ac:dyDescent="0.2">
      <c r="A646" t="s">
        <v>34</v>
      </c>
      <c r="B646">
        <v>2</v>
      </c>
      <c r="C646">
        <v>405</v>
      </c>
      <c r="D646">
        <v>20</v>
      </c>
      <c r="E646">
        <v>9.6296296000000003E-2</v>
      </c>
      <c r="F646">
        <v>8.1481480999999994E-2</v>
      </c>
      <c r="G646">
        <v>11.188543080000001</v>
      </c>
      <c r="H646">
        <v>0</v>
      </c>
      <c r="I646">
        <v>405</v>
      </c>
      <c r="J646">
        <v>405</v>
      </c>
      <c r="K646" t="s">
        <v>29</v>
      </c>
      <c r="L646">
        <v>12.354806780000001</v>
      </c>
      <c r="M646">
        <v>0</v>
      </c>
      <c r="N646" t="s">
        <v>30</v>
      </c>
      <c r="O646">
        <v>10</v>
      </c>
      <c r="P646">
        <v>0</v>
      </c>
      <c r="Q646">
        <v>0</v>
      </c>
      <c r="R646">
        <v>0</v>
      </c>
      <c r="S646">
        <v>0</v>
      </c>
      <c r="T646">
        <v>11.13318359</v>
      </c>
      <c r="U646">
        <v>2</v>
      </c>
      <c r="V646">
        <v>1</v>
      </c>
      <c r="W646">
        <v>0</v>
      </c>
      <c r="X646">
        <v>600</v>
      </c>
      <c r="Y646">
        <v>0</v>
      </c>
      <c r="Z646" t="b">
        <v>0</v>
      </c>
      <c r="AA646" t="s">
        <v>31</v>
      </c>
      <c r="AB646" t="s">
        <v>31</v>
      </c>
    </row>
    <row r="647" spans="1:28" hidden="1" x14ac:dyDescent="0.2">
      <c r="A647" t="s">
        <v>34</v>
      </c>
      <c r="B647">
        <v>3</v>
      </c>
      <c r="C647">
        <v>405</v>
      </c>
      <c r="D647">
        <v>20</v>
      </c>
      <c r="E647">
        <v>0.88888888899999996</v>
      </c>
      <c r="F647">
        <v>0.92345679000000003</v>
      </c>
      <c r="G647">
        <v>10.729722020000001</v>
      </c>
      <c r="H647">
        <v>0</v>
      </c>
      <c r="I647">
        <v>405</v>
      </c>
      <c r="J647">
        <v>405</v>
      </c>
      <c r="K647" t="s">
        <v>29</v>
      </c>
      <c r="L647">
        <v>11.94483642</v>
      </c>
      <c r="M647">
        <v>0</v>
      </c>
      <c r="N647" t="s">
        <v>30</v>
      </c>
      <c r="O647">
        <v>10</v>
      </c>
      <c r="P647">
        <v>0</v>
      </c>
      <c r="Q647">
        <v>0</v>
      </c>
      <c r="R647">
        <v>0</v>
      </c>
      <c r="S647">
        <v>0</v>
      </c>
      <c r="T647">
        <v>10.59433151</v>
      </c>
      <c r="U647">
        <v>2</v>
      </c>
      <c r="V647">
        <v>1</v>
      </c>
      <c r="W647">
        <v>0</v>
      </c>
      <c r="X647">
        <v>600</v>
      </c>
      <c r="Y647">
        <v>138</v>
      </c>
      <c r="Z647" t="b">
        <v>0</v>
      </c>
      <c r="AA647" t="s">
        <v>31</v>
      </c>
      <c r="AB647" t="s">
        <v>31</v>
      </c>
    </row>
    <row r="648" spans="1:28" hidden="1" x14ac:dyDescent="0.2">
      <c r="A648" t="s">
        <v>34</v>
      </c>
      <c r="B648">
        <v>3</v>
      </c>
      <c r="C648">
        <v>405</v>
      </c>
      <c r="D648">
        <v>20</v>
      </c>
      <c r="E648">
        <v>6.6666666999999999E-2</v>
      </c>
      <c r="F648">
        <v>9.1358024999999995E-2</v>
      </c>
      <c r="G648">
        <v>12.517388110000001</v>
      </c>
      <c r="H648">
        <v>0</v>
      </c>
      <c r="I648">
        <v>405</v>
      </c>
      <c r="J648">
        <v>405</v>
      </c>
      <c r="K648" t="s">
        <v>29</v>
      </c>
      <c r="L648">
        <v>13.830494549999999</v>
      </c>
      <c r="M648">
        <v>0</v>
      </c>
      <c r="N648" t="s">
        <v>30</v>
      </c>
      <c r="O648">
        <v>10</v>
      </c>
      <c r="P648">
        <v>0</v>
      </c>
      <c r="Q648">
        <v>0</v>
      </c>
      <c r="R648">
        <v>0</v>
      </c>
      <c r="S648">
        <v>0</v>
      </c>
      <c r="T648">
        <v>12.384921029999999</v>
      </c>
      <c r="U648">
        <v>2</v>
      </c>
      <c r="V648">
        <v>1</v>
      </c>
      <c r="W648">
        <v>0</v>
      </c>
      <c r="X648">
        <v>600</v>
      </c>
      <c r="Y648">
        <v>15</v>
      </c>
      <c r="Z648" t="b">
        <v>0</v>
      </c>
      <c r="AA648" t="s">
        <v>31</v>
      </c>
      <c r="AB648" t="s">
        <v>31</v>
      </c>
    </row>
    <row r="649" spans="1:28" hidden="1" x14ac:dyDescent="0.2">
      <c r="A649" t="s">
        <v>34</v>
      </c>
      <c r="B649">
        <v>3</v>
      </c>
      <c r="C649">
        <v>405</v>
      </c>
      <c r="D649">
        <v>20</v>
      </c>
      <c r="E649">
        <v>0.88888888899999996</v>
      </c>
      <c r="F649">
        <v>0.92345679000000003</v>
      </c>
      <c r="G649">
        <v>34.01949596</v>
      </c>
      <c r="H649">
        <v>0</v>
      </c>
      <c r="I649">
        <v>405</v>
      </c>
      <c r="J649">
        <v>405</v>
      </c>
      <c r="K649" t="s">
        <v>29</v>
      </c>
      <c r="L649">
        <v>12.412753090000001</v>
      </c>
      <c r="M649">
        <v>1</v>
      </c>
      <c r="N649" t="s">
        <v>30</v>
      </c>
      <c r="O649">
        <v>10</v>
      </c>
      <c r="P649">
        <v>0</v>
      </c>
      <c r="Q649">
        <v>0</v>
      </c>
      <c r="R649">
        <v>0</v>
      </c>
      <c r="S649">
        <v>0</v>
      </c>
      <c r="T649">
        <v>32.508355350000002</v>
      </c>
      <c r="U649">
        <v>4</v>
      </c>
      <c r="V649">
        <v>3</v>
      </c>
      <c r="W649">
        <v>0</v>
      </c>
      <c r="X649">
        <v>600</v>
      </c>
      <c r="Y649">
        <v>89</v>
      </c>
      <c r="Z649" t="b">
        <v>0</v>
      </c>
      <c r="AA649" t="s">
        <v>31</v>
      </c>
      <c r="AB649" t="s">
        <v>31</v>
      </c>
    </row>
    <row r="650" spans="1:28" hidden="1" x14ac:dyDescent="0.2">
      <c r="A650" t="s">
        <v>34</v>
      </c>
      <c r="B650">
        <v>3</v>
      </c>
      <c r="C650">
        <v>405</v>
      </c>
      <c r="D650">
        <v>20</v>
      </c>
      <c r="E650">
        <v>0.86666666699999995</v>
      </c>
      <c r="F650">
        <v>0.93086419799999998</v>
      </c>
      <c r="G650">
        <v>10.67594194</v>
      </c>
      <c r="H650">
        <v>0</v>
      </c>
      <c r="I650">
        <v>405</v>
      </c>
      <c r="J650">
        <v>405</v>
      </c>
      <c r="K650" t="s">
        <v>29</v>
      </c>
      <c r="L650">
        <v>11.633038730000001</v>
      </c>
      <c r="M650">
        <v>0</v>
      </c>
      <c r="N650" t="s">
        <v>30</v>
      </c>
      <c r="O650">
        <v>10</v>
      </c>
      <c r="P650">
        <v>0</v>
      </c>
      <c r="Q650">
        <v>0</v>
      </c>
      <c r="R650">
        <v>0</v>
      </c>
      <c r="S650">
        <v>0</v>
      </c>
      <c r="T650">
        <v>10.45872417</v>
      </c>
      <c r="U650">
        <v>2</v>
      </c>
      <c r="V650">
        <v>1</v>
      </c>
      <c r="W650">
        <v>0</v>
      </c>
      <c r="X650">
        <v>600</v>
      </c>
      <c r="Y650">
        <v>42</v>
      </c>
      <c r="Z650" t="b">
        <v>0</v>
      </c>
      <c r="AA650" t="s">
        <v>31</v>
      </c>
      <c r="AB650" t="s">
        <v>31</v>
      </c>
    </row>
    <row r="651" spans="1:28" hidden="1" x14ac:dyDescent="0.2">
      <c r="A651" t="s">
        <v>34</v>
      </c>
      <c r="B651">
        <v>3</v>
      </c>
      <c r="C651">
        <v>405</v>
      </c>
      <c r="D651">
        <v>20</v>
      </c>
      <c r="E651">
        <v>9.6296296000000003E-2</v>
      </c>
      <c r="F651">
        <v>8.1481480999999994E-2</v>
      </c>
      <c r="G651">
        <v>13.410254</v>
      </c>
      <c r="H651">
        <v>0</v>
      </c>
      <c r="I651">
        <v>405</v>
      </c>
      <c r="J651">
        <v>405</v>
      </c>
      <c r="K651" t="s">
        <v>29</v>
      </c>
      <c r="L651">
        <v>13.63564721</v>
      </c>
      <c r="M651">
        <v>0</v>
      </c>
      <c r="N651" t="s">
        <v>30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13.223007040000001</v>
      </c>
      <c r="U651">
        <v>2</v>
      </c>
      <c r="V651">
        <v>1</v>
      </c>
      <c r="W651">
        <v>0</v>
      </c>
      <c r="X651">
        <v>600</v>
      </c>
      <c r="Y651">
        <v>0</v>
      </c>
      <c r="Z651" t="b">
        <v>0</v>
      </c>
      <c r="AA651" t="s">
        <v>31</v>
      </c>
      <c r="AB651" t="s">
        <v>31</v>
      </c>
    </row>
    <row r="652" spans="1:28" hidden="1" x14ac:dyDescent="0.2">
      <c r="A652" t="s">
        <v>34</v>
      </c>
      <c r="B652">
        <v>4</v>
      </c>
      <c r="C652">
        <v>405</v>
      </c>
      <c r="D652">
        <v>20</v>
      </c>
      <c r="E652">
        <v>0.111111111</v>
      </c>
      <c r="F652">
        <v>7.654321E-2</v>
      </c>
      <c r="G652">
        <v>139.6424222</v>
      </c>
      <c r="H652">
        <v>0</v>
      </c>
      <c r="I652">
        <v>405</v>
      </c>
      <c r="J652">
        <v>405</v>
      </c>
      <c r="K652" t="s">
        <v>29</v>
      </c>
      <c r="L652">
        <v>89.676609350000007</v>
      </c>
      <c r="M652">
        <v>0</v>
      </c>
      <c r="N652" t="s">
        <v>30</v>
      </c>
      <c r="O652">
        <v>10</v>
      </c>
      <c r="P652">
        <v>0</v>
      </c>
      <c r="Q652">
        <v>0</v>
      </c>
      <c r="R652">
        <v>0</v>
      </c>
      <c r="S652">
        <v>0</v>
      </c>
      <c r="T652">
        <v>136.12139859999999</v>
      </c>
      <c r="U652">
        <v>3</v>
      </c>
      <c r="V652">
        <v>7</v>
      </c>
      <c r="W652">
        <v>0</v>
      </c>
      <c r="X652">
        <v>600</v>
      </c>
      <c r="Y652">
        <v>138</v>
      </c>
      <c r="Z652" t="b">
        <v>0</v>
      </c>
      <c r="AA652" t="s">
        <v>31</v>
      </c>
      <c r="AB652" t="s">
        <v>31</v>
      </c>
    </row>
    <row r="653" spans="1:28" hidden="1" x14ac:dyDescent="0.2">
      <c r="A653" t="s">
        <v>34</v>
      </c>
      <c r="B653">
        <v>4</v>
      </c>
      <c r="C653">
        <v>405</v>
      </c>
      <c r="D653">
        <v>20</v>
      </c>
      <c r="E653">
        <v>6.6666666999999999E-2</v>
      </c>
      <c r="F653">
        <v>9.1358024999999995E-2</v>
      </c>
      <c r="G653">
        <v>16.055025100000002</v>
      </c>
      <c r="H653">
        <v>0</v>
      </c>
      <c r="I653">
        <v>405</v>
      </c>
      <c r="J653">
        <v>405</v>
      </c>
      <c r="K653" t="s">
        <v>29</v>
      </c>
      <c r="L653">
        <v>14.89957881</v>
      </c>
      <c r="M653">
        <v>0</v>
      </c>
      <c r="N653" t="s">
        <v>30</v>
      </c>
      <c r="O653">
        <v>10</v>
      </c>
      <c r="P653">
        <v>0</v>
      </c>
      <c r="Q653">
        <v>0</v>
      </c>
      <c r="R653">
        <v>0</v>
      </c>
      <c r="S653">
        <v>0</v>
      </c>
      <c r="T653">
        <v>15.69080838</v>
      </c>
      <c r="U653">
        <v>2</v>
      </c>
      <c r="V653">
        <v>1</v>
      </c>
      <c r="W653">
        <v>0</v>
      </c>
      <c r="X653">
        <v>600</v>
      </c>
      <c r="Y653">
        <v>15</v>
      </c>
      <c r="Z653" t="b">
        <v>0</v>
      </c>
      <c r="AA653" t="s">
        <v>31</v>
      </c>
      <c r="AB653" t="s">
        <v>31</v>
      </c>
    </row>
    <row r="654" spans="1:28" hidden="1" x14ac:dyDescent="0.2">
      <c r="A654" t="s">
        <v>34</v>
      </c>
      <c r="B654">
        <v>4</v>
      </c>
      <c r="C654">
        <v>405</v>
      </c>
      <c r="D654">
        <v>20</v>
      </c>
      <c r="E654">
        <v>0.88888888899999996</v>
      </c>
      <c r="F654">
        <v>0.92345679000000003</v>
      </c>
      <c r="G654">
        <v>12.94712687</v>
      </c>
      <c r="H654">
        <v>0</v>
      </c>
      <c r="I654">
        <v>405</v>
      </c>
      <c r="J654">
        <v>405</v>
      </c>
      <c r="K654" t="s">
        <v>29</v>
      </c>
      <c r="L654">
        <v>13.20057615</v>
      </c>
      <c r="M654">
        <v>0</v>
      </c>
      <c r="N654" t="s">
        <v>30</v>
      </c>
      <c r="O654">
        <v>10</v>
      </c>
      <c r="P654">
        <v>0</v>
      </c>
      <c r="Q654">
        <v>0</v>
      </c>
      <c r="R654">
        <v>0</v>
      </c>
      <c r="S654">
        <v>0</v>
      </c>
      <c r="T654">
        <v>12.49124746</v>
      </c>
      <c r="U654">
        <v>2</v>
      </c>
      <c r="V654">
        <v>1</v>
      </c>
      <c r="W654">
        <v>0</v>
      </c>
      <c r="X654">
        <v>600</v>
      </c>
      <c r="Y654">
        <v>89</v>
      </c>
      <c r="Z654" t="b">
        <v>0</v>
      </c>
      <c r="AA654" t="s">
        <v>31</v>
      </c>
      <c r="AB654" t="s">
        <v>31</v>
      </c>
    </row>
    <row r="655" spans="1:28" hidden="1" x14ac:dyDescent="0.2">
      <c r="A655" t="s">
        <v>34</v>
      </c>
      <c r="B655">
        <v>4</v>
      </c>
      <c r="C655">
        <v>405</v>
      </c>
      <c r="D655">
        <v>20</v>
      </c>
      <c r="E655">
        <v>0.133333333</v>
      </c>
      <c r="F655">
        <v>6.9135801999999996E-2</v>
      </c>
      <c r="G655">
        <v>13.26838994</v>
      </c>
      <c r="H655">
        <v>0</v>
      </c>
      <c r="I655">
        <v>405</v>
      </c>
      <c r="J655">
        <v>405</v>
      </c>
      <c r="K655" t="s">
        <v>29</v>
      </c>
      <c r="L655">
        <v>13.531410360000001</v>
      </c>
      <c r="M655">
        <v>0</v>
      </c>
      <c r="N655" t="s">
        <v>30</v>
      </c>
      <c r="O655">
        <v>10</v>
      </c>
      <c r="P655">
        <v>0</v>
      </c>
      <c r="Q655">
        <v>0</v>
      </c>
      <c r="R655">
        <v>0</v>
      </c>
      <c r="S655">
        <v>0</v>
      </c>
      <c r="T655">
        <v>12.89930708</v>
      </c>
      <c r="U655">
        <v>2</v>
      </c>
      <c r="V655">
        <v>1</v>
      </c>
      <c r="W655">
        <v>0</v>
      </c>
      <c r="X655">
        <v>600</v>
      </c>
      <c r="Y655">
        <v>42</v>
      </c>
      <c r="Z655" t="b">
        <v>0</v>
      </c>
      <c r="AA655" t="s">
        <v>31</v>
      </c>
      <c r="AB655" t="s">
        <v>31</v>
      </c>
    </row>
    <row r="656" spans="1:28" hidden="1" x14ac:dyDescent="0.2">
      <c r="A656" t="s">
        <v>34</v>
      </c>
      <c r="B656">
        <v>4</v>
      </c>
      <c r="C656">
        <v>405</v>
      </c>
      <c r="D656">
        <v>20</v>
      </c>
      <c r="E656">
        <v>9.6296296000000003E-2</v>
      </c>
      <c r="F656">
        <v>8.1481480999999994E-2</v>
      </c>
      <c r="G656">
        <v>12.512161969999999</v>
      </c>
      <c r="H656">
        <v>0</v>
      </c>
      <c r="I656">
        <v>405</v>
      </c>
      <c r="J656">
        <v>405</v>
      </c>
      <c r="K656" t="s">
        <v>29</v>
      </c>
      <c r="L656">
        <v>13.239864969999999</v>
      </c>
      <c r="M656">
        <v>0</v>
      </c>
      <c r="N656" t="s">
        <v>30</v>
      </c>
      <c r="O656">
        <v>10</v>
      </c>
      <c r="P656">
        <v>0</v>
      </c>
      <c r="Q656">
        <v>0</v>
      </c>
      <c r="R656">
        <v>0</v>
      </c>
      <c r="S656">
        <v>0</v>
      </c>
      <c r="T656">
        <v>12.141633369999999</v>
      </c>
      <c r="U656">
        <v>2</v>
      </c>
      <c r="V656">
        <v>1</v>
      </c>
      <c r="W656">
        <v>0</v>
      </c>
      <c r="X656">
        <v>600</v>
      </c>
      <c r="Y656">
        <v>0</v>
      </c>
      <c r="Z656" t="b">
        <v>0</v>
      </c>
      <c r="AA656" t="s">
        <v>31</v>
      </c>
      <c r="AB656" t="s">
        <v>31</v>
      </c>
    </row>
    <row r="657" spans="1:28" hidden="1" x14ac:dyDescent="0.2">
      <c r="A657" t="s">
        <v>34</v>
      </c>
      <c r="B657">
        <v>5</v>
      </c>
      <c r="C657">
        <v>405</v>
      </c>
      <c r="D657">
        <v>20</v>
      </c>
      <c r="E657">
        <v>0.111111111</v>
      </c>
      <c r="F657">
        <v>8.1481480999999994E-2</v>
      </c>
      <c r="G657">
        <v>78.622036929999993</v>
      </c>
      <c r="H657">
        <v>0</v>
      </c>
      <c r="I657">
        <v>405</v>
      </c>
      <c r="J657">
        <v>405</v>
      </c>
      <c r="K657" t="s">
        <v>29</v>
      </c>
      <c r="L657">
        <v>73.383021819999996</v>
      </c>
      <c r="M657">
        <v>1.6666666670000001</v>
      </c>
      <c r="N657" t="s">
        <v>30</v>
      </c>
      <c r="O657">
        <v>10</v>
      </c>
      <c r="P657">
        <v>0</v>
      </c>
      <c r="Q657">
        <v>0</v>
      </c>
      <c r="R657">
        <v>0</v>
      </c>
      <c r="S657">
        <v>0</v>
      </c>
      <c r="T657">
        <v>76.506383389999996</v>
      </c>
      <c r="U657">
        <v>2</v>
      </c>
      <c r="V657">
        <v>13</v>
      </c>
      <c r="W657">
        <v>0</v>
      </c>
      <c r="X657">
        <v>600</v>
      </c>
      <c r="Y657">
        <v>138</v>
      </c>
      <c r="Z657" t="b">
        <v>0</v>
      </c>
      <c r="AA657" t="s">
        <v>31</v>
      </c>
      <c r="AB657" t="s">
        <v>31</v>
      </c>
    </row>
    <row r="658" spans="1:28" hidden="1" x14ac:dyDescent="0.2">
      <c r="A658" t="s">
        <v>34</v>
      </c>
      <c r="B658">
        <v>5</v>
      </c>
      <c r="C658">
        <v>405</v>
      </c>
      <c r="D658">
        <v>20</v>
      </c>
      <c r="E658">
        <v>0.92592592600000001</v>
      </c>
      <c r="F658">
        <v>0.90864197499999999</v>
      </c>
      <c r="G658">
        <v>84.256316900000002</v>
      </c>
      <c r="H658">
        <v>0</v>
      </c>
      <c r="I658">
        <v>405</v>
      </c>
      <c r="J658">
        <v>405</v>
      </c>
      <c r="K658" t="s">
        <v>29</v>
      </c>
      <c r="L658">
        <v>82.361107390000001</v>
      </c>
      <c r="M658">
        <v>1.3333333329999999</v>
      </c>
      <c r="N658" t="s">
        <v>30</v>
      </c>
      <c r="O658">
        <v>10</v>
      </c>
      <c r="P658">
        <v>0</v>
      </c>
      <c r="Q658">
        <v>0</v>
      </c>
      <c r="R658">
        <v>0</v>
      </c>
      <c r="S658">
        <v>0</v>
      </c>
      <c r="T658">
        <v>81.673121030000004</v>
      </c>
      <c r="U658">
        <v>2</v>
      </c>
      <c r="V658">
        <v>14</v>
      </c>
      <c r="W658">
        <v>0</v>
      </c>
      <c r="X658">
        <v>600</v>
      </c>
      <c r="Y658">
        <v>15</v>
      </c>
      <c r="Z658" t="b">
        <v>0</v>
      </c>
      <c r="AA658" t="s">
        <v>31</v>
      </c>
      <c r="AB658" t="s">
        <v>31</v>
      </c>
    </row>
    <row r="659" spans="1:28" hidden="1" x14ac:dyDescent="0.2">
      <c r="A659" t="s">
        <v>34</v>
      </c>
      <c r="B659">
        <v>5</v>
      </c>
      <c r="C659">
        <v>405</v>
      </c>
      <c r="D659">
        <v>20</v>
      </c>
      <c r="E659">
        <v>0.88888888899999996</v>
      </c>
      <c r="F659">
        <v>0.92345679000000003</v>
      </c>
      <c r="G659">
        <v>85.591066119999994</v>
      </c>
      <c r="H659">
        <v>0</v>
      </c>
      <c r="I659">
        <v>405</v>
      </c>
      <c r="J659">
        <v>405</v>
      </c>
      <c r="K659" t="s">
        <v>29</v>
      </c>
      <c r="L659">
        <v>81.498993350000006</v>
      </c>
      <c r="M659">
        <v>2.8571428569999999</v>
      </c>
      <c r="N659" t="s">
        <v>30</v>
      </c>
      <c r="O659">
        <v>10</v>
      </c>
      <c r="P659">
        <v>0</v>
      </c>
      <c r="Q659">
        <v>0</v>
      </c>
      <c r="R659">
        <v>0</v>
      </c>
      <c r="S659">
        <v>0</v>
      </c>
      <c r="T659">
        <v>82.848423339999997</v>
      </c>
      <c r="U659">
        <v>2</v>
      </c>
      <c r="V659">
        <v>15</v>
      </c>
      <c r="W659">
        <v>0</v>
      </c>
      <c r="X659">
        <v>600</v>
      </c>
      <c r="Y659">
        <v>89</v>
      </c>
      <c r="Z659" t="b">
        <v>0</v>
      </c>
      <c r="AA659" t="s">
        <v>31</v>
      </c>
      <c r="AB659" t="s">
        <v>31</v>
      </c>
    </row>
    <row r="660" spans="1:28" hidden="1" x14ac:dyDescent="0.2">
      <c r="A660" t="s">
        <v>34</v>
      </c>
      <c r="B660">
        <v>5</v>
      </c>
      <c r="C660">
        <v>405</v>
      </c>
      <c r="D660">
        <v>20</v>
      </c>
      <c r="E660">
        <v>0.86666666699999995</v>
      </c>
      <c r="F660">
        <v>0.93086419799999998</v>
      </c>
      <c r="G660">
        <v>81.612028839999994</v>
      </c>
      <c r="H660">
        <v>0</v>
      </c>
      <c r="I660">
        <v>405</v>
      </c>
      <c r="J660">
        <v>405</v>
      </c>
      <c r="K660" t="s">
        <v>29</v>
      </c>
      <c r="L660">
        <v>80.303873440000004</v>
      </c>
      <c r="M660">
        <v>2.2857142860000002</v>
      </c>
      <c r="N660" t="s">
        <v>30</v>
      </c>
      <c r="O660">
        <v>10</v>
      </c>
      <c r="P660">
        <v>0</v>
      </c>
      <c r="Q660">
        <v>0</v>
      </c>
      <c r="R660">
        <v>0</v>
      </c>
      <c r="S660">
        <v>0</v>
      </c>
      <c r="T660">
        <v>80.290563890000001</v>
      </c>
      <c r="U660">
        <v>2</v>
      </c>
      <c r="V660">
        <v>13</v>
      </c>
      <c r="W660">
        <v>0</v>
      </c>
      <c r="X660">
        <v>600</v>
      </c>
      <c r="Y660">
        <v>42</v>
      </c>
      <c r="Z660" t="b">
        <v>0</v>
      </c>
      <c r="AA660" t="s">
        <v>31</v>
      </c>
      <c r="AB660" t="s">
        <v>31</v>
      </c>
    </row>
    <row r="661" spans="1:28" hidden="1" x14ac:dyDescent="0.2">
      <c r="A661" t="s">
        <v>34</v>
      </c>
      <c r="B661">
        <v>5</v>
      </c>
      <c r="C661">
        <v>405</v>
      </c>
      <c r="D661">
        <v>20</v>
      </c>
      <c r="E661">
        <v>0.903703704</v>
      </c>
      <c r="F661">
        <v>0.91604938300000005</v>
      </c>
      <c r="G661">
        <v>74.813154220000001</v>
      </c>
      <c r="H661">
        <v>0</v>
      </c>
      <c r="I661">
        <v>405</v>
      </c>
      <c r="J661">
        <v>405</v>
      </c>
      <c r="K661" t="s">
        <v>29</v>
      </c>
      <c r="L661">
        <v>77.129259439999998</v>
      </c>
      <c r="M661">
        <v>1.588235294</v>
      </c>
      <c r="N661" t="s">
        <v>30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73.347775540000001</v>
      </c>
      <c r="U661">
        <v>2</v>
      </c>
      <c r="V661">
        <v>13</v>
      </c>
      <c r="W661">
        <v>0</v>
      </c>
      <c r="X661">
        <v>600</v>
      </c>
      <c r="Y661">
        <v>0</v>
      </c>
      <c r="Z661" t="b">
        <v>0</v>
      </c>
      <c r="AA661" t="s">
        <v>31</v>
      </c>
      <c r="AB661" t="s">
        <v>31</v>
      </c>
    </row>
    <row r="662" spans="1:28" hidden="1" x14ac:dyDescent="0.2">
      <c r="A662" t="s">
        <v>34</v>
      </c>
      <c r="B662">
        <v>2</v>
      </c>
      <c r="C662">
        <v>405</v>
      </c>
      <c r="D662">
        <v>20</v>
      </c>
      <c r="E662">
        <v>0.111111111</v>
      </c>
      <c r="F662">
        <v>7.654321E-2</v>
      </c>
      <c r="G662">
        <v>11.546341180000001</v>
      </c>
      <c r="H662">
        <v>0</v>
      </c>
      <c r="I662">
        <v>405</v>
      </c>
      <c r="J662">
        <v>405</v>
      </c>
      <c r="K662" t="s">
        <v>29</v>
      </c>
      <c r="L662">
        <v>12.144196150000001</v>
      </c>
      <c r="M662">
        <v>0</v>
      </c>
      <c r="N662" t="s">
        <v>30</v>
      </c>
      <c r="O662">
        <v>5</v>
      </c>
      <c r="P662">
        <v>0</v>
      </c>
      <c r="Q662">
        <v>0</v>
      </c>
      <c r="R662">
        <v>0</v>
      </c>
      <c r="S662">
        <v>0</v>
      </c>
      <c r="T662">
        <v>11.49119849</v>
      </c>
      <c r="U662">
        <v>2</v>
      </c>
      <c r="V662">
        <v>1</v>
      </c>
      <c r="W662">
        <v>0</v>
      </c>
      <c r="X662">
        <v>600</v>
      </c>
      <c r="Y662">
        <v>138</v>
      </c>
      <c r="Z662" t="b">
        <v>0</v>
      </c>
      <c r="AA662" t="s">
        <v>31</v>
      </c>
      <c r="AB662" t="s">
        <v>31</v>
      </c>
    </row>
    <row r="663" spans="1:28" hidden="1" x14ac:dyDescent="0.2">
      <c r="A663" t="s">
        <v>34</v>
      </c>
      <c r="B663">
        <v>2</v>
      </c>
      <c r="C663">
        <v>405</v>
      </c>
      <c r="D663">
        <v>20</v>
      </c>
      <c r="E663">
        <v>0.93333333299999999</v>
      </c>
      <c r="F663">
        <v>0.90864197499999999</v>
      </c>
      <c r="G663">
        <v>12.94795203</v>
      </c>
      <c r="H663">
        <v>0</v>
      </c>
      <c r="I663">
        <v>405</v>
      </c>
      <c r="J663">
        <v>405</v>
      </c>
      <c r="K663" t="s">
        <v>29</v>
      </c>
      <c r="L663">
        <v>12.750867530000001</v>
      </c>
      <c r="M663">
        <v>0</v>
      </c>
      <c r="N663" t="s">
        <v>30</v>
      </c>
      <c r="O663">
        <v>5</v>
      </c>
      <c r="P663">
        <v>0</v>
      </c>
      <c r="Q663">
        <v>0</v>
      </c>
      <c r="R663">
        <v>0</v>
      </c>
      <c r="S663">
        <v>0</v>
      </c>
      <c r="T663">
        <v>12.872769440000001</v>
      </c>
      <c r="U663">
        <v>2</v>
      </c>
      <c r="V663">
        <v>1</v>
      </c>
      <c r="W663">
        <v>0</v>
      </c>
      <c r="X663">
        <v>600</v>
      </c>
      <c r="Y663">
        <v>15</v>
      </c>
      <c r="Z663" t="b">
        <v>0</v>
      </c>
      <c r="AA663" t="s">
        <v>31</v>
      </c>
      <c r="AB663" t="s">
        <v>31</v>
      </c>
    </row>
    <row r="664" spans="1:28" hidden="1" x14ac:dyDescent="0.2">
      <c r="A664" t="s">
        <v>34</v>
      </c>
      <c r="B664">
        <v>2</v>
      </c>
      <c r="C664">
        <v>405</v>
      </c>
      <c r="D664">
        <v>20</v>
      </c>
      <c r="E664">
        <v>0.88888888899999996</v>
      </c>
      <c r="F664">
        <v>0.92345679000000003</v>
      </c>
      <c r="G664">
        <v>12.591861959999999</v>
      </c>
      <c r="H664">
        <v>0</v>
      </c>
      <c r="I664">
        <v>405</v>
      </c>
      <c r="J664">
        <v>405</v>
      </c>
      <c r="K664" t="s">
        <v>29</v>
      </c>
      <c r="L664">
        <v>12.411910410000001</v>
      </c>
      <c r="M664">
        <v>0</v>
      </c>
      <c r="N664" t="s">
        <v>30</v>
      </c>
      <c r="O664">
        <v>5</v>
      </c>
      <c r="P664">
        <v>0</v>
      </c>
      <c r="Q664">
        <v>0</v>
      </c>
      <c r="R664">
        <v>0</v>
      </c>
      <c r="S664">
        <v>0</v>
      </c>
      <c r="T664">
        <v>12.532584910000001</v>
      </c>
      <c r="U664">
        <v>2</v>
      </c>
      <c r="V664">
        <v>1</v>
      </c>
      <c r="W664">
        <v>0</v>
      </c>
      <c r="X664">
        <v>600</v>
      </c>
      <c r="Y664">
        <v>89</v>
      </c>
      <c r="Z664" t="b">
        <v>0</v>
      </c>
      <c r="AA664" t="s">
        <v>31</v>
      </c>
      <c r="AB664" t="s">
        <v>31</v>
      </c>
    </row>
    <row r="665" spans="1:28" hidden="1" x14ac:dyDescent="0.2">
      <c r="A665" t="s">
        <v>34</v>
      </c>
      <c r="B665">
        <v>2</v>
      </c>
      <c r="C665">
        <v>405</v>
      </c>
      <c r="D665">
        <v>20</v>
      </c>
      <c r="E665">
        <v>0.86666666699999995</v>
      </c>
      <c r="F665">
        <v>0.93086419799999998</v>
      </c>
      <c r="G665">
        <v>10.202595000000001</v>
      </c>
      <c r="H665">
        <v>0</v>
      </c>
      <c r="I665">
        <v>405</v>
      </c>
      <c r="J665">
        <v>405</v>
      </c>
      <c r="K665" t="s">
        <v>29</v>
      </c>
      <c r="L665">
        <v>10.09450835</v>
      </c>
      <c r="M665">
        <v>0</v>
      </c>
      <c r="N665" t="s">
        <v>30</v>
      </c>
      <c r="O665">
        <v>5</v>
      </c>
      <c r="P665">
        <v>0</v>
      </c>
      <c r="Q665">
        <v>0</v>
      </c>
      <c r="R665">
        <v>0</v>
      </c>
      <c r="S665">
        <v>0</v>
      </c>
      <c r="T665">
        <v>10.137136699999999</v>
      </c>
      <c r="U665">
        <v>2</v>
      </c>
      <c r="V665">
        <v>1</v>
      </c>
      <c r="W665">
        <v>0</v>
      </c>
      <c r="X665">
        <v>600</v>
      </c>
      <c r="Y665">
        <v>42</v>
      </c>
      <c r="Z665" t="b">
        <v>0</v>
      </c>
      <c r="AA665" t="s">
        <v>31</v>
      </c>
      <c r="AB665" t="s">
        <v>31</v>
      </c>
    </row>
    <row r="666" spans="1:28" hidden="1" x14ac:dyDescent="0.2">
      <c r="A666" t="s">
        <v>34</v>
      </c>
      <c r="B666">
        <v>2</v>
      </c>
      <c r="C666">
        <v>405</v>
      </c>
      <c r="D666">
        <v>20</v>
      </c>
      <c r="E666">
        <v>9.6296296000000003E-2</v>
      </c>
      <c r="F666">
        <v>8.1481480999999994E-2</v>
      </c>
      <c r="G666">
        <v>13.466628070000001</v>
      </c>
      <c r="H666">
        <v>0</v>
      </c>
      <c r="I666">
        <v>405</v>
      </c>
      <c r="J666">
        <v>405</v>
      </c>
      <c r="K666" t="s">
        <v>29</v>
      </c>
      <c r="L666">
        <v>12.84494821</v>
      </c>
      <c r="M666">
        <v>0</v>
      </c>
      <c r="N666" t="s">
        <v>30</v>
      </c>
      <c r="O666">
        <v>5</v>
      </c>
      <c r="P666">
        <v>0</v>
      </c>
      <c r="Q666">
        <v>0</v>
      </c>
      <c r="R666">
        <v>0</v>
      </c>
      <c r="S666">
        <v>0</v>
      </c>
      <c r="T666">
        <v>13.411184540000001</v>
      </c>
      <c r="U666">
        <v>2</v>
      </c>
      <c r="V666">
        <v>1</v>
      </c>
      <c r="W666">
        <v>0</v>
      </c>
      <c r="X666">
        <v>600</v>
      </c>
      <c r="Y666">
        <v>0</v>
      </c>
      <c r="Z666" t="b">
        <v>0</v>
      </c>
      <c r="AA666" t="s">
        <v>31</v>
      </c>
      <c r="AB666" t="s">
        <v>31</v>
      </c>
    </row>
    <row r="667" spans="1:28" hidden="1" x14ac:dyDescent="0.2">
      <c r="A667" t="s">
        <v>34</v>
      </c>
      <c r="B667">
        <v>3</v>
      </c>
      <c r="C667">
        <v>405</v>
      </c>
      <c r="D667">
        <v>20</v>
      </c>
      <c r="E667">
        <v>0.88888888899999996</v>
      </c>
      <c r="F667">
        <v>0.92345679000000003</v>
      </c>
      <c r="G667">
        <v>11.42633605</v>
      </c>
      <c r="H667">
        <v>0</v>
      </c>
      <c r="I667">
        <v>405</v>
      </c>
      <c r="J667">
        <v>405</v>
      </c>
      <c r="K667" t="s">
        <v>29</v>
      </c>
      <c r="L667">
        <v>12.185133</v>
      </c>
      <c r="M667">
        <v>0</v>
      </c>
      <c r="N667" t="s">
        <v>30</v>
      </c>
      <c r="O667">
        <v>5</v>
      </c>
      <c r="P667">
        <v>0</v>
      </c>
      <c r="Q667">
        <v>0</v>
      </c>
      <c r="R667">
        <v>0</v>
      </c>
      <c r="S667">
        <v>0</v>
      </c>
      <c r="T667">
        <v>11.15581353</v>
      </c>
      <c r="U667">
        <v>2</v>
      </c>
      <c r="V667">
        <v>1</v>
      </c>
      <c r="W667">
        <v>0</v>
      </c>
      <c r="X667">
        <v>600</v>
      </c>
      <c r="Y667">
        <v>138</v>
      </c>
      <c r="Z667" t="b">
        <v>0</v>
      </c>
      <c r="AA667" t="s">
        <v>31</v>
      </c>
      <c r="AB667" t="s">
        <v>31</v>
      </c>
    </row>
    <row r="668" spans="1:28" hidden="1" x14ac:dyDescent="0.2">
      <c r="A668" t="s">
        <v>34</v>
      </c>
      <c r="B668">
        <v>3</v>
      </c>
      <c r="C668">
        <v>405</v>
      </c>
      <c r="D668">
        <v>20</v>
      </c>
      <c r="E668">
        <v>6.6666666999999999E-2</v>
      </c>
      <c r="F668">
        <v>9.1358024999999995E-2</v>
      </c>
      <c r="G668">
        <v>15.02944613</v>
      </c>
      <c r="H668">
        <v>0</v>
      </c>
      <c r="I668">
        <v>405</v>
      </c>
      <c r="J668">
        <v>405</v>
      </c>
      <c r="K668" t="s">
        <v>29</v>
      </c>
      <c r="L668">
        <v>13.675316179999999</v>
      </c>
      <c r="M668">
        <v>0</v>
      </c>
      <c r="N668" t="s">
        <v>30</v>
      </c>
      <c r="O668">
        <v>5</v>
      </c>
      <c r="P668">
        <v>0</v>
      </c>
      <c r="Q668">
        <v>0</v>
      </c>
      <c r="R668">
        <v>0</v>
      </c>
      <c r="S668">
        <v>0</v>
      </c>
      <c r="T668">
        <v>14.89739086</v>
      </c>
      <c r="U668">
        <v>2</v>
      </c>
      <c r="V668">
        <v>1</v>
      </c>
      <c r="W668">
        <v>0</v>
      </c>
      <c r="X668">
        <v>600</v>
      </c>
      <c r="Y668">
        <v>15</v>
      </c>
      <c r="Z668" t="b">
        <v>0</v>
      </c>
      <c r="AA668" t="s">
        <v>31</v>
      </c>
      <c r="AB668" t="s">
        <v>31</v>
      </c>
    </row>
    <row r="669" spans="1:28" hidden="1" x14ac:dyDescent="0.2">
      <c r="A669" t="s">
        <v>34</v>
      </c>
      <c r="B669">
        <v>3</v>
      </c>
      <c r="C669">
        <v>405</v>
      </c>
      <c r="D669">
        <v>20</v>
      </c>
      <c r="E669">
        <v>0.88888888899999996</v>
      </c>
      <c r="F669">
        <v>0.92345679000000003</v>
      </c>
      <c r="G669">
        <v>37.708592889999998</v>
      </c>
      <c r="H669">
        <v>0</v>
      </c>
      <c r="I669">
        <v>405</v>
      </c>
      <c r="J669">
        <v>405</v>
      </c>
      <c r="K669" t="s">
        <v>29</v>
      </c>
      <c r="L669">
        <v>12.05810623</v>
      </c>
      <c r="M669">
        <v>1</v>
      </c>
      <c r="N669" t="s">
        <v>30</v>
      </c>
      <c r="O669">
        <v>5</v>
      </c>
      <c r="P669">
        <v>0</v>
      </c>
      <c r="Q669">
        <v>0</v>
      </c>
      <c r="R669">
        <v>0</v>
      </c>
      <c r="S669">
        <v>0</v>
      </c>
      <c r="T669">
        <v>36.546936719999998</v>
      </c>
      <c r="U669">
        <v>4</v>
      </c>
      <c r="V669">
        <v>3</v>
      </c>
      <c r="W669">
        <v>0</v>
      </c>
      <c r="X669">
        <v>600</v>
      </c>
      <c r="Y669">
        <v>89</v>
      </c>
      <c r="Z669" t="b">
        <v>0</v>
      </c>
      <c r="AA669" t="s">
        <v>31</v>
      </c>
      <c r="AB669" t="s">
        <v>31</v>
      </c>
    </row>
    <row r="670" spans="1:28" hidden="1" x14ac:dyDescent="0.2">
      <c r="A670" t="s">
        <v>34</v>
      </c>
      <c r="B670">
        <v>3</v>
      </c>
      <c r="C670">
        <v>405</v>
      </c>
      <c r="D670">
        <v>20</v>
      </c>
      <c r="E670">
        <v>0.86666666699999995</v>
      </c>
      <c r="F670">
        <v>0.93086419799999998</v>
      </c>
      <c r="G670">
        <v>13.067046169999999</v>
      </c>
      <c r="H670">
        <v>0</v>
      </c>
      <c r="I670">
        <v>405</v>
      </c>
      <c r="J670">
        <v>405</v>
      </c>
      <c r="K670" t="s">
        <v>29</v>
      </c>
      <c r="L670">
        <v>12.42893484</v>
      </c>
      <c r="M670">
        <v>0</v>
      </c>
      <c r="N670" t="s">
        <v>30</v>
      </c>
      <c r="O670">
        <v>5</v>
      </c>
      <c r="P670">
        <v>0</v>
      </c>
      <c r="Q670">
        <v>0</v>
      </c>
      <c r="R670">
        <v>0</v>
      </c>
      <c r="S670">
        <v>0</v>
      </c>
      <c r="T670">
        <v>12.6906692</v>
      </c>
      <c r="U670">
        <v>2</v>
      </c>
      <c r="V670">
        <v>1</v>
      </c>
      <c r="W670">
        <v>0</v>
      </c>
      <c r="X670">
        <v>600</v>
      </c>
      <c r="Y670">
        <v>42</v>
      </c>
      <c r="Z670" t="b">
        <v>0</v>
      </c>
      <c r="AA670" t="s">
        <v>31</v>
      </c>
      <c r="AB670" t="s">
        <v>31</v>
      </c>
    </row>
    <row r="671" spans="1:28" hidden="1" x14ac:dyDescent="0.2">
      <c r="A671" t="s">
        <v>34</v>
      </c>
      <c r="B671">
        <v>3</v>
      </c>
      <c r="C671">
        <v>405</v>
      </c>
      <c r="D671">
        <v>20</v>
      </c>
      <c r="E671">
        <v>9.6296296000000003E-2</v>
      </c>
      <c r="F671">
        <v>8.1481480999999994E-2</v>
      </c>
      <c r="G671">
        <v>13.60413003</v>
      </c>
      <c r="H671">
        <v>0</v>
      </c>
      <c r="I671">
        <v>405</v>
      </c>
      <c r="J671">
        <v>405</v>
      </c>
      <c r="K671" t="s">
        <v>29</v>
      </c>
      <c r="L671">
        <v>12.96055799</v>
      </c>
      <c r="M671">
        <v>0</v>
      </c>
      <c r="N671" t="s">
        <v>30</v>
      </c>
      <c r="O671">
        <v>5</v>
      </c>
      <c r="P671">
        <v>0</v>
      </c>
      <c r="Q671">
        <v>0</v>
      </c>
      <c r="R671">
        <v>0</v>
      </c>
      <c r="S671">
        <v>0</v>
      </c>
      <c r="T671">
        <v>13.46923125</v>
      </c>
      <c r="U671">
        <v>2</v>
      </c>
      <c r="V671">
        <v>1</v>
      </c>
      <c r="W671">
        <v>0</v>
      </c>
      <c r="X671">
        <v>600</v>
      </c>
      <c r="Y671">
        <v>0</v>
      </c>
      <c r="Z671" t="b">
        <v>0</v>
      </c>
      <c r="AA671" t="s">
        <v>31</v>
      </c>
      <c r="AB671" t="s">
        <v>31</v>
      </c>
    </row>
    <row r="672" spans="1:28" hidden="1" x14ac:dyDescent="0.2">
      <c r="A672" t="s">
        <v>34</v>
      </c>
      <c r="B672">
        <v>4</v>
      </c>
      <c r="C672">
        <v>405</v>
      </c>
      <c r="D672">
        <v>20</v>
      </c>
      <c r="E672">
        <v>0.111111111</v>
      </c>
      <c r="F672">
        <v>7.654321E-2</v>
      </c>
      <c r="G672">
        <v>129.70284409999999</v>
      </c>
      <c r="H672">
        <v>0</v>
      </c>
      <c r="I672">
        <v>405</v>
      </c>
      <c r="J672">
        <v>405</v>
      </c>
      <c r="K672" t="s">
        <v>29</v>
      </c>
      <c r="L672">
        <v>87.006927649999994</v>
      </c>
      <c r="M672">
        <v>0</v>
      </c>
      <c r="N672" t="s">
        <v>30</v>
      </c>
      <c r="O672">
        <v>5</v>
      </c>
      <c r="P672">
        <v>0</v>
      </c>
      <c r="Q672">
        <v>0</v>
      </c>
      <c r="R672">
        <v>0</v>
      </c>
      <c r="S672">
        <v>0</v>
      </c>
      <c r="T672">
        <v>125.15455439999999</v>
      </c>
      <c r="U672">
        <v>3</v>
      </c>
      <c r="V672">
        <v>7</v>
      </c>
      <c r="W672">
        <v>0</v>
      </c>
      <c r="X672">
        <v>600</v>
      </c>
      <c r="Y672">
        <v>138</v>
      </c>
      <c r="Z672" t="b">
        <v>0</v>
      </c>
      <c r="AA672" t="s">
        <v>31</v>
      </c>
      <c r="AB672" t="s">
        <v>31</v>
      </c>
    </row>
    <row r="673" spans="1:28" hidden="1" x14ac:dyDescent="0.2">
      <c r="A673" t="s">
        <v>34</v>
      </c>
      <c r="B673">
        <v>4</v>
      </c>
      <c r="C673">
        <v>405</v>
      </c>
      <c r="D673">
        <v>20</v>
      </c>
      <c r="E673">
        <v>6.6666666999999999E-2</v>
      </c>
      <c r="F673">
        <v>9.1358024999999995E-2</v>
      </c>
      <c r="G673">
        <v>13.836207870000001</v>
      </c>
      <c r="H673">
        <v>0</v>
      </c>
      <c r="I673">
        <v>405</v>
      </c>
      <c r="J673">
        <v>405</v>
      </c>
      <c r="K673" t="s">
        <v>29</v>
      </c>
      <c r="L673">
        <v>14.97569489</v>
      </c>
      <c r="M673">
        <v>0</v>
      </c>
      <c r="N673" t="s">
        <v>30</v>
      </c>
      <c r="O673">
        <v>5</v>
      </c>
      <c r="P673">
        <v>0</v>
      </c>
      <c r="Q673">
        <v>0</v>
      </c>
      <c r="R673">
        <v>0</v>
      </c>
      <c r="S673">
        <v>0</v>
      </c>
      <c r="T673">
        <v>13.446178639999999</v>
      </c>
      <c r="U673">
        <v>2</v>
      </c>
      <c r="V673">
        <v>1</v>
      </c>
      <c r="W673">
        <v>0</v>
      </c>
      <c r="X673">
        <v>600</v>
      </c>
      <c r="Y673">
        <v>15</v>
      </c>
      <c r="Z673" t="b">
        <v>0</v>
      </c>
      <c r="AA673" t="s">
        <v>31</v>
      </c>
      <c r="AB673" t="s">
        <v>31</v>
      </c>
    </row>
    <row r="674" spans="1:28" hidden="1" x14ac:dyDescent="0.2">
      <c r="A674" t="s">
        <v>34</v>
      </c>
      <c r="B674">
        <v>4</v>
      </c>
      <c r="C674">
        <v>405</v>
      </c>
      <c r="D674">
        <v>20</v>
      </c>
      <c r="E674">
        <v>0.88888888899999996</v>
      </c>
      <c r="F674">
        <v>0.92345679000000003</v>
      </c>
      <c r="G674">
        <v>11.97713089</v>
      </c>
      <c r="H674">
        <v>0</v>
      </c>
      <c r="I674">
        <v>405</v>
      </c>
      <c r="J674">
        <v>405</v>
      </c>
      <c r="K674" t="s">
        <v>29</v>
      </c>
      <c r="L674">
        <v>10.596541009999999</v>
      </c>
      <c r="M674">
        <v>0</v>
      </c>
      <c r="N674" t="s">
        <v>30</v>
      </c>
      <c r="O674">
        <v>5</v>
      </c>
      <c r="P674">
        <v>0</v>
      </c>
      <c r="Q674">
        <v>0</v>
      </c>
      <c r="R674">
        <v>0</v>
      </c>
      <c r="S674">
        <v>0</v>
      </c>
      <c r="T674">
        <v>11.56620567</v>
      </c>
      <c r="U674">
        <v>2</v>
      </c>
      <c r="V674">
        <v>1</v>
      </c>
      <c r="W674">
        <v>0</v>
      </c>
      <c r="X674">
        <v>600</v>
      </c>
      <c r="Y674">
        <v>89</v>
      </c>
      <c r="Z674" t="b">
        <v>0</v>
      </c>
      <c r="AA674" t="s">
        <v>31</v>
      </c>
      <c r="AB674" t="s">
        <v>31</v>
      </c>
    </row>
    <row r="675" spans="1:28" hidden="1" x14ac:dyDescent="0.2">
      <c r="A675" t="s">
        <v>34</v>
      </c>
      <c r="B675">
        <v>4</v>
      </c>
      <c r="C675">
        <v>405</v>
      </c>
      <c r="D675">
        <v>20</v>
      </c>
      <c r="E675">
        <v>0.133333333</v>
      </c>
      <c r="F675">
        <v>6.9135801999999996E-2</v>
      </c>
      <c r="G675">
        <v>10.03646517</v>
      </c>
      <c r="H675">
        <v>0</v>
      </c>
      <c r="I675">
        <v>405</v>
      </c>
      <c r="J675">
        <v>405</v>
      </c>
      <c r="K675" t="s">
        <v>29</v>
      </c>
      <c r="L675">
        <v>10.18446293</v>
      </c>
      <c r="M675">
        <v>0</v>
      </c>
      <c r="N675" t="s">
        <v>30</v>
      </c>
      <c r="O675">
        <v>5</v>
      </c>
      <c r="P675">
        <v>0</v>
      </c>
      <c r="Q675">
        <v>0</v>
      </c>
      <c r="R675">
        <v>0</v>
      </c>
      <c r="S675">
        <v>0</v>
      </c>
      <c r="T675">
        <v>9.4614112759999998</v>
      </c>
      <c r="U675">
        <v>2</v>
      </c>
      <c r="V675">
        <v>1</v>
      </c>
      <c r="W675">
        <v>0</v>
      </c>
      <c r="X675">
        <v>600</v>
      </c>
      <c r="Y675">
        <v>42</v>
      </c>
      <c r="Z675" t="b">
        <v>0</v>
      </c>
      <c r="AA675" t="s">
        <v>31</v>
      </c>
      <c r="AB675" t="s">
        <v>31</v>
      </c>
    </row>
    <row r="676" spans="1:28" hidden="1" x14ac:dyDescent="0.2">
      <c r="A676" t="s">
        <v>34</v>
      </c>
      <c r="B676">
        <v>4</v>
      </c>
      <c r="C676">
        <v>405</v>
      </c>
      <c r="D676">
        <v>20</v>
      </c>
      <c r="E676">
        <v>9.6296296000000003E-2</v>
      </c>
      <c r="F676">
        <v>8.1481480999999994E-2</v>
      </c>
      <c r="G676">
        <v>12.01398301</v>
      </c>
      <c r="H676">
        <v>0</v>
      </c>
      <c r="I676">
        <v>405</v>
      </c>
      <c r="J676">
        <v>405</v>
      </c>
      <c r="K676" t="s">
        <v>29</v>
      </c>
      <c r="L676">
        <v>12.15238768</v>
      </c>
      <c r="M676">
        <v>0</v>
      </c>
      <c r="N676" t="s">
        <v>30</v>
      </c>
      <c r="O676">
        <v>5</v>
      </c>
      <c r="P676">
        <v>0</v>
      </c>
      <c r="Q676">
        <v>0</v>
      </c>
      <c r="R676">
        <v>0</v>
      </c>
      <c r="S676">
        <v>0</v>
      </c>
      <c r="T676">
        <v>11.607648360000001</v>
      </c>
      <c r="U676">
        <v>2</v>
      </c>
      <c r="V676">
        <v>1</v>
      </c>
      <c r="W676">
        <v>0</v>
      </c>
      <c r="X676">
        <v>600</v>
      </c>
      <c r="Y676">
        <v>0</v>
      </c>
      <c r="Z676" t="b">
        <v>0</v>
      </c>
      <c r="AA676" t="s">
        <v>31</v>
      </c>
      <c r="AB676" t="s">
        <v>31</v>
      </c>
    </row>
    <row r="677" spans="1:28" hidden="1" x14ac:dyDescent="0.2">
      <c r="A677" t="s">
        <v>34</v>
      </c>
      <c r="B677">
        <v>5</v>
      </c>
      <c r="C677">
        <v>405</v>
      </c>
      <c r="D677">
        <v>20</v>
      </c>
      <c r="E677">
        <v>0.111111111</v>
      </c>
      <c r="F677">
        <v>8.1481480999999994E-2</v>
      </c>
      <c r="G677">
        <v>84.480488059999999</v>
      </c>
      <c r="H677">
        <v>0</v>
      </c>
      <c r="I677">
        <v>405</v>
      </c>
      <c r="J677">
        <v>405</v>
      </c>
      <c r="K677" t="s">
        <v>29</v>
      </c>
      <c r="L677">
        <v>81.304036420000003</v>
      </c>
      <c r="M677">
        <v>1.571428571</v>
      </c>
      <c r="N677" t="s">
        <v>30</v>
      </c>
      <c r="O677">
        <v>5</v>
      </c>
      <c r="P677">
        <v>0</v>
      </c>
      <c r="Q677">
        <v>0</v>
      </c>
      <c r="R677">
        <v>0</v>
      </c>
      <c r="S677">
        <v>0</v>
      </c>
      <c r="T677">
        <v>82.525676009999998</v>
      </c>
      <c r="U677">
        <v>2</v>
      </c>
      <c r="V677">
        <v>13</v>
      </c>
      <c r="W677">
        <v>0</v>
      </c>
      <c r="X677">
        <v>600</v>
      </c>
      <c r="Y677">
        <v>138</v>
      </c>
      <c r="Z677" t="b">
        <v>0</v>
      </c>
      <c r="AA677" t="s">
        <v>31</v>
      </c>
      <c r="AB677" t="s">
        <v>31</v>
      </c>
    </row>
    <row r="678" spans="1:28" hidden="1" x14ac:dyDescent="0.2">
      <c r="A678" t="s">
        <v>34</v>
      </c>
      <c r="B678">
        <v>5</v>
      </c>
      <c r="C678">
        <v>405</v>
      </c>
      <c r="D678">
        <v>20</v>
      </c>
      <c r="E678">
        <v>0.92592592600000001</v>
      </c>
      <c r="F678">
        <v>0.90864197499999999</v>
      </c>
      <c r="G678">
        <v>84.783406970000001</v>
      </c>
      <c r="H678">
        <v>0</v>
      </c>
      <c r="I678">
        <v>405</v>
      </c>
      <c r="J678">
        <v>405</v>
      </c>
      <c r="K678" t="s">
        <v>29</v>
      </c>
      <c r="L678">
        <v>81.714353819999999</v>
      </c>
      <c r="M678">
        <v>1.3333333329999999</v>
      </c>
      <c r="N678" t="s">
        <v>30</v>
      </c>
      <c r="O678">
        <v>5</v>
      </c>
      <c r="P678">
        <v>0</v>
      </c>
      <c r="Q678">
        <v>0</v>
      </c>
      <c r="R678">
        <v>0</v>
      </c>
      <c r="S678">
        <v>0</v>
      </c>
      <c r="T678">
        <v>83.307677060000003</v>
      </c>
      <c r="U678">
        <v>2</v>
      </c>
      <c r="V678">
        <v>14</v>
      </c>
      <c r="W678">
        <v>0</v>
      </c>
      <c r="X678">
        <v>600</v>
      </c>
      <c r="Y678">
        <v>15</v>
      </c>
      <c r="Z678" t="b">
        <v>0</v>
      </c>
      <c r="AA678" t="s">
        <v>31</v>
      </c>
      <c r="AB678" t="s">
        <v>31</v>
      </c>
    </row>
    <row r="679" spans="1:28" hidden="1" x14ac:dyDescent="0.2">
      <c r="A679" t="s">
        <v>34</v>
      </c>
      <c r="B679">
        <v>5</v>
      </c>
      <c r="C679">
        <v>405</v>
      </c>
      <c r="D679">
        <v>20</v>
      </c>
      <c r="E679">
        <v>0.88888888899999996</v>
      </c>
      <c r="F679">
        <v>0.92345679000000003</v>
      </c>
      <c r="G679">
        <v>77.787539010000003</v>
      </c>
      <c r="H679">
        <v>0</v>
      </c>
      <c r="I679">
        <v>405</v>
      </c>
      <c r="J679">
        <v>405</v>
      </c>
      <c r="K679" t="s">
        <v>29</v>
      </c>
      <c r="L679">
        <v>79.933679150000003</v>
      </c>
      <c r="M679">
        <v>2.8571428569999999</v>
      </c>
      <c r="N679" t="s">
        <v>30</v>
      </c>
      <c r="O679">
        <v>5</v>
      </c>
      <c r="P679">
        <v>0</v>
      </c>
      <c r="Q679">
        <v>0</v>
      </c>
      <c r="R679">
        <v>0</v>
      </c>
      <c r="S679">
        <v>0</v>
      </c>
      <c r="T679">
        <v>76.603681219999999</v>
      </c>
      <c r="U679">
        <v>2</v>
      </c>
      <c r="V679">
        <v>15</v>
      </c>
      <c r="W679">
        <v>0</v>
      </c>
      <c r="X679">
        <v>600</v>
      </c>
      <c r="Y679">
        <v>89</v>
      </c>
      <c r="Z679" t="b">
        <v>0</v>
      </c>
      <c r="AA679" t="s">
        <v>31</v>
      </c>
      <c r="AB679" t="s">
        <v>31</v>
      </c>
    </row>
    <row r="680" spans="1:28" hidden="1" x14ac:dyDescent="0.2">
      <c r="A680" t="s">
        <v>34</v>
      </c>
      <c r="B680">
        <v>5</v>
      </c>
      <c r="C680">
        <v>405</v>
      </c>
      <c r="D680">
        <v>20</v>
      </c>
      <c r="E680">
        <v>0.86666666699999995</v>
      </c>
      <c r="F680">
        <v>0.93086419799999998</v>
      </c>
      <c r="G680">
        <v>75.860259060000004</v>
      </c>
      <c r="H680">
        <v>0</v>
      </c>
      <c r="I680">
        <v>405</v>
      </c>
      <c r="J680">
        <v>405</v>
      </c>
      <c r="K680" t="s">
        <v>29</v>
      </c>
      <c r="L680">
        <v>75.714780300000001</v>
      </c>
      <c r="M680">
        <v>2.1428571430000001</v>
      </c>
      <c r="N680" t="s">
        <v>30</v>
      </c>
      <c r="O680">
        <v>5</v>
      </c>
      <c r="P680">
        <v>0</v>
      </c>
      <c r="Q680">
        <v>0</v>
      </c>
      <c r="R680">
        <v>0</v>
      </c>
      <c r="S680">
        <v>0</v>
      </c>
      <c r="T680">
        <v>74.111226020000004</v>
      </c>
      <c r="U680">
        <v>2</v>
      </c>
      <c r="V680">
        <v>13</v>
      </c>
      <c r="W680">
        <v>0</v>
      </c>
      <c r="X680">
        <v>600</v>
      </c>
      <c r="Y680">
        <v>42</v>
      </c>
      <c r="Z680" t="b">
        <v>0</v>
      </c>
      <c r="AA680" t="s">
        <v>31</v>
      </c>
      <c r="AB680" t="s">
        <v>31</v>
      </c>
    </row>
    <row r="681" spans="1:28" hidden="1" x14ac:dyDescent="0.2">
      <c r="A681" t="s">
        <v>34</v>
      </c>
      <c r="B681">
        <v>5</v>
      </c>
      <c r="C681">
        <v>405</v>
      </c>
      <c r="D681">
        <v>20</v>
      </c>
      <c r="E681">
        <v>0.903703704</v>
      </c>
      <c r="F681">
        <v>0.91604938300000005</v>
      </c>
      <c r="G681">
        <v>76.386501069999994</v>
      </c>
      <c r="H681">
        <v>0</v>
      </c>
      <c r="I681">
        <v>405</v>
      </c>
      <c r="J681">
        <v>405</v>
      </c>
      <c r="K681" t="s">
        <v>29</v>
      </c>
      <c r="L681">
        <v>78.339925199999996</v>
      </c>
      <c r="M681">
        <v>1.588235294</v>
      </c>
      <c r="N681" t="s">
        <v>30</v>
      </c>
      <c r="O681">
        <v>5</v>
      </c>
      <c r="P681">
        <v>0</v>
      </c>
      <c r="Q681">
        <v>0</v>
      </c>
      <c r="R681">
        <v>0</v>
      </c>
      <c r="S681">
        <v>0</v>
      </c>
      <c r="T681">
        <v>74.928727030000005</v>
      </c>
      <c r="U681">
        <v>2</v>
      </c>
      <c r="V681">
        <v>13</v>
      </c>
      <c r="W681">
        <v>0</v>
      </c>
      <c r="X681">
        <v>600</v>
      </c>
      <c r="Y681">
        <v>0</v>
      </c>
      <c r="Z681" t="b">
        <v>0</v>
      </c>
      <c r="AA681" t="s">
        <v>31</v>
      </c>
      <c r="AB681" t="s">
        <v>31</v>
      </c>
    </row>
    <row r="682" spans="1:28" hidden="1" x14ac:dyDescent="0.2">
      <c r="A682" t="s">
        <v>34</v>
      </c>
      <c r="B682">
        <v>2</v>
      </c>
      <c r="C682">
        <v>405</v>
      </c>
      <c r="D682">
        <v>20</v>
      </c>
      <c r="E682">
        <v>0.111111111</v>
      </c>
      <c r="F682">
        <v>7.654321E-2</v>
      </c>
      <c r="G682">
        <v>12.299255130000001</v>
      </c>
      <c r="H682">
        <v>0</v>
      </c>
      <c r="I682">
        <v>405</v>
      </c>
      <c r="J682">
        <v>405</v>
      </c>
      <c r="K682" t="s">
        <v>29</v>
      </c>
      <c r="L682">
        <v>12.1564152</v>
      </c>
      <c r="M682">
        <v>0</v>
      </c>
      <c r="N682" t="s">
        <v>30</v>
      </c>
      <c r="O682">
        <v>2</v>
      </c>
      <c r="P682">
        <v>0</v>
      </c>
      <c r="Q682">
        <v>0</v>
      </c>
      <c r="R682">
        <v>0</v>
      </c>
      <c r="S682">
        <v>0</v>
      </c>
      <c r="T682">
        <v>12.24365527</v>
      </c>
      <c r="U682">
        <v>2</v>
      </c>
      <c r="V682">
        <v>1</v>
      </c>
      <c r="W682">
        <v>0</v>
      </c>
      <c r="X682">
        <v>600</v>
      </c>
      <c r="Y682">
        <v>138</v>
      </c>
      <c r="Z682" t="b">
        <v>0</v>
      </c>
      <c r="AA682" t="s">
        <v>31</v>
      </c>
      <c r="AB682" t="s">
        <v>31</v>
      </c>
    </row>
    <row r="683" spans="1:28" hidden="1" x14ac:dyDescent="0.2">
      <c r="A683" t="s">
        <v>34</v>
      </c>
      <c r="B683">
        <v>2</v>
      </c>
      <c r="C683">
        <v>405</v>
      </c>
      <c r="D683">
        <v>20</v>
      </c>
      <c r="E683">
        <v>0.93333333299999999</v>
      </c>
      <c r="F683">
        <v>0.90864197499999999</v>
      </c>
      <c r="G683">
        <v>13.984410049999999</v>
      </c>
      <c r="H683">
        <v>0</v>
      </c>
      <c r="I683">
        <v>405</v>
      </c>
      <c r="J683">
        <v>405</v>
      </c>
      <c r="K683" t="s">
        <v>29</v>
      </c>
      <c r="L683">
        <v>12.35173191</v>
      </c>
      <c r="M683">
        <v>0</v>
      </c>
      <c r="N683" t="s">
        <v>30</v>
      </c>
      <c r="O683">
        <v>2</v>
      </c>
      <c r="P683">
        <v>0</v>
      </c>
      <c r="Q683">
        <v>0</v>
      </c>
      <c r="R683">
        <v>0</v>
      </c>
      <c r="S683">
        <v>0</v>
      </c>
      <c r="T683">
        <v>13.826709620000001</v>
      </c>
      <c r="U683">
        <v>2</v>
      </c>
      <c r="V683">
        <v>1</v>
      </c>
      <c r="W683">
        <v>0</v>
      </c>
      <c r="X683">
        <v>600</v>
      </c>
      <c r="Y683">
        <v>15</v>
      </c>
      <c r="Z683" t="b">
        <v>0</v>
      </c>
      <c r="AA683" t="s">
        <v>31</v>
      </c>
      <c r="AB683" t="s">
        <v>31</v>
      </c>
    </row>
    <row r="684" spans="1:28" hidden="1" x14ac:dyDescent="0.2">
      <c r="A684" t="s">
        <v>34</v>
      </c>
      <c r="B684">
        <v>2</v>
      </c>
      <c r="C684">
        <v>405</v>
      </c>
      <c r="D684">
        <v>20</v>
      </c>
      <c r="E684">
        <v>0.88888888899999996</v>
      </c>
      <c r="F684">
        <v>0.92345679000000003</v>
      </c>
      <c r="G684">
        <v>11.87990284</v>
      </c>
      <c r="H684">
        <v>0</v>
      </c>
      <c r="I684">
        <v>405</v>
      </c>
      <c r="J684">
        <v>405</v>
      </c>
      <c r="K684" t="s">
        <v>29</v>
      </c>
      <c r="L684">
        <v>13.40281628</v>
      </c>
      <c r="M684">
        <v>0</v>
      </c>
      <c r="N684" t="s">
        <v>30</v>
      </c>
      <c r="O684">
        <v>2</v>
      </c>
      <c r="P684">
        <v>0</v>
      </c>
      <c r="Q684">
        <v>0</v>
      </c>
      <c r="R684">
        <v>0</v>
      </c>
      <c r="S684">
        <v>0</v>
      </c>
      <c r="T684">
        <v>11.797830060000001</v>
      </c>
      <c r="U684">
        <v>2</v>
      </c>
      <c r="V684">
        <v>1</v>
      </c>
      <c r="W684">
        <v>0</v>
      </c>
      <c r="X684">
        <v>600</v>
      </c>
      <c r="Y684">
        <v>89</v>
      </c>
      <c r="Z684" t="b">
        <v>0</v>
      </c>
      <c r="AA684" t="s">
        <v>31</v>
      </c>
      <c r="AB684" t="s">
        <v>31</v>
      </c>
    </row>
    <row r="685" spans="1:28" hidden="1" x14ac:dyDescent="0.2">
      <c r="A685" t="s">
        <v>34</v>
      </c>
      <c r="B685">
        <v>2</v>
      </c>
      <c r="C685">
        <v>405</v>
      </c>
      <c r="D685">
        <v>20</v>
      </c>
      <c r="E685">
        <v>0.86666666699999995</v>
      </c>
      <c r="F685">
        <v>0.93086419799999998</v>
      </c>
      <c r="G685">
        <v>9.5908331869999994</v>
      </c>
      <c r="H685">
        <v>0</v>
      </c>
      <c r="I685">
        <v>405</v>
      </c>
      <c r="J685">
        <v>405</v>
      </c>
      <c r="K685" t="s">
        <v>29</v>
      </c>
      <c r="L685">
        <v>11.94940598</v>
      </c>
      <c r="M685">
        <v>0</v>
      </c>
      <c r="N685" t="s">
        <v>30</v>
      </c>
      <c r="O685">
        <v>2</v>
      </c>
      <c r="P685">
        <v>0</v>
      </c>
      <c r="Q685">
        <v>0</v>
      </c>
      <c r="R685">
        <v>0</v>
      </c>
      <c r="S685">
        <v>0</v>
      </c>
      <c r="T685">
        <v>9.4338014880000003</v>
      </c>
      <c r="U685">
        <v>2</v>
      </c>
      <c r="V685">
        <v>1</v>
      </c>
      <c r="W685">
        <v>0</v>
      </c>
      <c r="X685">
        <v>600</v>
      </c>
      <c r="Y685">
        <v>42</v>
      </c>
      <c r="Z685" t="b">
        <v>0</v>
      </c>
      <c r="AA685" t="s">
        <v>31</v>
      </c>
      <c r="AB685" t="s">
        <v>31</v>
      </c>
    </row>
    <row r="686" spans="1:28" hidden="1" x14ac:dyDescent="0.2">
      <c r="A686" t="s">
        <v>34</v>
      </c>
      <c r="B686">
        <v>2</v>
      </c>
      <c r="C686">
        <v>405</v>
      </c>
      <c r="D686">
        <v>20</v>
      </c>
      <c r="E686">
        <v>9.6296296000000003E-2</v>
      </c>
      <c r="F686">
        <v>8.1481480999999994E-2</v>
      </c>
      <c r="G686">
        <v>13.92125487</v>
      </c>
      <c r="H686">
        <v>0</v>
      </c>
      <c r="I686">
        <v>405</v>
      </c>
      <c r="J686">
        <v>405</v>
      </c>
      <c r="K686" t="s">
        <v>29</v>
      </c>
      <c r="L686">
        <v>11.687857080000001</v>
      </c>
      <c r="M686">
        <v>0</v>
      </c>
      <c r="N686" t="s">
        <v>30</v>
      </c>
      <c r="O686">
        <v>2</v>
      </c>
      <c r="P686">
        <v>0</v>
      </c>
      <c r="Q686">
        <v>0</v>
      </c>
      <c r="R686">
        <v>0</v>
      </c>
      <c r="S686">
        <v>0</v>
      </c>
      <c r="T686">
        <v>13.865714909999999</v>
      </c>
      <c r="U686">
        <v>2</v>
      </c>
      <c r="V686">
        <v>1</v>
      </c>
      <c r="W686">
        <v>0</v>
      </c>
      <c r="X686">
        <v>600</v>
      </c>
      <c r="Y686">
        <v>0</v>
      </c>
      <c r="Z686" t="b">
        <v>0</v>
      </c>
      <c r="AA686" t="s">
        <v>31</v>
      </c>
      <c r="AB686" t="s">
        <v>31</v>
      </c>
    </row>
    <row r="687" spans="1:28" hidden="1" x14ac:dyDescent="0.2">
      <c r="A687" t="s">
        <v>34</v>
      </c>
      <c r="B687">
        <v>3</v>
      </c>
      <c r="C687">
        <v>405</v>
      </c>
      <c r="D687">
        <v>20</v>
      </c>
      <c r="E687">
        <v>0.88888888899999996</v>
      </c>
      <c r="F687">
        <v>0.92345679000000003</v>
      </c>
      <c r="G687">
        <v>10.892787930000001</v>
      </c>
      <c r="H687">
        <v>0</v>
      </c>
      <c r="I687">
        <v>405</v>
      </c>
      <c r="J687">
        <v>405</v>
      </c>
      <c r="K687" t="s">
        <v>29</v>
      </c>
      <c r="L687">
        <v>13.579496990000001</v>
      </c>
      <c r="M687">
        <v>0</v>
      </c>
      <c r="N687" t="s">
        <v>30</v>
      </c>
      <c r="O687">
        <v>2</v>
      </c>
      <c r="P687">
        <v>0</v>
      </c>
      <c r="Q687">
        <v>0</v>
      </c>
      <c r="R687">
        <v>0</v>
      </c>
      <c r="S687">
        <v>0</v>
      </c>
      <c r="T687">
        <v>10.69135713</v>
      </c>
      <c r="U687">
        <v>2</v>
      </c>
      <c r="V687">
        <v>1</v>
      </c>
      <c r="W687">
        <v>0</v>
      </c>
      <c r="X687">
        <v>600</v>
      </c>
      <c r="Y687">
        <v>138</v>
      </c>
      <c r="Z687" t="b">
        <v>0</v>
      </c>
      <c r="AA687" t="s">
        <v>31</v>
      </c>
      <c r="AB687" t="s">
        <v>31</v>
      </c>
    </row>
    <row r="688" spans="1:28" hidden="1" x14ac:dyDescent="0.2">
      <c r="A688" t="s">
        <v>34</v>
      </c>
      <c r="B688">
        <v>3</v>
      </c>
      <c r="C688">
        <v>405</v>
      </c>
      <c r="D688">
        <v>20</v>
      </c>
      <c r="E688">
        <v>6.6666666999999999E-2</v>
      </c>
      <c r="F688">
        <v>9.1358024999999995E-2</v>
      </c>
      <c r="G688">
        <v>13.31042409</v>
      </c>
      <c r="H688">
        <v>0</v>
      </c>
      <c r="I688">
        <v>405</v>
      </c>
      <c r="J688">
        <v>405</v>
      </c>
      <c r="K688" t="s">
        <v>29</v>
      </c>
      <c r="L688">
        <v>12.488485519999999</v>
      </c>
      <c r="M688">
        <v>0</v>
      </c>
      <c r="N688" t="s">
        <v>30</v>
      </c>
      <c r="O688">
        <v>2</v>
      </c>
      <c r="P688">
        <v>0</v>
      </c>
      <c r="Q688">
        <v>0</v>
      </c>
      <c r="R688">
        <v>0</v>
      </c>
      <c r="S688">
        <v>0</v>
      </c>
      <c r="T688">
        <v>13.1737182</v>
      </c>
      <c r="U688">
        <v>2</v>
      </c>
      <c r="V688">
        <v>1</v>
      </c>
      <c r="W688">
        <v>0</v>
      </c>
      <c r="X688">
        <v>600</v>
      </c>
      <c r="Y688">
        <v>15</v>
      </c>
      <c r="Z688" t="b">
        <v>0</v>
      </c>
      <c r="AA688" t="s">
        <v>31</v>
      </c>
      <c r="AB688" t="s">
        <v>31</v>
      </c>
    </row>
    <row r="689" spans="1:28" hidden="1" x14ac:dyDescent="0.2">
      <c r="A689" t="s">
        <v>34</v>
      </c>
      <c r="B689">
        <v>3</v>
      </c>
      <c r="C689">
        <v>405</v>
      </c>
      <c r="D689">
        <v>20</v>
      </c>
      <c r="E689">
        <v>0.88888888899999996</v>
      </c>
      <c r="F689">
        <v>0.92345679000000003</v>
      </c>
      <c r="G689">
        <v>34.736462830000001</v>
      </c>
      <c r="H689">
        <v>0</v>
      </c>
      <c r="I689">
        <v>405</v>
      </c>
      <c r="J689">
        <v>405</v>
      </c>
      <c r="K689" t="s">
        <v>29</v>
      </c>
      <c r="L689">
        <v>12.095344580000001</v>
      </c>
      <c r="M689">
        <v>1</v>
      </c>
      <c r="N689" t="s">
        <v>30</v>
      </c>
      <c r="O689">
        <v>2</v>
      </c>
      <c r="P689">
        <v>0</v>
      </c>
      <c r="Q689">
        <v>0</v>
      </c>
      <c r="R689">
        <v>0</v>
      </c>
      <c r="S689">
        <v>0</v>
      </c>
      <c r="T689">
        <v>33.242828660000001</v>
      </c>
      <c r="U689">
        <v>4</v>
      </c>
      <c r="V689">
        <v>3</v>
      </c>
      <c r="W689">
        <v>0</v>
      </c>
      <c r="X689">
        <v>600</v>
      </c>
      <c r="Y689">
        <v>89</v>
      </c>
      <c r="Z689" t="b">
        <v>0</v>
      </c>
      <c r="AA689" t="s">
        <v>31</v>
      </c>
      <c r="AB689" t="s">
        <v>31</v>
      </c>
    </row>
    <row r="690" spans="1:28" hidden="1" x14ac:dyDescent="0.2">
      <c r="A690" t="s">
        <v>34</v>
      </c>
      <c r="B690">
        <v>3</v>
      </c>
      <c r="C690">
        <v>405</v>
      </c>
      <c r="D690">
        <v>20</v>
      </c>
      <c r="E690">
        <v>0.86666666699999995</v>
      </c>
      <c r="F690">
        <v>0.93086419799999998</v>
      </c>
      <c r="G690">
        <v>8.6943800450000008</v>
      </c>
      <c r="H690">
        <v>0</v>
      </c>
      <c r="I690">
        <v>405</v>
      </c>
      <c r="J690">
        <v>405</v>
      </c>
      <c r="K690" t="s">
        <v>29</v>
      </c>
      <c r="L690">
        <v>8.4677250560000008</v>
      </c>
      <c r="M690">
        <v>0</v>
      </c>
      <c r="N690" t="s">
        <v>30</v>
      </c>
      <c r="O690">
        <v>2</v>
      </c>
      <c r="P690">
        <v>0</v>
      </c>
      <c r="Q690">
        <v>0</v>
      </c>
      <c r="R690">
        <v>0</v>
      </c>
      <c r="S690">
        <v>0</v>
      </c>
      <c r="T690">
        <v>8.4978617780000008</v>
      </c>
      <c r="U690">
        <v>2</v>
      </c>
      <c r="V690">
        <v>1</v>
      </c>
      <c r="W690">
        <v>0</v>
      </c>
      <c r="X690">
        <v>600</v>
      </c>
      <c r="Y690">
        <v>42</v>
      </c>
      <c r="Z690" t="b">
        <v>0</v>
      </c>
      <c r="AA690" t="s">
        <v>31</v>
      </c>
      <c r="AB690" t="s">
        <v>31</v>
      </c>
    </row>
    <row r="691" spans="1:28" hidden="1" x14ac:dyDescent="0.2">
      <c r="A691" t="s">
        <v>34</v>
      </c>
      <c r="B691">
        <v>3</v>
      </c>
      <c r="C691">
        <v>405</v>
      </c>
      <c r="D691">
        <v>20</v>
      </c>
      <c r="E691">
        <v>9.6296296000000003E-2</v>
      </c>
      <c r="F691">
        <v>8.1481480999999994E-2</v>
      </c>
      <c r="G691">
        <v>14.409714940000001</v>
      </c>
      <c r="H691">
        <v>0</v>
      </c>
      <c r="I691">
        <v>405</v>
      </c>
      <c r="J691">
        <v>405</v>
      </c>
      <c r="K691" t="s">
        <v>29</v>
      </c>
      <c r="L691">
        <v>14.37164583</v>
      </c>
      <c r="M691">
        <v>0</v>
      </c>
      <c r="N691" t="s">
        <v>30</v>
      </c>
      <c r="O691">
        <v>2</v>
      </c>
      <c r="P691">
        <v>0</v>
      </c>
      <c r="Q691">
        <v>0</v>
      </c>
      <c r="R691">
        <v>0</v>
      </c>
      <c r="S691">
        <v>0</v>
      </c>
      <c r="T691">
        <v>14.273485989999999</v>
      </c>
      <c r="U691">
        <v>2</v>
      </c>
      <c r="V691">
        <v>1</v>
      </c>
      <c r="W691">
        <v>0</v>
      </c>
      <c r="X691">
        <v>600</v>
      </c>
      <c r="Y691">
        <v>0</v>
      </c>
      <c r="Z691" t="b">
        <v>0</v>
      </c>
      <c r="AA691" t="s">
        <v>31</v>
      </c>
      <c r="AB691" t="s">
        <v>31</v>
      </c>
    </row>
    <row r="692" spans="1:28" hidden="1" x14ac:dyDescent="0.2">
      <c r="A692" t="s">
        <v>34</v>
      </c>
      <c r="B692">
        <v>4</v>
      </c>
      <c r="C692">
        <v>405</v>
      </c>
      <c r="D692">
        <v>20</v>
      </c>
      <c r="E692">
        <v>0.111111111</v>
      </c>
      <c r="F692">
        <v>7.654321E-2</v>
      </c>
      <c r="G692">
        <v>132.73589609999999</v>
      </c>
      <c r="H692">
        <v>0</v>
      </c>
      <c r="I692">
        <v>405</v>
      </c>
      <c r="J692">
        <v>405</v>
      </c>
      <c r="K692" t="s">
        <v>29</v>
      </c>
      <c r="L692">
        <v>82.796332460000002</v>
      </c>
      <c r="M692">
        <v>0</v>
      </c>
      <c r="N692" t="s">
        <v>30</v>
      </c>
      <c r="O692">
        <v>2</v>
      </c>
      <c r="P692">
        <v>0</v>
      </c>
      <c r="Q692">
        <v>0</v>
      </c>
      <c r="R692">
        <v>0</v>
      </c>
      <c r="S692">
        <v>0</v>
      </c>
      <c r="T692">
        <v>128.70606000000001</v>
      </c>
      <c r="U692">
        <v>3</v>
      </c>
      <c r="V692">
        <v>7</v>
      </c>
      <c r="W692">
        <v>0</v>
      </c>
      <c r="X692">
        <v>600</v>
      </c>
      <c r="Y692">
        <v>138</v>
      </c>
      <c r="Z692" t="b">
        <v>0</v>
      </c>
      <c r="AA692" t="s">
        <v>31</v>
      </c>
      <c r="AB692" t="s">
        <v>31</v>
      </c>
    </row>
    <row r="693" spans="1:28" hidden="1" x14ac:dyDescent="0.2">
      <c r="A693" t="s">
        <v>34</v>
      </c>
      <c r="B693">
        <v>4</v>
      </c>
      <c r="C693">
        <v>405</v>
      </c>
      <c r="D693">
        <v>20</v>
      </c>
      <c r="E693">
        <v>6.6666666999999999E-2</v>
      </c>
      <c r="F693">
        <v>9.1358024999999995E-2</v>
      </c>
      <c r="G693">
        <v>14.73141813</v>
      </c>
      <c r="H693">
        <v>0</v>
      </c>
      <c r="I693">
        <v>405</v>
      </c>
      <c r="J693">
        <v>405</v>
      </c>
      <c r="K693" t="s">
        <v>29</v>
      </c>
      <c r="L693">
        <v>15.88612388</v>
      </c>
      <c r="M693">
        <v>0</v>
      </c>
      <c r="N693" t="s">
        <v>30</v>
      </c>
      <c r="O693">
        <v>2</v>
      </c>
      <c r="P693">
        <v>0</v>
      </c>
      <c r="Q693">
        <v>0</v>
      </c>
      <c r="R693">
        <v>0</v>
      </c>
      <c r="S693">
        <v>0</v>
      </c>
      <c r="T693">
        <v>14.364113619999999</v>
      </c>
      <c r="U693">
        <v>2</v>
      </c>
      <c r="V693">
        <v>1</v>
      </c>
      <c r="W693">
        <v>0</v>
      </c>
      <c r="X693">
        <v>600</v>
      </c>
      <c r="Y693">
        <v>15</v>
      </c>
      <c r="Z693" t="b">
        <v>0</v>
      </c>
      <c r="AA693" t="s">
        <v>31</v>
      </c>
      <c r="AB693" t="s">
        <v>31</v>
      </c>
    </row>
    <row r="694" spans="1:28" hidden="1" x14ac:dyDescent="0.2">
      <c r="A694" t="s">
        <v>34</v>
      </c>
      <c r="B694">
        <v>4</v>
      </c>
      <c r="C694">
        <v>405</v>
      </c>
      <c r="D694">
        <v>20</v>
      </c>
      <c r="E694">
        <v>0.88888888899999996</v>
      </c>
      <c r="F694">
        <v>0.92345679000000003</v>
      </c>
      <c r="G694">
        <v>12.06127</v>
      </c>
      <c r="H694">
        <v>0</v>
      </c>
      <c r="I694">
        <v>405</v>
      </c>
      <c r="J694">
        <v>405</v>
      </c>
      <c r="K694" t="s">
        <v>29</v>
      </c>
      <c r="L694">
        <v>11.381076759999999</v>
      </c>
      <c r="M694">
        <v>0</v>
      </c>
      <c r="N694" t="s">
        <v>30</v>
      </c>
      <c r="O694">
        <v>2</v>
      </c>
      <c r="P694">
        <v>0</v>
      </c>
      <c r="Q694">
        <v>0</v>
      </c>
      <c r="R694">
        <v>0</v>
      </c>
      <c r="S694">
        <v>0</v>
      </c>
      <c r="T694">
        <v>11.574852419999999</v>
      </c>
      <c r="U694">
        <v>2</v>
      </c>
      <c r="V694">
        <v>1</v>
      </c>
      <c r="W694">
        <v>0</v>
      </c>
      <c r="X694">
        <v>600</v>
      </c>
      <c r="Y694">
        <v>89</v>
      </c>
      <c r="Z694" t="b">
        <v>0</v>
      </c>
      <c r="AA694" t="s">
        <v>31</v>
      </c>
      <c r="AB694" t="s">
        <v>31</v>
      </c>
    </row>
    <row r="695" spans="1:28" hidden="1" x14ac:dyDescent="0.2">
      <c r="A695" t="s">
        <v>34</v>
      </c>
      <c r="B695">
        <v>4</v>
      </c>
      <c r="C695">
        <v>405</v>
      </c>
      <c r="D695">
        <v>20</v>
      </c>
      <c r="E695">
        <v>0.133333333</v>
      </c>
      <c r="F695">
        <v>6.9135801999999996E-2</v>
      </c>
      <c r="G695">
        <v>10.493316889999999</v>
      </c>
      <c r="H695">
        <v>0</v>
      </c>
      <c r="I695">
        <v>405</v>
      </c>
      <c r="J695">
        <v>405</v>
      </c>
      <c r="K695" t="s">
        <v>29</v>
      </c>
      <c r="L695">
        <v>10.75820697</v>
      </c>
      <c r="M695">
        <v>0</v>
      </c>
      <c r="N695" t="s">
        <v>30</v>
      </c>
      <c r="O695">
        <v>2</v>
      </c>
      <c r="P695">
        <v>0</v>
      </c>
      <c r="Q695">
        <v>0</v>
      </c>
      <c r="R695">
        <v>0</v>
      </c>
      <c r="S695">
        <v>0</v>
      </c>
      <c r="T695">
        <v>9.7750281090000009</v>
      </c>
      <c r="U695">
        <v>2</v>
      </c>
      <c r="V695">
        <v>1</v>
      </c>
      <c r="W695">
        <v>0</v>
      </c>
      <c r="X695">
        <v>600</v>
      </c>
      <c r="Y695">
        <v>42</v>
      </c>
      <c r="Z695" t="b">
        <v>0</v>
      </c>
      <c r="AA695" t="s">
        <v>31</v>
      </c>
      <c r="AB695" t="s">
        <v>31</v>
      </c>
    </row>
    <row r="696" spans="1:28" hidden="1" x14ac:dyDescent="0.2">
      <c r="A696" t="s">
        <v>34</v>
      </c>
      <c r="B696">
        <v>4</v>
      </c>
      <c r="C696">
        <v>405</v>
      </c>
      <c r="D696">
        <v>20</v>
      </c>
      <c r="E696">
        <v>9.6296296000000003E-2</v>
      </c>
      <c r="F696">
        <v>8.1481480999999994E-2</v>
      </c>
      <c r="G696">
        <v>11.99804497</v>
      </c>
      <c r="H696">
        <v>0</v>
      </c>
      <c r="I696">
        <v>405</v>
      </c>
      <c r="J696">
        <v>405</v>
      </c>
      <c r="K696" t="s">
        <v>29</v>
      </c>
      <c r="L696">
        <v>11.243844940000001</v>
      </c>
      <c r="M696">
        <v>0</v>
      </c>
      <c r="N696" t="s">
        <v>30</v>
      </c>
      <c r="O696">
        <v>2</v>
      </c>
      <c r="P696">
        <v>0</v>
      </c>
      <c r="Q696">
        <v>0</v>
      </c>
      <c r="R696">
        <v>0</v>
      </c>
      <c r="S696">
        <v>0</v>
      </c>
      <c r="T696">
        <v>11.63327078</v>
      </c>
      <c r="U696">
        <v>2</v>
      </c>
      <c r="V696">
        <v>1</v>
      </c>
      <c r="W696">
        <v>0</v>
      </c>
      <c r="X696">
        <v>600</v>
      </c>
      <c r="Y696">
        <v>0</v>
      </c>
      <c r="Z696" t="b">
        <v>0</v>
      </c>
      <c r="AA696" t="s">
        <v>31</v>
      </c>
      <c r="AB696" t="s">
        <v>31</v>
      </c>
    </row>
    <row r="697" spans="1:28" hidden="1" x14ac:dyDescent="0.2">
      <c r="A697" t="s">
        <v>34</v>
      </c>
      <c r="B697">
        <v>5</v>
      </c>
      <c r="C697">
        <v>405</v>
      </c>
      <c r="D697">
        <v>20</v>
      </c>
      <c r="E697">
        <v>0.111111111</v>
      </c>
      <c r="F697">
        <v>8.1481480999999994E-2</v>
      </c>
      <c r="G697">
        <v>77.466650009999995</v>
      </c>
      <c r="H697">
        <v>0</v>
      </c>
      <c r="I697">
        <v>405</v>
      </c>
      <c r="J697">
        <v>405</v>
      </c>
      <c r="K697" t="s">
        <v>29</v>
      </c>
      <c r="L697">
        <v>79.205122540000005</v>
      </c>
      <c r="M697">
        <v>1.35</v>
      </c>
      <c r="N697" t="s">
        <v>30</v>
      </c>
      <c r="O697">
        <v>2</v>
      </c>
      <c r="P697">
        <v>0</v>
      </c>
      <c r="Q697">
        <v>0</v>
      </c>
      <c r="R697">
        <v>0</v>
      </c>
      <c r="S697">
        <v>0</v>
      </c>
      <c r="T697">
        <v>74.896730149999996</v>
      </c>
      <c r="U697">
        <v>2</v>
      </c>
      <c r="V697">
        <v>13</v>
      </c>
      <c r="W697">
        <v>0</v>
      </c>
      <c r="X697">
        <v>600</v>
      </c>
      <c r="Y697">
        <v>138</v>
      </c>
      <c r="Z697" t="b">
        <v>0</v>
      </c>
      <c r="AA697" t="s">
        <v>31</v>
      </c>
      <c r="AB697" t="s">
        <v>31</v>
      </c>
    </row>
    <row r="698" spans="1:28" hidden="1" x14ac:dyDescent="0.2">
      <c r="A698" t="s">
        <v>34</v>
      </c>
      <c r="B698">
        <v>5</v>
      </c>
      <c r="C698">
        <v>405</v>
      </c>
      <c r="D698">
        <v>20</v>
      </c>
      <c r="E698">
        <v>0.92592592600000001</v>
      </c>
      <c r="F698">
        <v>0.90864197499999999</v>
      </c>
      <c r="G698">
        <v>80.882950070000007</v>
      </c>
      <c r="H698">
        <v>0</v>
      </c>
      <c r="I698">
        <v>405</v>
      </c>
      <c r="J698">
        <v>405</v>
      </c>
      <c r="K698" t="s">
        <v>29</v>
      </c>
      <c r="L698">
        <v>79.615336029999995</v>
      </c>
      <c r="M698">
        <v>1.2</v>
      </c>
      <c r="N698" t="s">
        <v>30</v>
      </c>
      <c r="O698">
        <v>2</v>
      </c>
      <c r="P698">
        <v>0</v>
      </c>
      <c r="Q698">
        <v>0</v>
      </c>
      <c r="R698">
        <v>0</v>
      </c>
      <c r="S698">
        <v>0</v>
      </c>
      <c r="T698">
        <v>78.133423039999997</v>
      </c>
      <c r="U698">
        <v>2</v>
      </c>
      <c r="V698">
        <v>14</v>
      </c>
      <c r="W698">
        <v>0</v>
      </c>
      <c r="X698">
        <v>600</v>
      </c>
      <c r="Y698">
        <v>15</v>
      </c>
      <c r="Z698" t="b">
        <v>0</v>
      </c>
      <c r="AA698" t="s">
        <v>31</v>
      </c>
      <c r="AB698" t="s">
        <v>31</v>
      </c>
    </row>
    <row r="699" spans="1:28" hidden="1" x14ac:dyDescent="0.2">
      <c r="A699" t="s">
        <v>34</v>
      </c>
      <c r="B699">
        <v>5</v>
      </c>
      <c r="C699">
        <v>405</v>
      </c>
      <c r="D699">
        <v>20</v>
      </c>
      <c r="E699">
        <v>0.88888888899999996</v>
      </c>
      <c r="F699">
        <v>0.92345679000000003</v>
      </c>
      <c r="G699">
        <v>73.904536010000001</v>
      </c>
      <c r="H699">
        <v>0</v>
      </c>
      <c r="I699">
        <v>405</v>
      </c>
      <c r="J699">
        <v>405</v>
      </c>
      <c r="K699" t="s">
        <v>29</v>
      </c>
      <c r="L699">
        <v>75.979899750000001</v>
      </c>
      <c r="M699">
        <v>1.615384615</v>
      </c>
      <c r="N699" t="s">
        <v>30</v>
      </c>
      <c r="O699">
        <v>2</v>
      </c>
      <c r="P699">
        <v>0</v>
      </c>
      <c r="Q699">
        <v>0</v>
      </c>
      <c r="R699">
        <v>0</v>
      </c>
      <c r="S699">
        <v>0</v>
      </c>
      <c r="T699">
        <v>72.733311490000006</v>
      </c>
      <c r="U699">
        <v>2</v>
      </c>
      <c r="V699">
        <v>15</v>
      </c>
      <c r="W699">
        <v>0</v>
      </c>
      <c r="X699">
        <v>600</v>
      </c>
      <c r="Y699">
        <v>89</v>
      </c>
      <c r="Z699" t="b">
        <v>0</v>
      </c>
      <c r="AA699" t="s">
        <v>31</v>
      </c>
      <c r="AB699" t="s">
        <v>31</v>
      </c>
    </row>
    <row r="700" spans="1:28" hidden="1" x14ac:dyDescent="0.2">
      <c r="A700" t="s">
        <v>34</v>
      </c>
      <c r="B700">
        <v>5</v>
      </c>
      <c r="C700">
        <v>405</v>
      </c>
      <c r="D700">
        <v>20</v>
      </c>
      <c r="E700">
        <v>0.86666666699999995</v>
      </c>
      <c r="F700">
        <v>0.93086419799999998</v>
      </c>
      <c r="G700">
        <v>79.049821850000001</v>
      </c>
      <c r="H700">
        <v>0</v>
      </c>
      <c r="I700">
        <v>405</v>
      </c>
      <c r="J700">
        <v>405</v>
      </c>
      <c r="K700" t="s">
        <v>29</v>
      </c>
      <c r="L700">
        <v>82.18725499</v>
      </c>
      <c r="M700">
        <v>1.428571429</v>
      </c>
      <c r="N700" t="s">
        <v>30</v>
      </c>
      <c r="O700">
        <v>2</v>
      </c>
      <c r="P700">
        <v>0</v>
      </c>
      <c r="Q700">
        <v>0</v>
      </c>
      <c r="R700">
        <v>0</v>
      </c>
      <c r="S700">
        <v>0</v>
      </c>
      <c r="T700">
        <v>77.766196429999994</v>
      </c>
      <c r="U700">
        <v>2</v>
      </c>
      <c r="V700">
        <v>13</v>
      </c>
      <c r="W700">
        <v>0</v>
      </c>
      <c r="X700">
        <v>600</v>
      </c>
      <c r="Y700">
        <v>42</v>
      </c>
      <c r="Z700" t="b">
        <v>0</v>
      </c>
      <c r="AA700" t="s">
        <v>31</v>
      </c>
      <c r="AB700" t="s">
        <v>31</v>
      </c>
    </row>
    <row r="701" spans="1:28" hidden="1" x14ac:dyDescent="0.2">
      <c r="A701" t="s">
        <v>34</v>
      </c>
      <c r="B701">
        <v>5</v>
      </c>
      <c r="C701">
        <v>405</v>
      </c>
      <c r="D701">
        <v>20</v>
      </c>
      <c r="E701">
        <v>0.903703704</v>
      </c>
      <c r="F701">
        <v>0.91604938300000005</v>
      </c>
      <c r="G701">
        <v>79.983275890000002</v>
      </c>
      <c r="H701">
        <v>0</v>
      </c>
      <c r="I701">
        <v>405</v>
      </c>
      <c r="J701">
        <v>405</v>
      </c>
      <c r="K701" t="s">
        <v>29</v>
      </c>
      <c r="L701">
        <v>81.472963289999996</v>
      </c>
      <c r="M701">
        <v>1.294117647</v>
      </c>
      <c r="N701" t="s">
        <v>30</v>
      </c>
      <c r="O701">
        <v>2</v>
      </c>
      <c r="P701">
        <v>0</v>
      </c>
      <c r="Q701">
        <v>0</v>
      </c>
      <c r="R701">
        <v>0</v>
      </c>
      <c r="S701">
        <v>0</v>
      </c>
      <c r="T701">
        <v>78.272893030000006</v>
      </c>
      <c r="U701">
        <v>2</v>
      </c>
      <c r="V701">
        <v>13</v>
      </c>
      <c r="W701">
        <v>0</v>
      </c>
      <c r="X701">
        <v>600</v>
      </c>
      <c r="Y701">
        <v>0</v>
      </c>
      <c r="Z701" t="b">
        <v>0</v>
      </c>
      <c r="AA701" t="s">
        <v>31</v>
      </c>
      <c r="AB701" t="s">
        <v>31</v>
      </c>
    </row>
    <row r="702" spans="1:28" hidden="1" x14ac:dyDescent="0.2">
      <c r="A702" t="s">
        <v>34</v>
      </c>
      <c r="B702">
        <v>2</v>
      </c>
      <c r="C702">
        <v>405</v>
      </c>
      <c r="D702">
        <v>20</v>
      </c>
      <c r="E702">
        <v>0.111111111</v>
      </c>
      <c r="F702">
        <v>7.654321E-2</v>
      </c>
      <c r="G702">
        <v>11.982182979999999</v>
      </c>
      <c r="H702">
        <v>0</v>
      </c>
      <c r="I702">
        <v>405</v>
      </c>
      <c r="J702">
        <v>405</v>
      </c>
      <c r="K702" t="s">
        <v>29</v>
      </c>
      <c r="L702">
        <v>11.16913314</v>
      </c>
      <c r="M702">
        <v>0</v>
      </c>
      <c r="N702" t="s">
        <v>32</v>
      </c>
      <c r="O702">
        <v>20</v>
      </c>
      <c r="P702">
        <v>0</v>
      </c>
      <c r="Q702">
        <v>0</v>
      </c>
      <c r="R702">
        <v>0</v>
      </c>
      <c r="S702">
        <v>0</v>
      </c>
      <c r="T702">
        <v>11.92732215</v>
      </c>
      <c r="U702">
        <v>2</v>
      </c>
      <c r="V702">
        <v>1</v>
      </c>
      <c r="W702">
        <v>0</v>
      </c>
      <c r="X702">
        <v>600</v>
      </c>
      <c r="Y702">
        <v>138</v>
      </c>
      <c r="Z702" t="b">
        <v>0</v>
      </c>
      <c r="AA702" t="s">
        <v>31</v>
      </c>
      <c r="AB702" t="s">
        <v>31</v>
      </c>
    </row>
    <row r="703" spans="1:28" hidden="1" x14ac:dyDescent="0.2">
      <c r="A703" t="s">
        <v>34</v>
      </c>
      <c r="B703">
        <v>2</v>
      </c>
      <c r="C703">
        <v>405</v>
      </c>
      <c r="D703">
        <v>20</v>
      </c>
      <c r="E703">
        <v>7.4074074000000004E-2</v>
      </c>
      <c r="F703">
        <v>9.3827160000000007E-2</v>
      </c>
      <c r="G703">
        <v>14.540058849999999</v>
      </c>
      <c r="H703">
        <v>0</v>
      </c>
      <c r="I703">
        <v>405</v>
      </c>
      <c r="J703">
        <v>405</v>
      </c>
      <c r="K703" t="s">
        <v>29</v>
      </c>
      <c r="L703">
        <v>14.367849939999999</v>
      </c>
      <c r="M703">
        <v>0</v>
      </c>
      <c r="N703" t="s">
        <v>32</v>
      </c>
      <c r="O703">
        <v>20</v>
      </c>
      <c r="P703">
        <v>0</v>
      </c>
      <c r="Q703">
        <v>0</v>
      </c>
      <c r="R703">
        <v>0</v>
      </c>
      <c r="S703">
        <v>0</v>
      </c>
      <c r="T703">
        <v>14.3930392</v>
      </c>
      <c r="U703">
        <v>2</v>
      </c>
      <c r="V703">
        <v>1</v>
      </c>
      <c r="W703">
        <v>0</v>
      </c>
      <c r="X703">
        <v>600</v>
      </c>
      <c r="Y703">
        <v>15</v>
      </c>
      <c r="Z703" t="b">
        <v>0</v>
      </c>
      <c r="AA703" t="s">
        <v>31</v>
      </c>
      <c r="AB703" t="s">
        <v>31</v>
      </c>
    </row>
    <row r="704" spans="1:28" hidden="1" x14ac:dyDescent="0.2">
      <c r="A704" t="s">
        <v>34</v>
      </c>
      <c r="B704">
        <v>2</v>
      </c>
      <c r="C704">
        <v>405</v>
      </c>
      <c r="D704">
        <v>20</v>
      </c>
      <c r="E704">
        <v>0.111111111</v>
      </c>
      <c r="F704">
        <v>7.654321E-2</v>
      </c>
      <c r="G704">
        <v>12.06290197</v>
      </c>
      <c r="H704">
        <v>0</v>
      </c>
      <c r="I704">
        <v>405</v>
      </c>
      <c r="J704">
        <v>405</v>
      </c>
      <c r="K704" t="s">
        <v>29</v>
      </c>
      <c r="L704">
        <v>16.009851699999999</v>
      </c>
      <c r="M704">
        <v>0</v>
      </c>
      <c r="N704" t="s">
        <v>32</v>
      </c>
      <c r="O704">
        <v>20</v>
      </c>
      <c r="P704">
        <v>0</v>
      </c>
      <c r="Q704">
        <v>0</v>
      </c>
      <c r="R704">
        <v>0</v>
      </c>
      <c r="S704">
        <v>0</v>
      </c>
      <c r="T704">
        <v>11.93826806</v>
      </c>
      <c r="U704">
        <v>2</v>
      </c>
      <c r="V704">
        <v>1</v>
      </c>
      <c r="W704">
        <v>0</v>
      </c>
      <c r="X704">
        <v>600</v>
      </c>
      <c r="Y704">
        <v>89</v>
      </c>
      <c r="Z704" t="b">
        <v>0</v>
      </c>
      <c r="AA704" t="s">
        <v>31</v>
      </c>
      <c r="AB704" t="s">
        <v>31</v>
      </c>
    </row>
    <row r="705" spans="1:28" hidden="1" x14ac:dyDescent="0.2">
      <c r="A705" t="s">
        <v>34</v>
      </c>
      <c r="B705">
        <v>2</v>
      </c>
      <c r="C705">
        <v>405</v>
      </c>
      <c r="D705">
        <v>20</v>
      </c>
      <c r="E705">
        <v>0.133333333</v>
      </c>
      <c r="F705">
        <v>6.9135801999999996E-2</v>
      </c>
      <c r="G705">
        <v>10.593390940000001</v>
      </c>
      <c r="H705">
        <v>0</v>
      </c>
      <c r="I705">
        <v>405</v>
      </c>
      <c r="J705">
        <v>405</v>
      </c>
      <c r="K705" t="s">
        <v>29</v>
      </c>
      <c r="L705">
        <v>11.54243801</v>
      </c>
      <c r="M705">
        <v>0</v>
      </c>
      <c r="N705" t="s">
        <v>32</v>
      </c>
      <c r="O705">
        <v>20</v>
      </c>
      <c r="P705">
        <v>0</v>
      </c>
      <c r="Q705">
        <v>0</v>
      </c>
      <c r="R705">
        <v>0</v>
      </c>
      <c r="S705">
        <v>0</v>
      </c>
      <c r="T705">
        <v>10.52744732</v>
      </c>
      <c r="U705">
        <v>2</v>
      </c>
      <c r="V705">
        <v>1</v>
      </c>
      <c r="W705">
        <v>0</v>
      </c>
      <c r="X705">
        <v>600</v>
      </c>
      <c r="Y705">
        <v>42</v>
      </c>
      <c r="Z705" t="b">
        <v>0</v>
      </c>
      <c r="AA705" t="s">
        <v>31</v>
      </c>
      <c r="AB705" t="s">
        <v>31</v>
      </c>
    </row>
    <row r="706" spans="1:28" hidden="1" x14ac:dyDescent="0.2">
      <c r="A706" t="s">
        <v>34</v>
      </c>
      <c r="B706">
        <v>2</v>
      </c>
      <c r="C706">
        <v>405</v>
      </c>
      <c r="D706">
        <v>20</v>
      </c>
      <c r="E706">
        <v>9.6296296000000003E-2</v>
      </c>
      <c r="F706">
        <v>8.1481480999999994E-2</v>
      </c>
      <c r="G706">
        <v>11.217571019999999</v>
      </c>
      <c r="H706">
        <v>0</v>
      </c>
      <c r="I706">
        <v>405</v>
      </c>
      <c r="J706">
        <v>405</v>
      </c>
      <c r="K706" t="s">
        <v>29</v>
      </c>
      <c r="L706">
        <v>12.0274082</v>
      </c>
      <c r="M706">
        <v>0</v>
      </c>
      <c r="N706" t="s">
        <v>32</v>
      </c>
      <c r="O706">
        <v>20</v>
      </c>
      <c r="P706">
        <v>0</v>
      </c>
      <c r="Q706">
        <v>0</v>
      </c>
      <c r="R706">
        <v>0</v>
      </c>
      <c r="S706">
        <v>0</v>
      </c>
      <c r="T706">
        <v>11.111335</v>
      </c>
      <c r="U706">
        <v>2</v>
      </c>
      <c r="V706">
        <v>1</v>
      </c>
      <c r="W706">
        <v>0</v>
      </c>
      <c r="X706">
        <v>600</v>
      </c>
      <c r="Y706">
        <v>0</v>
      </c>
      <c r="Z706" t="b">
        <v>0</v>
      </c>
      <c r="AA706" t="s">
        <v>31</v>
      </c>
      <c r="AB706" t="s">
        <v>31</v>
      </c>
    </row>
    <row r="707" spans="1:28" hidden="1" x14ac:dyDescent="0.2">
      <c r="A707" t="s">
        <v>34</v>
      </c>
      <c r="B707">
        <v>3</v>
      </c>
      <c r="C707">
        <v>405</v>
      </c>
      <c r="D707">
        <v>20</v>
      </c>
      <c r="E707">
        <v>0.111111111</v>
      </c>
      <c r="F707">
        <v>7.654321E-2</v>
      </c>
      <c r="G707">
        <v>10.601360079999999</v>
      </c>
      <c r="H707">
        <v>0</v>
      </c>
      <c r="I707">
        <v>405</v>
      </c>
      <c r="J707">
        <v>405</v>
      </c>
      <c r="K707" t="s">
        <v>29</v>
      </c>
      <c r="L707">
        <v>10.506845930000001</v>
      </c>
      <c r="M707">
        <v>0</v>
      </c>
      <c r="N707" t="s">
        <v>32</v>
      </c>
      <c r="O707">
        <v>20</v>
      </c>
      <c r="P707">
        <v>0</v>
      </c>
      <c r="Q707">
        <v>0</v>
      </c>
      <c r="R707">
        <v>0</v>
      </c>
      <c r="S707">
        <v>0</v>
      </c>
      <c r="T707">
        <v>10.41793305</v>
      </c>
      <c r="U707">
        <v>2</v>
      </c>
      <c r="V707">
        <v>1</v>
      </c>
      <c r="W707">
        <v>0</v>
      </c>
      <c r="X707">
        <v>600</v>
      </c>
      <c r="Y707">
        <v>138</v>
      </c>
      <c r="Z707" t="b">
        <v>0</v>
      </c>
      <c r="AA707" t="s">
        <v>31</v>
      </c>
      <c r="AB707" t="s">
        <v>31</v>
      </c>
    </row>
    <row r="708" spans="1:28" hidden="1" x14ac:dyDescent="0.2">
      <c r="A708" t="s">
        <v>34</v>
      </c>
      <c r="B708">
        <v>3</v>
      </c>
      <c r="C708">
        <v>405</v>
      </c>
      <c r="D708">
        <v>20</v>
      </c>
      <c r="E708">
        <v>6.6666666999999999E-2</v>
      </c>
      <c r="F708">
        <v>9.1358024999999995E-2</v>
      </c>
      <c r="G708">
        <v>11.73868489</v>
      </c>
      <c r="H708">
        <v>0</v>
      </c>
      <c r="I708">
        <v>405</v>
      </c>
      <c r="J708">
        <v>405</v>
      </c>
      <c r="K708" t="s">
        <v>29</v>
      </c>
      <c r="L708">
        <v>12.490776820000001</v>
      </c>
      <c r="M708">
        <v>0</v>
      </c>
      <c r="N708" t="s">
        <v>32</v>
      </c>
      <c r="O708">
        <v>20</v>
      </c>
      <c r="P708">
        <v>0</v>
      </c>
      <c r="Q708">
        <v>0</v>
      </c>
      <c r="R708">
        <v>0</v>
      </c>
      <c r="S708">
        <v>0</v>
      </c>
      <c r="T708">
        <v>11.605856429999999</v>
      </c>
      <c r="U708">
        <v>2</v>
      </c>
      <c r="V708">
        <v>1</v>
      </c>
      <c r="W708">
        <v>0</v>
      </c>
      <c r="X708">
        <v>600</v>
      </c>
      <c r="Y708">
        <v>15</v>
      </c>
      <c r="Z708" t="b">
        <v>0</v>
      </c>
      <c r="AA708" t="s">
        <v>31</v>
      </c>
      <c r="AB708" t="s">
        <v>31</v>
      </c>
    </row>
    <row r="709" spans="1:28" hidden="1" x14ac:dyDescent="0.2">
      <c r="A709" t="s">
        <v>34</v>
      </c>
      <c r="B709">
        <v>3</v>
      </c>
      <c r="C709">
        <v>405</v>
      </c>
      <c r="D709">
        <v>20</v>
      </c>
      <c r="E709">
        <v>0.111111111</v>
      </c>
      <c r="F709">
        <v>7.654321E-2</v>
      </c>
      <c r="G709">
        <v>33.570754049999998</v>
      </c>
      <c r="H709">
        <v>0</v>
      </c>
      <c r="I709">
        <v>405</v>
      </c>
      <c r="J709">
        <v>405</v>
      </c>
      <c r="K709" t="s">
        <v>29</v>
      </c>
      <c r="L709">
        <v>9.8057250840000005</v>
      </c>
      <c r="M709">
        <v>2</v>
      </c>
      <c r="N709" t="s">
        <v>32</v>
      </c>
      <c r="O709">
        <v>20</v>
      </c>
      <c r="P709">
        <v>0</v>
      </c>
      <c r="Q709">
        <v>0</v>
      </c>
      <c r="R709">
        <v>0</v>
      </c>
      <c r="S709">
        <v>0</v>
      </c>
      <c r="T709">
        <v>32.050282609999996</v>
      </c>
      <c r="U709">
        <v>4</v>
      </c>
      <c r="V709">
        <v>3</v>
      </c>
      <c r="W709">
        <v>0</v>
      </c>
      <c r="X709">
        <v>600</v>
      </c>
      <c r="Y709">
        <v>89</v>
      </c>
      <c r="Z709" t="b">
        <v>0</v>
      </c>
      <c r="AA709" t="s">
        <v>31</v>
      </c>
      <c r="AB709" t="s">
        <v>31</v>
      </c>
    </row>
    <row r="710" spans="1:28" hidden="1" x14ac:dyDescent="0.2">
      <c r="A710" t="s">
        <v>34</v>
      </c>
      <c r="B710">
        <v>3</v>
      </c>
      <c r="C710">
        <v>405</v>
      </c>
      <c r="D710">
        <v>20</v>
      </c>
      <c r="E710">
        <v>0.133333333</v>
      </c>
      <c r="F710">
        <v>6.9135801999999996E-2</v>
      </c>
      <c r="G710">
        <v>9.8640580179999997</v>
      </c>
      <c r="H710">
        <v>0</v>
      </c>
      <c r="I710">
        <v>405</v>
      </c>
      <c r="J710">
        <v>405</v>
      </c>
      <c r="K710" t="s">
        <v>29</v>
      </c>
      <c r="L710">
        <v>8.9411568950000007</v>
      </c>
      <c r="M710">
        <v>0</v>
      </c>
      <c r="N710" t="s">
        <v>32</v>
      </c>
      <c r="O710">
        <v>20</v>
      </c>
      <c r="P710">
        <v>0</v>
      </c>
      <c r="Q710">
        <v>0</v>
      </c>
      <c r="R710">
        <v>0</v>
      </c>
      <c r="S710">
        <v>0</v>
      </c>
      <c r="T710">
        <v>9.6716263730000005</v>
      </c>
      <c r="U710">
        <v>2</v>
      </c>
      <c r="V710">
        <v>1</v>
      </c>
      <c r="W710">
        <v>0</v>
      </c>
      <c r="X710">
        <v>600</v>
      </c>
      <c r="Y710">
        <v>42</v>
      </c>
      <c r="Z710" t="b">
        <v>0</v>
      </c>
      <c r="AA710" t="s">
        <v>31</v>
      </c>
      <c r="AB710" t="s">
        <v>31</v>
      </c>
    </row>
    <row r="711" spans="1:28" hidden="1" x14ac:dyDescent="0.2">
      <c r="A711" t="s">
        <v>34</v>
      </c>
      <c r="B711">
        <v>3</v>
      </c>
      <c r="C711">
        <v>405</v>
      </c>
      <c r="D711">
        <v>20</v>
      </c>
      <c r="E711">
        <v>9.6296296000000003E-2</v>
      </c>
      <c r="F711">
        <v>8.1481480999999994E-2</v>
      </c>
      <c r="G711">
        <v>12.080548050000001</v>
      </c>
      <c r="H711">
        <v>0</v>
      </c>
      <c r="I711">
        <v>405</v>
      </c>
      <c r="J711">
        <v>405</v>
      </c>
      <c r="K711" t="s">
        <v>29</v>
      </c>
      <c r="L711">
        <v>11.91171823</v>
      </c>
      <c r="M711">
        <v>0</v>
      </c>
      <c r="N711" t="s">
        <v>32</v>
      </c>
      <c r="O711">
        <v>20</v>
      </c>
      <c r="P711">
        <v>0</v>
      </c>
      <c r="Q711">
        <v>0</v>
      </c>
      <c r="R711">
        <v>0</v>
      </c>
      <c r="S711">
        <v>0</v>
      </c>
      <c r="T711">
        <v>11.71777262</v>
      </c>
      <c r="U711">
        <v>2</v>
      </c>
      <c r="V711">
        <v>1</v>
      </c>
      <c r="W711">
        <v>0</v>
      </c>
      <c r="X711">
        <v>600</v>
      </c>
      <c r="Y711">
        <v>0</v>
      </c>
      <c r="Z711" t="b">
        <v>0</v>
      </c>
      <c r="AA711" t="s">
        <v>31</v>
      </c>
      <c r="AB711" t="s">
        <v>31</v>
      </c>
    </row>
    <row r="712" spans="1:28" hidden="1" x14ac:dyDescent="0.2">
      <c r="A712" t="s">
        <v>34</v>
      </c>
      <c r="B712">
        <v>4</v>
      </c>
      <c r="C712">
        <v>405</v>
      </c>
      <c r="D712">
        <v>20</v>
      </c>
      <c r="E712">
        <v>0.111111111</v>
      </c>
      <c r="F712">
        <v>7.654321E-2</v>
      </c>
      <c r="G712">
        <v>116.003418</v>
      </c>
      <c r="H712">
        <v>0</v>
      </c>
      <c r="I712">
        <v>405</v>
      </c>
      <c r="J712">
        <v>405</v>
      </c>
      <c r="K712" t="s">
        <v>29</v>
      </c>
      <c r="L712">
        <v>80.556900060000004</v>
      </c>
      <c r="M712">
        <v>4.5</v>
      </c>
      <c r="N712" t="s">
        <v>32</v>
      </c>
      <c r="O712">
        <v>20</v>
      </c>
      <c r="P712">
        <v>0</v>
      </c>
      <c r="Q712">
        <v>0</v>
      </c>
      <c r="R712">
        <v>0</v>
      </c>
      <c r="S712">
        <v>0</v>
      </c>
      <c r="T712">
        <v>112.61961669999999</v>
      </c>
      <c r="U712">
        <v>3</v>
      </c>
      <c r="V712">
        <v>7</v>
      </c>
      <c r="W712">
        <v>0</v>
      </c>
      <c r="X712">
        <v>600</v>
      </c>
      <c r="Y712">
        <v>138</v>
      </c>
      <c r="Z712" t="b">
        <v>0</v>
      </c>
      <c r="AA712" t="s">
        <v>31</v>
      </c>
      <c r="AB712" t="s">
        <v>31</v>
      </c>
    </row>
    <row r="713" spans="1:28" hidden="1" x14ac:dyDescent="0.2">
      <c r="A713" t="s">
        <v>34</v>
      </c>
      <c r="B713">
        <v>4</v>
      </c>
      <c r="C713">
        <v>405</v>
      </c>
      <c r="D713">
        <v>20</v>
      </c>
      <c r="E713">
        <v>6.6666666999999999E-2</v>
      </c>
      <c r="F713">
        <v>9.1358024999999995E-2</v>
      </c>
      <c r="G713">
        <v>12.70422196</v>
      </c>
      <c r="H713">
        <v>0</v>
      </c>
      <c r="I713">
        <v>405</v>
      </c>
      <c r="J713">
        <v>405</v>
      </c>
      <c r="K713" t="s">
        <v>29</v>
      </c>
      <c r="L713">
        <v>13.726666549999999</v>
      </c>
      <c r="M713">
        <v>0</v>
      </c>
      <c r="N713" t="s">
        <v>32</v>
      </c>
      <c r="O713">
        <v>20</v>
      </c>
      <c r="P713">
        <v>0</v>
      </c>
      <c r="Q713">
        <v>0</v>
      </c>
      <c r="R713">
        <v>0</v>
      </c>
      <c r="S713">
        <v>0</v>
      </c>
      <c r="T713">
        <v>12.33863066</v>
      </c>
      <c r="U713">
        <v>2</v>
      </c>
      <c r="V713">
        <v>1</v>
      </c>
      <c r="W713">
        <v>0</v>
      </c>
      <c r="X713">
        <v>600</v>
      </c>
      <c r="Y713">
        <v>15</v>
      </c>
      <c r="Z713" t="b">
        <v>0</v>
      </c>
      <c r="AA713" t="s">
        <v>31</v>
      </c>
      <c r="AB713" t="s">
        <v>31</v>
      </c>
    </row>
    <row r="714" spans="1:28" hidden="1" x14ac:dyDescent="0.2">
      <c r="A714" t="s">
        <v>34</v>
      </c>
      <c r="B714">
        <v>4</v>
      </c>
      <c r="C714">
        <v>405</v>
      </c>
      <c r="D714">
        <v>20</v>
      </c>
      <c r="E714">
        <v>0.111111111</v>
      </c>
      <c r="F714">
        <v>7.654321E-2</v>
      </c>
      <c r="G714">
        <v>13.04041314</v>
      </c>
      <c r="H714">
        <v>0</v>
      </c>
      <c r="I714">
        <v>405</v>
      </c>
      <c r="J714">
        <v>405</v>
      </c>
      <c r="K714" t="s">
        <v>29</v>
      </c>
      <c r="L714">
        <v>10.33877298</v>
      </c>
      <c r="M714">
        <v>0</v>
      </c>
      <c r="N714" t="s">
        <v>32</v>
      </c>
      <c r="O714">
        <v>20</v>
      </c>
      <c r="P714">
        <v>0</v>
      </c>
      <c r="Q714">
        <v>0</v>
      </c>
      <c r="R714">
        <v>0</v>
      </c>
      <c r="S714">
        <v>0</v>
      </c>
      <c r="T714">
        <v>12.173885670000001</v>
      </c>
      <c r="U714">
        <v>2</v>
      </c>
      <c r="V714">
        <v>1</v>
      </c>
      <c r="W714">
        <v>0</v>
      </c>
      <c r="X714">
        <v>600</v>
      </c>
      <c r="Y714">
        <v>89</v>
      </c>
      <c r="Z714" t="b">
        <v>0</v>
      </c>
      <c r="AA714" t="s">
        <v>31</v>
      </c>
      <c r="AB714" t="s">
        <v>31</v>
      </c>
    </row>
    <row r="715" spans="1:28" hidden="1" x14ac:dyDescent="0.2">
      <c r="A715" t="s">
        <v>34</v>
      </c>
      <c r="B715">
        <v>4</v>
      </c>
      <c r="C715">
        <v>405</v>
      </c>
      <c r="D715">
        <v>20</v>
      </c>
      <c r="E715">
        <v>0.133333333</v>
      </c>
      <c r="F715">
        <v>6.9135801999999996E-2</v>
      </c>
      <c r="G715">
        <v>11.211164950000001</v>
      </c>
      <c r="H715">
        <v>0</v>
      </c>
      <c r="I715">
        <v>405</v>
      </c>
      <c r="J715">
        <v>405</v>
      </c>
      <c r="K715" t="s">
        <v>29</v>
      </c>
      <c r="L715">
        <v>10.52352904</v>
      </c>
      <c r="M715">
        <v>1</v>
      </c>
      <c r="N715" t="s">
        <v>32</v>
      </c>
      <c r="O715">
        <v>20</v>
      </c>
      <c r="P715">
        <v>0</v>
      </c>
      <c r="Q715">
        <v>0</v>
      </c>
      <c r="R715">
        <v>0</v>
      </c>
      <c r="S715">
        <v>0</v>
      </c>
      <c r="T715">
        <v>10.769073029999999</v>
      </c>
      <c r="U715">
        <v>2</v>
      </c>
      <c r="V715">
        <v>1</v>
      </c>
      <c r="W715">
        <v>0</v>
      </c>
      <c r="X715">
        <v>600</v>
      </c>
      <c r="Y715">
        <v>42</v>
      </c>
      <c r="Z715" t="b">
        <v>0</v>
      </c>
      <c r="AA715" t="s">
        <v>31</v>
      </c>
      <c r="AB715" t="s">
        <v>31</v>
      </c>
    </row>
    <row r="716" spans="1:28" hidden="1" x14ac:dyDescent="0.2">
      <c r="A716" t="s">
        <v>34</v>
      </c>
      <c r="B716">
        <v>4</v>
      </c>
      <c r="C716">
        <v>405</v>
      </c>
      <c r="D716">
        <v>20</v>
      </c>
      <c r="E716">
        <v>9.6296296000000003E-2</v>
      </c>
      <c r="F716">
        <v>8.1481480999999994E-2</v>
      </c>
      <c r="G716">
        <v>12.27306795</v>
      </c>
      <c r="H716">
        <v>0</v>
      </c>
      <c r="I716">
        <v>405</v>
      </c>
      <c r="J716">
        <v>405</v>
      </c>
      <c r="K716" t="s">
        <v>29</v>
      </c>
      <c r="L716">
        <v>12.14177256</v>
      </c>
      <c r="M716">
        <v>0</v>
      </c>
      <c r="N716" t="s">
        <v>32</v>
      </c>
      <c r="O716">
        <v>20</v>
      </c>
      <c r="P716">
        <v>0</v>
      </c>
      <c r="Q716">
        <v>0</v>
      </c>
      <c r="R716">
        <v>0</v>
      </c>
      <c r="S716">
        <v>0</v>
      </c>
      <c r="T716">
        <v>11.91432691</v>
      </c>
      <c r="U716">
        <v>2</v>
      </c>
      <c r="V716">
        <v>1</v>
      </c>
      <c r="W716">
        <v>0</v>
      </c>
      <c r="X716">
        <v>600</v>
      </c>
      <c r="Y716">
        <v>0</v>
      </c>
      <c r="Z716" t="b">
        <v>0</v>
      </c>
      <c r="AA716" t="s">
        <v>31</v>
      </c>
      <c r="AB716" t="s">
        <v>31</v>
      </c>
    </row>
    <row r="717" spans="1:28" hidden="1" x14ac:dyDescent="0.2">
      <c r="A717" t="s">
        <v>34</v>
      </c>
      <c r="B717">
        <v>5</v>
      </c>
      <c r="C717">
        <v>405</v>
      </c>
      <c r="D717">
        <v>20</v>
      </c>
      <c r="E717">
        <v>0.88888888899999996</v>
      </c>
      <c r="F717">
        <v>0.92345679000000003</v>
      </c>
      <c r="G717">
        <v>80.716159110000007</v>
      </c>
      <c r="H717">
        <v>0</v>
      </c>
      <c r="I717">
        <v>405</v>
      </c>
      <c r="J717">
        <v>405</v>
      </c>
      <c r="K717" t="s">
        <v>29</v>
      </c>
      <c r="L717">
        <v>83.294864570000001</v>
      </c>
      <c r="M717">
        <v>3.307692308</v>
      </c>
      <c r="N717" t="s">
        <v>32</v>
      </c>
      <c r="O717">
        <v>20</v>
      </c>
      <c r="P717">
        <v>0</v>
      </c>
      <c r="Q717">
        <v>0</v>
      </c>
      <c r="R717">
        <v>0</v>
      </c>
      <c r="S717">
        <v>0</v>
      </c>
      <c r="T717">
        <v>79.255194680000002</v>
      </c>
      <c r="U717">
        <v>2</v>
      </c>
      <c r="V717">
        <v>13</v>
      </c>
      <c r="W717">
        <v>0</v>
      </c>
      <c r="X717">
        <v>600</v>
      </c>
      <c r="Y717">
        <v>138</v>
      </c>
      <c r="Z717" t="b">
        <v>0</v>
      </c>
      <c r="AA717" t="s">
        <v>31</v>
      </c>
      <c r="AB717" t="s">
        <v>31</v>
      </c>
    </row>
    <row r="718" spans="1:28" hidden="1" x14ac:dyDescent="0.2">
      <c r="A718" t="s">
        <v>34</v>
      </c>
      <c r="B718">
        <v>5</v>
      </c>
      <c r="C718">
        <v>405</v>
      </c>
      <c r="D718">
        <v>20</v>
      </c>
      <c r="E718">
        <v>0.93333333299999999</v>
      </c>
      <c r="F718">
        <v>0.90864197499999999</v>
      </c>
      <c r="G718">
        <v>78.224706170000005</v>
      </c>
      <c r="H718">
        <v>0</v>
      </c>
      <c r="I718">
        <v>405</v>
      </c>
      <c r="J718">
        <v>405</v>
      </c>
      <c r="K718" t="s">
        <v>29</v>
      </c>
      <c r="L718">
        <v>81.855522100000002</v>
      </c>
      <c r="M718">
        <v>3.5454545450000001</v>
      </c>
      <c r="N718" t="s">
        <v>32</v>
      </c>
      <c r="O718">
        <v>20</v>
      </c>
      <c r="P718">
        <v>0</v>
      </c>
      <c r="Q718">
        <v>0</v>
      </c>
      <c r="R718">
        <v>0</v>
      </c>
      <c r="S718">
        <v>0</v>
      </c>
      <c r="T718">
        <v>76.416613220000002</v>
      </c>
      <c r="U718">
        <v>2</v>
      </c>
      <c r="V718">
        <v>14</v>
      </c>
      <c r="W718">
        <v>0</v>
      </c>
      <c r="X718">
        <v>600</v>
      </c>
      <c r="Y718">
        <v>15</v>
      </c>
      <c r="Z718" t="b">
        <v>0</v>
      </c>
      <c r="AA718" t="s">
        <v>31</v>
      </c>
      <c r="AB718" t="s">
        <v>31</v>
      </c>
    </row>
    <row r="719" spans="1:28" hidden="1" x14ac:dyDescent="0.2">
      <c r="A719" t="s">
        <v>34</v>
      </c>
      <c r="B719">
        <v>5</v>
      </c>
      <c r="C719">
        <v>405</v>
      </c>
      <c r="D719">
        <v>20</v>
      </c>
      <c r="E719">
        <v>0.88888888899999996</v>
      </c>
      <c r="F719">
        <v>0.92345679000000003</v>
      </c>
      <c r="G719">
        <v>88.313546900000006</v>
      </c>
      <c r="H719">
        <v>0</v>
      </c>
      <c r="I719">
        <v>405</v>
      </c>
      <c r="J719">
        <v>405</v>
      </c>
      <c r="K719" t="s">
        <v>29</v>
      </c>
      <c r="L719">
        <v>90.173165010000005</v>
      </c>
      <c r="M719">
        <v>4.0526315789999998</v>
      </c>
      <c r="N719" t="s">
        <v>32</v>
      </c>
      <c r="O719">
        <v>20</v>
      </c>
      <c r="P719">
        <v>0</v>
      </c>
      <c r="Q719">
        <v>0</v>
      </c>
      <c r="R719">
        <v>0</v>
      </c>
      <c r="S719">
        <v>0</v>
      </c>
      <c r="T719">
        <v>85.601362710000004</v>
      </c>
      <c r="U719">
        <v>2</v>
      </c>
      <c r="V719">
        <v>15</v>
      </c>
      <c r="W719">
        <v>0</v>
      </c>
      <c r="X719">
        <v>600</v>
      </c>
      <c r="Y719">
        <v>89</v>
      </c>
      <c r="Z719" t="b">
        <v>0</v>
      </c>
      <c r="AA719" t="s">
        <v>31</v>
      </c>
      <c r="AB719" t="s">
        <v>31</v>
      </c>
    </row>
    <row r="720" spans="1:28" hidden="1" x14ac:dyDescent="0.2">
      <c r="A720" t="s">
        <v>34</v>
      </c>
      <c r="B720">
        <v>5</v>
      </c>
      <c r="C720">
        <v>405</v>
      </c>
      <c r="D720">
        <v>20</v>
      </c>
      <c r="E720">
        <v>0.86666666699999995</v>
      </c>
      <c r="F720">
        <v>0.93086419799999998</v>
      </c>
      <c r="G720">
        <v>83.962765930000003</v>
      </c>
      <c r="H720">
        <v>0</v>
      </c>
      <c r="I720">
        <v>405</v>
      </c>
      <c r="J720">
        <v>405</v>
      </c>
      <c r="K720" t="s">
        <v>29</v>
      </c>
      <c r="L720">
        <v>87.460823849999997</v>
      </c>
      <c r="M720">
        <v>4.3125</v>
      </c>
      <c r="N720" t="s">
        <v>32</v>
      </c>
      <c r="O720">
        <v>20</v>
      </c>
      <c r="P720">
        <v>0</v>
      </c>
      <c r="Q720">
        <v>0</v>
      </c>
      <c r="R720">
        <v>0</v>
      </c>
      <c r="S720">
        <v>0</v>
      </c>
      <c r="T720">
        <v>82.003336379999993</v>
      </c>
      <c r="U720">
        <v>2</v>
      </c>
      <c r="V720">
        <v>13</v>
      </c>
      <c r="W720">
        <v>0</v>
      </c>
      <c r="X720">
        <v>600</v>
      </c>
      <c r="Y720">
        <v>42</v>
      </c>
      <c r="Z720" t="b">
        <v>0</v>
      </c>
      <c r="AA720" t="s">
        <v>31</v>
      </c>
      <c r="AB720" t="s">
        <v>31</v>
      </c>
    </row>
    <row r="721" spans="1:28" hidden="1" x14ac:dyDescent="0.2">
      <c r="A721" t="s">
        <v>34</v>
      </c>
      <c r="B721">
        <v>5</v>
      </c>
      <c r="C721">
        <v>405</v>
      </c>
      <c r="D721">
        <v>20</v>
      </c>
      <c r="E721">
        <v>0.903703704</v>
      </c>
      <c r="F721">
        <v>0.91851851900000003</v>
      </c>
      <c r="G721">
        <v>81.728398080000005</v>
      </c>
      <c r="H721">
        <v>0</v>
      </c>
      <c r="I721">
        <v>405</v>
      </c>
      <c r="J721">
        <v>405</v>
      </c>
      <c r="K721" t="s">
        <v>29</v>
      </c>
      <c r="L721">
        <v>77.917585389999999</v>
      </c>
      <c r="M721">
        <v>3.68</v>
      </c>
      <c r="N721" t="s">
        <v>32</v>
      </c>
      <c r="O721">
        <v>20</v>
      </c>
      <c r="P721">
        <v>0</v>
      </c>
      <c r="Q721">
        <v>0</v>
      </c>
      <c r="R721">
        <v>0</v>
      </c>
      <c r="S721">
        <v>0</v>
      </c>
      <c r="T721">
        <v>80.275849120000004</v>
      </c>
      <c r="U721">
        <v>2</v>
      </c>
      <c r="V721">
        <v>13</v>
      </c>
      <c r="W721">
        <v>0</v>
      </c>
      <c r="X721">
        <v>600</v>
      </c>
      <c r="Y721">
        <v>0</v>
      </c>
      <c r="Z721" t="b">
        <v>0</v>
      </c>
      <c r="AA721" t="s">
        <v>31</v>
      </c>
      <c r="AB721" t="s">
        <v>31</v>
      </c>
    </row>
    <row r="722" spans="1:28" hidden="1" x14ac:dyDescent="0.2">
      <c r="A722" t="s">
        <v>34</v>
      </c>
      <c r="B722">
        <v>2</v>
      </c>
      <c r="C722">
        <v>405</v>
      </c>
      <c r="D722">
        <v>20</v>
      </c>
      <c r="E722">
        <v>0.111111111</v>
      </c>
      <c r="F722">
        <v>7.654321E-2</v>
      </c>
      <c r="G722">
        <v>10.779230829999999</v>
      </c>
      <c r="H722">
        <v>0</v>
      </c>
      <c r="I722">
        <v>405</v>
      </c>
      <c r="J722">
        <v>405</v>
      </c>
      <c r="K722" t="s">
        <v>29</v>
      </c>
      <c r="L722">
        <v>13.09499052</v>
      </c>
      <c r="M722">
        <v>0</v>
      </c>
      <c r="N722" t="s">
        <v>32</v>
      </c>
      <c r="O722">
        <v>19</v>
      </c>
      <c r="P722">
        <v>0</v>
      </c>
      <c r="Q722">
        <v>0</v>
      </c>
      <c r="R722">
        <v>0</v>
      </c>
      <c r="S722">
        <v>0</v>
      </c>
      <c r="T722">
        <v>10.724204439999999</v>
      </c>
      <c r="U722">
        <v>2</v>
      </c>
      <c r="V722">
        <v>1</v>
      </c>
      <c r="W722">
        <v>0</v>
      </c>
      <c r="X722">
        <v>600</v>
      </c>
      <c r="Y722">
        <v>138</v>
      </c>
      <c r="Z722" t="b">
        <v>0</v>
      </c>
      <c r="AA722" t="s">
        <v>31</v>
      </c>
      <c r="AB722" t="s">
        <v>31</v>
      </c>
    </row>
    <row r="723" spans="1:28" hidden="1" x14ac:dyDescent="0.2">
      <c r="A723" t="s">
        <v>34</v>
      </c>
      <c r="B723">
        <v>2</v>
      </c>
      <c r="C723">
        <v>405</v>
      </c>
      <c r="D723">
        <v>20</v>
      </c>
      <c r="E723">
        <v>0.93333333299999999</v>
      </c>
      <c r="F723">
        <v>0.90864197499999999</v>
      </c>
      <c r="G723">
        <v>13.70293689</v>
      </c>
      <c r="H723">
        <v>0</v>
      </c>
      <c r="I723">
        <v>405</v>
      </c>
      <c r="J723">
        <v>405</v>
      </c>
      <c r="K723" t="s">
        <v>29</v>
      </c>
      <c r="L723">
        <v>13.527713670000001</v>
      </c>
      <c r="M723">
        <v>0</v>
      </c>
      <c r="N723" t="s">
        <v>32</v>
      </c>
      <c r="O723">
        <v>19</v>
      </c>
      <c r="P723">
        <v>0</v>
      </c>
      <c r="Q723">
        <v>0</v>
      </c>
      <c r="R723">
        <v>0</v>
      </c>
      <c r="S723">
        <v>0</v>
      </c>
      <c r="T723">
        <v>13.567524349999999</v>
      </c>
      <c r="U723">
        <v>2</v>
      </c>
      <c r="V723">
        <v>1</v>
      </c>
      <c r="W723">
        <v>0</v>
      </c>
      <c r="X723">
        <v>600</v>
      </c>
      <c r="Y723">
        <v>15</v>
      </c>
      <c r="Z723" t="b">
        <v>0</v>
      </c>
      <c r="AA723" t="s">
        <v>31</v>
      </c>
      <c r="AB723" t="s">
        <v>31</v>
      </c>
    </row>
    <row r="724" spans="1:28" hidden="1" x14ac:dyDescent="0.2">
      <c r="A724" t="s">
        <v>34</v>
      </c>
      <c r="B724">
        <v>2</v>
      </c>
      <c r="C724">
        <v>405</v>
      </c>
      <c r="D724">
        <v>20</v>
      </c>
      <c r="E724">
        <v>0.88888888899999996</v>
      </c>
      <c r="F724">
        <v>0.92345679000000003</v>
      </c>
      <c r="G724">
        <v>12.08901811</v>
      </c>
      <c r="H724">
        <v>0</v>
      </c>
      <c r="I724">
        <v>405</v>
      </c>
      <c r="J724">
        <v>405</v>
      </c>
      <c r="K724" t="s">
        <v>29</v>
      </c>
      <c r="L724">
        <v>11.049705830000001</v>
      </c>
      <c r="M724">
        <v>0</v>
      </c>
      <c r="N724" t="s">
        <v>32</v>
      </c>
      <c r="O724">
        <v>19</v>
      </c>
      <c r="P724">
        <v>0</v>
      </c>
      <c r="Q724">
        <v>0</v>
      </c>
      <c r="R724">
        <v>0</v>
      </c>
      <c r="S724">
        <v>0</v>
      </c>
      <c r="T724">
        <v>12.03017328</v>
      </c>
      <c r="U724">
        <v>2</v>
      </c>
      <c r="V724">
        <v>1</v>
      </c>
      <c r="W724">
        <v>0</v>
      </c>
      <c r="X724">
        <v>600</v>
      </c>
      <c r="Y724">
        <v>89</v>
      </c>
      <c r="Z724" t="b">
        <v>0</v>
      </c>
      <c r="AA724" t="s">
        <v>31</v>
      </c>
      <c r="AB724" t="s">
        <v>31</v>
      </c>
    </row>
    <row r="725" spans="1:28" hidden="1" x14ac:dyDescent="0.2">
      <c r="A725" t="s">
        <v>34</v>
      </c>
      <c r="B725">
        <v>2</v>
      </c>
      <c r="C725">
        <v>405</v>
      </c>
      <c r="D725">
        <v>20</v>
      </c>
      <c r="E725">
        <v>0.86666666699999995</v>
      </c>
      <c r="F725">
        <v>0.93086419799999998</v>
      </c>
      <c r="G725">
        <v>9.8012912270000001</v>
      </c>
      <c r="H725">
        <v>0</v>
      </c>
      <c r="I725">
        <v>405</v>
      </c>
      <c r="J725">
        <v>405</v>
      </c>
      <c r="K725" t="s">
        <v>29</v>
      </c>
      <c r="L725">
        <v>10.509688560000001</v>
      </c>
      <c r="M725">
        <v>0</v>
      </c>
      <c r="N725" t="s">
        <v>32</v>
      </c>
      <c r="O725">
        <v>19</v>
      </c>
      <c r="P725">
        <v>0</v>
      </c>
      <c r="Q725">
        <v>0</v>
      </c>
      <c r="R725">
        <v>0</v>
      </c>
      <c r="S725">
        <v>0</v>
      </c>
      <c r="T725">
        <v>9.7354403460000007</v>
      </c>
      <c r="U725">
        <v>2</v>
      </c>
      <c r="V725">
        <v>1</v>
      </c>
      <c r="W725">
        <v>0</v>
      </c>
      <c r="X725">
        <v>600</v>
      </c>
      <c r="Y725">
        <v>42</v>
      </c>
      <c r="Z725" t="b">
        <v>0</v>
      </c>
      <c r="AA725" t="s">
        <v>31</v>
      </c>
      <c r="AB725" t="s">
        <v>31</v>
      </c>
    </row>
    <row r="726" spans="1:28" hidden="1" x14ac:dyDescent="0.2">
      <c r="A726" t="s">
        <v>34</v>
      </c>
      <c r="B726">
        <v>2</v>
      </c>
      <c r="C726">
        <v>405</v>
      </c>
      <c r="D726">
        <v>20</v>
      </c>
      <c r="E726">
        <v>9.6296296000000003E-2</v>
      </c>
      <c r="F726">
        <v>8.1481480999999994E-2</v>
      </c>
      <c r="G726">
        <v>12.60250115</v>
      </c>
      <c r="H726">
        <v>0</v>
      </c>
      <c r="I726">
        <v>405</v>
      </c>
      <c r="J726">
        <v>405</v>
      </c>
      <c r="K726" t="s">
        <v>29</v>
      </c>
      <c r="L726">
        <v>11.67836834</v>
      </c>
      <c r="M726">
        <v>0</v>
      </c>
      <c r="N726" t="s">
        <v>32</v>
      </c>
      <c r="O726">
        <v>19</v>
      </c>
      <c r="P726">
        <v>0</v>
      </c>
      <c r="Q726">
        <v>0</v>
      </c>
      <c r="R726">
        <v>0</v>
      </c>
      <c r="S726">
        <v>0</v>
      </c>
      <c r="T726">
        <v>12.54148882</v>
      </c>
      <c r="U726">
        <v>2</v>
      </c>
      <c r="V726">
        <v>1</v>
      </c>
      <c r="W726">
        <v>0</v>
      </c>
      <c r="X726">
        <v>600</v>
      </c>
      <c r="Y726">
        <v>0</v>
      </c>
      <c r="Z726" t="b">
        <v>0</v>
      </c>
      <c r="AA726" t="s">
        <v>31</v>
      </c>
      <c r="AB726" t="s">
        <v>31</v>
      </c>
    </row>
    <row r="727" spans="1:28" hidden="1" x14ac:dyDescent="0.2">
      <c r="A727" t="s">
        <v>34</v>
      </c>
      <c r="B727">
        <v>3</v>
      </c>
      <c r="C727">
        <v>405</v>
      </c>
      <c r="D727">
        <v>20</v>
      </c>
      <c r="E727">
        <v>0.88888888899999996</v>
      </c>
      <c r="F727">
        <v>0.92345679000000003</v>
      </c>
      <c r="G727">
        <v>11.88629508</v>
      </c>
      <c r="H727">
        <v>0</v>
      </c>
      <c r="I727">
        <v>405</v>
      </c>
      <c r="J727">
        <v>405</v>
      </c>
      <c r="K727" t="s">
        <v>29</v>
      </c>
      <c r="L727">
        <v>10.933174530000001</v>
      </c>
      <c r="M727">
        <v>0</v>
      </c>
      <c r="N727" t="s">
        <v>32</v>
      </c>
      <c r="O727">
        <v>19</v>
      </c>
      <c r="P727">
        <v>0</v>
      </c>
      <c r="Q727">
        <v>0</v>
      </c>
      <c r="R727">
        <v>0</v>
      </c>
      <c r="S727">
        <v>0</v>
      </c>
      <c r="T727">
        <v>11.75173588</v>
      </c>
      <c r="U727">
        <v>2</v>
      </c>
      <c r="V727">
        <v>1</v>
      </c>
      <c r="W727">
        <v>0</v>
      </c>
      <c r="X727">
        <v>600</v>
      </c>
      <c r="Y727">
        <v>138</v>
      </c>
      <c r="Z727" t="b">
        <v>0</v>
      </c>
      <c r="AA727" t="s">
        <v>31</v>
      </c>
      <c r="AB727" t="s">
        <v>31</v>
      </c>
    </row>
    <row r="728" spans="1:28" hidden="1" x14ac:dyDescent="0.2">
      <c r="A728" t="s">
        <v>34</v>
      </c>
      <c r="B728">
        <v>3</v>
      </c>
      <c r="C728">
        <v>405</v>
      </c>
      <c r="D728">
        <v>20</v>
      </c>
      <c r="E728">
        <v>6.6666666999999999E-2</v>
      </c>
      <c r="F728">
        <v>9.1358024999999995E-2</v>
      </c>
      <c r="G728">
        <v>14.176579</v>
      </c>
      <c r="H728">
        <v>0</v>
      </c>
      <c r="I728">
        <v>405</v>
      </c>
      <c r="J728">
        <v>405</v>
      </c>
      <c r="K728" t="s">
        <v>29</v>
      </c>
      <c r="L728">
        <v>13.411716480000001</v>
      </c>
      <c r="M728">
        <v>0</v>
      </c>
      <c r="N728" t="s">
        <v>32</v>
      </c>
      <c r="O728">
        <v>19</v>
      </c>
      <c r="P728">
        <v>0</v>
      </c>
      <c r="Q728">
        <v>0</v>
      </c>
      <c r="R728">
        <v>0</v>
      </c>
      <c r="S728">
        <v>0</v>
      </c>
      <c r="T728">
        <v>13.86481438</v>
      </c>
      <c r="U728">
        <v>2</v>
      </c>
      <c r="V728">
        <v>1</v>
      </c>
      <c r="W728">
        <v>0</v>
      </c>
      <c r="X728">
        <v>600</v>
      </c>
      <c r="Y728">
        <v>15</v>
      </c>
      <c r="Z728" t="b">
        <v>0</v>
      </c>
      <c r="AA728" t="s">
        <v>31</v>
      </c>
      <c r="AB728" t="s">
        <v>31</v>
      </c>
    </row>
    <row r="729" spans="1:28" hidden="1" x14ac:dyDescent="0.2">
      <c r="A729" t="s">
        <v>34</v>
      </c>
      <c r="B729">
        <v>3</v>
      </c>
      <c r="C729">
        <v>405</v>
      </c>
      <c r="D729">
        <v>20</v>
      </c>
      <c r="E729">
        <v>0.88888888899999996</v>
      </c>
      <c r="F729">
        <v>0.92345679000000003</v>
      </c>
      <c r="G729">
        <v>33.651348110000001</v>
      </c>
      <c r="H729">
        <v>0</v>
      </c>
      <c r="I729">
        <v>405</v>
      </c>
      <c r="J729">
        <v>405</v>
      </c>
      <c r="K729" t="s">
        <v>29</v>
      </c>
      <c r="L729">
        <v>11.28234642</v>
      </c>
      <c r="M729">
        <v>2</v>
      </c>
      <c r="N729" t="s">
        <v>32</v>
      </c>
      <c r="O729">
        <v>19</v>
      </c>
      <c r="P729">
        <v>0</v>
      </c>
      <c r="Q729">
        <v>0</v>
      </c>
      <c r="R729">
        <v>0</v>
      </c>
      <c r="S729">
        <v>0</v>
      </c>
      <c r="T729">
        <v>31.756508839999999</v>
      </c>
      <c r="U729">
        <v>4</v>
      </c>
      <c r="V729">
        <v>3</v>
      </c>
      <c r="W729">
        <v>0</v>
      </c>
      <c r="X729">
        <v>600</v>
      </c>
      <c r="Y729">
        <v>89</v>
      </c>
      <c r="Z729" t="b">
        <v>0</v>
      </c>
      <c r="AA729" t="s">
        <v>31</v>
      </c>
      <c r="AB729" t="s">
        <v>31</v>
      </c>
    </row>
    <row r="730" spans="1:28" hidden="1" x14ac:dyDescent="0.2">
      <c r="A730" t="s">
        <v>34</v>
      </c>
      <c r="B730">
        <v>3</v>
      </c>
      <c r="C730">
        <v>405</v>
      </c>
      <c r="D730">
        <v>20</v>
      </c>
      <c r="E730">
        <v>0.86666666699999995</v>
      </c>
      <c r="F730">
        <v>0.93086419799999998</v>
      </c>
      <c r="G730">
        <v>11.847805019999999</v>
      </c>
      <c r="H730">
        <v>0</v>
      </c>
      <c r="I730">
        <v>405</v>
      </c>
      <c r="J730">
        <v>405</v>
      </c>
      <c r="K730" t="s">
        <v>29</v>
      </c>
      <c r="L730">
        <v>10.45131617</v>
      </c>
      <c r="M730">
        <v>0</v>
      </c>
      <c r="N730" t="s">
        <v>32</v>
      </c>
      <c r="O730">
        <v>19</v>
      </c>
      <c r="P730">
        <v>0</v>
      </c>
      <c r="Q730">
        <v>0</v>
      </c>
      <c r="R730">
        <v>0</v>
      </c>
      <c r="S730">
        <v>0</v>
      </c>
      <c r="T730">
        <v>11.37580005</v>
      </c>
      <c r="U730">
        <v>2</v>
      </c>
      <c r="V730">
        <v>1</v>
      </c>
      <c r="W730">
        <v>0</v>
      </c>
      <c r="X730">
        <v>600</v>
      </c>
      <c r="Y730">
        <v>42</v>
      </c>
      <c r="Z730" t="b">
        <v>0</v>
      </c>
      <c r="AA730" t="s">
        <v>31</v>
      </c>
      <c r="AB730" t="s">
        <v>31</v>
      </c>
    </row>
    <row r="731" spans="1:28" hidden="1" x14ac:dyDescent="0.2">
      <c r="A731" t="s">
        <v>34</v>
      </c>
      <c r="B731">
        <v>3</v>
      </c>
      <c r="C731">
        <v>405</v>
      </c>
      <c r="D731">
        <v>20</v>
      </c>
      <c r="E731">
        <v>9.6296296000000003E-2</v>
      </c>
      <c r="F731">
        <v>8.1481480999999994E-2</v>
      </c>
      <c r="G731">
        <v>12.325910090000001</v>
      </c>
      <c r="H731">
        <v>0</v>
      </c>
      <c r="I731">
        <v>405</v>
      </c>
      <c r="J731">
        <v>405</v>
      </c>
      <c r="K731" t="s">
        <v>29</v>
      </c>
      <c r="L731">
        <v>11.58236417</v>
      </c>
      <c r="M731">
        <v>0</v>
      </c>
      <c r="N731" t="s">
        <v>32</v>
      </c>
      <c r="O731">
        <v>19</v>
      </c>
      <c r="P731">
        <v>0</v>
      </c>
      <c r="Q731">
        <v>0</v>
      </c>
      <c r="R731">
        <v>0</v>
      </c>
      <c r="S731">
        <v>0</v>
      </c>
      <c r="T731">
        <v>12.193603120000001</v>
      </c>
      <c r="U731">
        <v>2</v>
      </c>
      <c r="V731">
        <v>1</v>
      </c>
      <c r="W731">
        <v>0</v>
      </c>
      <c r="X731">
        <v>600</v>
      </c>
      <c r="Y731">
        <v>0</v>
      </c>
      <c r="Z731" t="b">
        <v>0</v>
      </c>
      <c r="AA731" t="s">
        <v>31</v>
      </c>
      <c r="AB731" t="s">
        <v>31</v>
      </c>
    </row>
    <row r="732" spans="1:28" hidden="1" x14ac:dyDescent="0.2">
      <c r="A732" t="s">
        <v>34</v>
      </c>
      <c r="B732">
        <v>4</v>
      </c>
      <c r="C732">
        <v>405</v>
      </c>
      <c r="D732">
        <v>20</v>
      </c>
      <c r="E732">
        <v>0.76296296299999999</v>
      </c>
      <c r="F732">
        <v>0.75802469100000003</v>
      </c>
      <c r="G732">
        <v>132.07358880000001</v>
      </c>
      <c r="H732">
        <v>0</v>
      </c>
      <c r="I732">
        <v>405</v>
      </c>
      <c r="J732">
        <v>405</v>
      </c>
      <c r="K732" t="s">
        <v>29</v>
      </c>
      <c r="L732">
        <v>86.856546829999999</v>
      </c>
      <c r="M732">
        <v>5.6666666670000003</v>
      </c>
      <c r="N732" t="s">
        <v>32</v>
      </c>
      <c r="O732">
        <v>19</v>
      </c>
      <c r="P732">
        <v>0</v>
      </c>
      <c r="Q732">
        <v>0</v>
      </c>
      <c r="R732">
        <v>0</v>
      </c>
      <c r="S732">
        <v>0</v>
      </c>
      <c r="T732">
        <v>128.67936539999999</v>
      </c>
      <c r="U732">
        <v>3</v>
      </c>
      <c r="V732">
        <v>7</v>
      </c>
      <c r="W732">
        <v>0</v>
      </c>
      <c r="X732">
        <v>600</v>
      </c>
      <c r="Y732">
        <v>138</v>
      </c>
      <c r="Z732" t="b">
        <v>0</v>
      </c>
      <c r="AA732" t="s">
        <v>31</v>
      </c>
      <c r="AB732" t="s">
        <v>31</v>
      </c>
    </row>
    <row r="733" spans="1:28" hidden="1" x14ac:dyDescent="0.2">
      <c r="A733" t="s">
        <v>34</v>
      </c>
      <c r="B733">
        <v>4</v>
      </c>
      <c r="C733">
        <v>405</v>
      </c>
      <c r="D733">
        <v>20</v>
      </c>
      <c r="E733">
        <v>6.6666666999999999E-2</v>
      </c>
      <c r="F733">
        <v>9.1358024999999995E-2</v>
      </c>
      <c r="G733">
        <v>13.830892090000001</v>
      </c>
      <c r="H733">
        <v>0</v>
      </c>
      <c r="I733">
        <v>405</v>
      </c>
      <c r="J733">
        <v>405</v>
      </c>
      <c r="K733" t="s">
        <v>29</v>
      </c>
      <c r="L733">
        <v>13.762014410000001</v>
      </c>
      <c r="M733">
        <v>0</v>
      </c>
      <c r="N733" t="s">
        <v>32</v>
      </c>
      <c r="O733">
        <v>19</v>
      </c>
      <c r="P733">
        <v>0</v>
      </c>
      <c r="Q733">
        <v>0</v>
      </c>
      <c r="R733">
        <v>0</v>
      </c>
      <c r="S733">
        <v>0</v>
      </c>
      <c r="T733">
        <v>13.46799186</v>
      </c>
      <c r="U733">
        <v>2</v>
      </c>
      <c r="V733">
        <v>1</v>
      </c>
      <c r="W733">
        <v>0</v>
      </c>
      <c r="X733">
        <v>600</v>
      </c>
      <c r="Y733">
        <v>15</v>
      </c>
      <c r="Z733" t="b">
        <v>0</v>
      </c>
      <c r="AA733" t="s">
        <v>31</v>
      </c>
      <c r="AB733" t="s">
        <v>31</v>
      </c>
    </row>
    <row r="734" spans="1:28" hidden="1" x14ac:dyDescent="0.2">
      <c r="A734" t="s">
        <v>34</v>
      </c>
      <c r="B734">
        <v>4</v>
      </c>
      <c r="C734">
        <v>405</v>
      </c>
      <c r="D734">
        <v>20</v>
      </c>
      <c r="E734">
        <v>0.88888888899999996</v>
      </c>
      <c r="F734">
        <v>0.92345679000000003</v>
      </c>
      <c r="G734">
        <v>11.961348060000001</v>
      </c>
      <c r="H734">
        <v>0</v>
      </c>
      <c r="I734">
        <v>405</v>
      </c>
      <c r="J734">
        <v>405</v>
      </c>
      <c r="K734" t="s">
        <v>29</v>
      </c>
      <c r="L734">
        <v>11.11214689</v>
      </c>
      <c r="M734">
        <v>0</v>
      </c>
      <c r="N734" t="s">
        <v>32</v>
      </c>
      <c r="O734">
        <v>19</v>
      </c>
      <c r="P734">
        <v>0</v>
      </c>
      <c r="Q734">
        <v>0</v>
      </c>
      <c r="R734">
        <v>0</v>
      </c>
      <c r="S734">
        <v>0</v>
      </c>
      <c r="T734">
        <v>11.30483948</v>
      </c>
      <c r="U734">
        <v>2</v>
      </c>
      <c r="V734">
        <v>1</v>
      </c>
      <c r="W734">
        <v>0</v>
      </c>
      <c r="X734">
        <v>600</v>
      </c>
      <c r="Y734">
        <v>89</v>
      </c>
      <c r="Z734" t="b">
        <v>0</v>
      </c>
      <c r="AA734" t="s">
        <v>31</v>
      </c>
      <c r="AB734" t="s">
        <v>31</v>
      </c>
    </row>
    <row r="735" spans="1:28" hidden="1" x14ac:dyDescent="0.2">
      <c r="A735" t="s">
        <v>34</v>
      </c>
      <c r="B735">
        <v>4</v>
      </c>
      <c r="C735">
        <v>405</v>
      </c>
      <c r="D735">
        <v>20</v>
      </c>
      <c r="E735">
        <v>0.133333333</v>
      </c>
      <c r="F735">
        <v>6.9135801999999996E-2</v>
      </c>
      <c r="G735">
        <v>10.73253894</v>
      </c>
      <c r="H735">
        <v>0</v>
      </c>
      <c r="I735">
        <v>405</v>
      </c>
      <c r="J735">
        <v>405</v>
      </c>
      <c r="K735" t="s">
        <v>29</v>
      </c>
      <c r="L735">
        <v>9.6214644380000003</v>
      </c>
      <c r="M735">
        <v>0</v>
      </c>
      <c r="N735" t="s">
        <v>32</v>
      </c>
      <c r="O735">
        <v>19</v>
      </c>
      <c r="P735">
        <v>0</v>
      </c>
      <c r="Q735">
        <v>0</v>
      </c>
      <c r="R735">
        <v>0</v>
      </c>
      <c r="S735">
        <v>0</v>
      </c>
      <c r="T735">
        <v>10.20753584</v>
      </c>
      <c r="U735">
        <v>2</v>
      </c>
      <c r="V735">
        <v>1</v>
      </c>
      <c r="W735">
        <v>0</v>
      </c>
      <c r="X735">
        <v>600</v>
      </c>
      <c r="Y735">
        <v>42</v>
      </c>
      <c r="Z735" t="b">
        <v>0</v>
      </c>
      <c r="AA735" t="s">
        <v>31</v>
      </c>
      <c r="AB735" t="s">
        <v>31</v>
      </c>
    </row>
    <row r="736" spans="1:28" hidden="1" x14ac:dyDescent="0.2">
      <c r="A736" t="s">
        <v>34</v>
      </c>
      <c r="B736">
        <v>4</v>
      </c>
      <c r="C736">
        <v>405</v>
      </c>
      <c r="D736">
        <v>20</v>
      </c>
      <c r="E736">
        <v>9.6296296000000003E-2</v>
      </c>
      <c r="F736">
        <v>8.1481480999999994E-2</v>
      </c>
      <c r="G736">
        <v>12.505396129999999</v>
      </c>
      <c r="H736">
        <v>0</v>
      </c>
      <c r="I736">
        <v>405</v>
      </c>
      <c r="J736">
        <v>405</v>
      </c>
      <c r="K736" t="s">
        <v>29</v>
      </c>
      <c r="L736">
        <v>11.40944148</v>
      </c>
      <c r="M736">
        <v>0</v>
      </c>
      <c r="N736" t="s">
        <v>32</v>
      </c>
      <c r="O736">
        <v>19</v>
      </c>
      <c r="P736">
        <v>0</v>
      </c>
      <c r="Q736">
        <v>0</v>
      </c>
      <c r="R736">
        <v>0</v>
      </c>
      <c r="S736">
        <v>0</v>
      </c>
      <c r="T736">
        <v>12.136295349999999</v>
      </c>
      <c r="U736">
        <v>2</v>
      </c>
      <c r="V736">
        <v>1</v>
      </c>
      <c r="W736">
        <v>0</v>
      </c>
      <c r="X736">
        <v>600</v>
      </c>
      <c r="Y736">
        <v>0</v>
      </c>
      <c r="Z736" t="b">
        <v>0</v>
      </c>
      <c r="AA736" t="s">
        <v>31</v>
      </c>
      <c r="AB736" t="s">
        <v>31</v>
      </c>
    </row>
    <row r="737" spans="1:28" hidden="1" x14ac:dyDescent="0.2">
      <c r="A737" t="s">
        <v>34</v>
      </c>
      <c r="B737">
        <v>5</v>
      </c>
      <c r="C737">
        <v>405</v>
      </c>
      <c r="D737">
        <v>20</v>
      </c>
      <c r="E737">
        <v>0.88888888899999996</v>
      </c>
      <c r="F737">
        <v>0.92345679000000003</v>
      </c>
      <c r="G737">
        <v>77.775303840000007</v>
      </c>
      <c r="H737">
        <v>0</v>
      </c>
      <c r="I737">
        <v>405</v>
      </c>
      <c r="J737">
        <v>405</v>
      </c>
      <c r="K737" t="s">
        <v>29</v>
      </c>
      <c r="L737">
        <v>79.911150259999999</v>
      </c>
      <c r="M737">
        <v>3.076923077</v>
      </c>
      <c r="N737" t="s">
        <v>32</v>
      </c>
      <c r="O737">
        <v>19</v>
      </c>
      <c r="P737">
        <v>0</v>
      </c>
      <c r="Q737">
        <v>0</v>
      </c>
      <c r="R737">
        <v>0</v>
      </c>
      <c r="S737">
        <v>0</v>
      </c>
      <c r="T737">
        <v>76.317347400000003</v>
      </c>
      <c r="U737">
        <v>2</v>
      </c>
      <c r="V737">
        <v>13</v>
      </c>
      <c r="W737">
        <v>0</v>
      </c>
      <c r="X737">
        <v>600</v>
      </c>
      <c r="Y737">
        <v>138</v>
      </c>
      <c r="Z737" t="b">
        <v>0</v>
      </c>
      <c r="AA737" t="s">
        <v>31</v>
      </c>
      <c r="AB737" t="s">
        <v>31</v>
      </c>
    </row>
    <row r="738" spans="1:28" hidden="1" x14ac:dyDescent="0.2">
      <c r="A738" t="s">
        <v>34</v>
      </c>
      <c r="B738">
        <v>5</v>
      </c>
      <c r="C738">
        <v>405</v>
      </c>
      <c r="D738">
        <v>20</v>
      </c>
      <c r="E738">
        <v>0.93333333299999999</v>
      </c>
      <c r="F738">
        <v>0.90864197499999999</v>
      </c>
      <c r="G738">
        <v>78.441797019999996</v>
      </c>
      <c r="H738">
        <v>0</v>
      </c>
      <c r="I738">
        <v>405</v>
      </c>
      <c r="J738">
        <v>405</v>
      </c>
      <c r="K738" t="s">
        <v>29</v>
      </c>
      <c r="L738">
        <v>86.550786360000004</v>
      </c>
      <c r="M738">
        <v>3.2272727269999999</v>
      </c>
      <c r="N738" t="s">
        <v>32</v>
      </c>
      <c r="O738">
        <v>19</v>
      </c>
      <c r="P738">
        <v>0</v>
      </c>
      <c r="Q738">
        <v>0</v>
      </c>
      <c r="R738">
        <v>0</v>
      </c>
      <c r="S738">
        <v>0</v>
      </c>
      <c r="T738">
        <v>76.920046999999997</v>
      </c>
      <c r="U738">
        <v>2</v>
      </c>
      <c r="V738">
        <v>14</v>
      </c>
      <c r="W738">
        <v>0</v>
      </c>
      <c r="X738">
        <v>600</v>
      </c>
      <c r="Y738">
        <v>15</v>
      </c>
      <c r="Z738" t="b">
        <v>0</v>
      </c>
      <c r="AA738" t="s">
        <v>31</v>
      </c>
      <c r="AB738" t="s">
        <v>31</v>
      </c>
    </row>
    <row r="739" spans="1:28" hidden="1" x14ac:dyDescent="0.2">
      <c r="A739" t="s">
        <v>34</v>
      </c>
      <c r="B739">
        <v>5</v>
      </c>
      <c r="C739">
        <v>405</v>
      </c>
      <c r="D739">
        <v>20</v>
      </c>
      <c r="E739">
        <v>0.88888888899999996</v>
      </c>
      <c r="F739">
        <v>0.92345679000000003</v>
      </c>
      <c r="G739">
        <v>81.038650039999993</v>
      </c>
      <c r="H739">
        <v>0</v>
      </c>
      <c r="I739">
        <v>405</v>
      </c>
      <c r="J739">
        <v>405</v>
      </c>
      <c r="K739" t="s">
        <v>29</v>
      </c>
      <c r="L739">
        <v>84.728675210000006</v>
      </c>
      <c r="M739">
        <v>3.8333333330000001</v>
      </c>
      <c r="N739" t="s">
        <v>32</v>
      </c>
      <c r="O739">
        <v>19</v>
      </c>
      <c r="P739">
        <v>0</v>
      </c>
      <c r="Q739">
        <v>0</v>
      </c>
      <c r="R739">
        <v>0</v>
      </c>
      <c r="S739">
        <v>0</v>
      </c>
      <c r="T739">
        <v>79.607367719999999</v>
      </c>
      <c r="U739">
        <v>2</v>
      </c>
      <c r="V739">
        <v>15</v>
      </c>
      <c r="W739">
        <v>0</v>
      </c>
      <c r="X739">
        <v>600</v>
      </c>
      <c r="Y739">
        <v>89</v>
      </c>
      <c r="Z739" t="b">
        <v>0</v>
      </c>
      <c r="AA739" t="s">
        <v>31</v>
      </c>
      <c r="AB739" t="s">
        <v>31</v>
      </c>
    </row>
    <row r="740" spans="1:28" hidden="1" x14ac:dyDescent="0.2">
      <c r="A740" t="s">
        <v>34</v>
      </c>
      <c r="B740">
        <v>5</v>
      </c>
      <c r="C740">
        <v>405</v>
      </c>
      <c r="D740">
        <v>20</v>
      </c>
      <c r="E740">
        <v>0.86666666699999995</v>
      </c>
      <c r="F740">
        <v>0.93086419799999998</v>
      </c>
      <c r="G740">
        <v>77.030641079999995</v>
      </c>
      <c r="H740">
        <v>0</v>
      </c>
      <c r="I740">
        <v>405</v>
      </c>
      <c r="J740">
        <v>405</v>
      </c>
      <c r="K740" t="s">
        <v>29</v>
      </c>
      <c r="L740">
        <v>77.390766139999997</v>
      </c>
      <c r="M740">
        <v>4.2</v>
      </c>
      <c r="N740" t="s">
        <v>32</v>
      </c>
      <c r="O740">
        <v>19</v>
      </c>
      <c r="P740">
        <v>0</v>
      </c>
      <c r="Q740">
        <v>0</v>
      </c>
      <c r="R740">
        <v>0</v>
      </c>
      <c r="S740">
        <v>0</v>
      </c>
      <c r="T740">
        <v>75.657515360000005</v>
      </c>
      <c r="U740">
        <v>2</v>
      </c>
      <c r="V740">
        <v>13</v>
      </c>
      <c r="W740">
        <v>0</v>
      </c>
      <c r="X740">
        <v>600</v>
      </c>
      <c r="Y740">
        <v>42</v>
      </c>
      <c r="Z740" t="b">
        <v>0</v>
      </c>
      <c r="AA740" t="s">
        <v>31</v>
      </c>
      <c r="AB740" t="s">
        <v>31</v>
      </c>
    </row>
    <row r="741" spans="1:28" hidden="1" x14ac:dyDescent="0.2">
      <c r="A741" t="s">
        <v>34</v>
      </c>
      <c r="B741">
        <v>5</v>
      </c>
      <c r="C741">
        <v>405</v>
      </c>
      <c r="D741">
        <v>20</v>
      </c>
      <c r="E741">
        <v>0.903703704</v>
      </c>
      <c r="F741">
        <v>0.91604938300000005</v>
      </c>
      <c r="G741">
        <v>76.566423889999996</v>
      </c>
      <c r="H741">
        <v>0</v>
      </c>
      <c r="I741">
        <v>405</v>
      </c>
      <c r="J741">
        <v>405</v>
      </c>
      <c r="K741" t="s">
        <v>29</v>
      </c>
      <c r="L741">
        <v>85.376117399999998</v>
      </c>
      <c r="M741">
        <v>3.4</v>
      </c>
      <c r="N741" t="s">
        <v>32</v>
      </c>
      <c r="O741">
        <v>19</v>
      </c>
      <c r="P741">
        <v>0</v>
      </c>
      <c r="Q741">
        <v>0</v>
      </c>
      <c r="R741">
        <v>0</v>
      </c>
      <c r="S741">
        <v>0</v>
      </c>
      <c r="T741">
        <v>73.785422109999999</v>
      </c>
      <c r="U741">
        <v>2</v>
      </c>
      <c r="V741">
        <v>13</v>
      </c>
      <c r="W741">
        <v>0</v>
      </c>
      <c r="X741">
        <v>600</v>
      </c>
      <c r="Y741">
        <v>0</v>
      </c>
      <c r="Z741" t="b">
        <v>0</v>
      </c>
      <c r="AA741" t="s">
        <v>31</v>
      </c>
      <c r="AB741" t="s">
        <v>31</v>
      </c>
    </row>
    <row r="742" spans="1:28" hidden="1" x14ac:dyDescent="0.2">
      <c r="A742" t="s">
        <v>34</v>
      </c>
      <c r="B742">
        <v>2</v>
      </c>
      <c r="C742">
        <v>405</v>
      </c>
      <c r="D742">
        <v>20</v>
      </c>
      <c r="E742">
        <v>0.111111111</v>
      </c>
      <c r="F742">
        <v>7.654321E-2</v>
      </c>
      <c r="G742">
        <v>11.08374691</v>
      </c>
      <c r="H742">
        <v>0</v>
      </c>
      <c r="I742">
        <v>405</v>
      </c>
      <c r="J742">
        <v>405</v>
      </c>
      <c r="K742" t="s">
        <v>29</v>
      </c>
      <c r="L742">
        <v>11.94696721</v>
      </c>
      <c r="M742">
        <v>0</v>
      </c>
      <c r="N742" t="s">
        <v>32</v>
      </c>
      <c r="O742">
        <v>18</v>
      </c>
      <c r="P742">
        <v>0</v>
      </c>
      <c r="Q742">
        <v>0</v>
      </c>
      <c r="R742">
        <v>0</v>
      </c>
      <c r="S742">
        <v>0</v>
      </c>
      <c r="T742">
        <v>11.028802499999999</v>
      </c>
      <c r="U742">
        <v>2</v>
      </c>
      <c r="V742">
        <v>1</v>
      </c>
      <c r="W742">
        <v>0</v>
      </c>
      <c r="X742">
        <v>600</v>
      </c>
      <c r="Y742">
        <v>138</v>
      </c>
      <c r="Z742" t="b">
        <v>0</v>
      </c>
      <c r="AA742" t="s">
        <v>31</v>
      </c>
      <c r="AB742" t="s">
        <v>31</v>
      </c>
    </row>
    <row r="743" spans="1:28" hidden="1" x14ac:dyDescent="0.2">
      <c r="A743" t="s">
        <v>34</v>
      </c>
      <c r="B743">
        <v>2</v>
      </c>
      <c r="C743">
        <v>405</v>
      </c>
      <c r="D743">
        <v>20</v>
      </c>
      <c r="E743">
        <v>0.93333333299999999</v>
      </c>
      <c r="F743">
        <v>0.90864197499999999</v>
      </c>
      <c r="G743">
        <v>13.93497801</v>
      </c>
      <c r="H743">
        <v>0</v>
      </c>
      <c r="I743">
        <v>405</v>
      </c>
      <c r="J743">
        <v>405</v>
      </c>
      <c r="K743" t="s">
        <v>29</v>
      </c>
      <c r="L743">
        <v>14.46544031</v>
      </c>
      <c r="M743">
        <v>0</v>
      </c>
      <c r="N743" t="s">
        <v>32</v>
      </c>
      <c r="O743">
        <v>18</v>
      </c>
      <c r="P743">
        <v>0</v>
      </c>
      <c r="Q743">
        <v>0</v>
      </c>
      <c r="R743">
        <v>0</v>
      </c>
      <c r="S743">
        <v>0</v>
      </c>
      <c r="T743">
        <v>13.75771977</v>
      </c>
      <c r="U743">
        <v>2</v>
      </c>
      <c r="V743">
        <v>1</v>
      </c>
      <c r="W743">
        <v>0</v>
      </c>
      <c r="X743">
        <v>600</v>
      </c>
      <c r="Y743">
        <v>15</v>
      </c>
      <c r="Z743" t="b">
        <v>0</v>
      </c>
      <c r="AA743" t="s">
        <v>31</v>
      </c>
      <c r="AB743" t="s">
        <v>31</v>
      </c>
    </row>
    <row r="744" spans="1:28" hidden="1" x14ac:dyDescent="0.2">
      <c r="A744" t="s">
        <v>34</v>
      </c>
      <c r="B744">
        <v>2</v>
      </c>
      <c r="C744">
        <v>405</v>
      </c>
      <c r="D744">
        <v>20</v>
      </c>
      <c r="E744">
        <v>0.88888888899999996</v>
      </c>
      <c r="F744">
        <v>0.92345679000000003</v>
      </c>
      <c r="G744">
        <v>11.42368102</v>
      </c>
      <c r="H744">
        <v>0</v>
      </c>
      <c r="I744">
        <v>405</v>
      </c>
      <c r="J744">
        <v>405</v>
      </c>
      <c r="K744" t="s">
        <v>29</v>
      </c>
      <c r="L744">
        <v>14.1999306</v>
      </c>
      <c r="M744">
        <v>0</v>
      </c>
      <c r="N744" t="s">
        <v>32</v>
      </c>
      <c r="O744">
        <v>18</v>
      </c>
      <c r="P744">
        <v>0</v>
      </c>
      <c r="Q744">
        <v>0</v>
      </c>
      <c r="R744">
        <v>0</v>
      </c>
      <c r="S744">
        <v>0</v>
      </c>
      <c r="T744">
        <v>11.36445237</v>
      </c>
      <c r="U744">
        <v>2</v>
      </c>
      <c r="V744">
        <v>1</v>
      </c>
      <c r="W744">
        <v>0</v>
      </c>
      <c r="X744">
        <v>600</v>
      </c>
      <c r="Y744">
        <v>89</v>
      </c>
      <c r="Z744" t="b">
        <v>0</v>
      </c>
      <c r="AA744" t="s">
        <v>31</v>
      </c>
      <c r="AB744" t="s">
        <v>31</v>
      </c>
    </row>
    <row r="745" spans="1:28" hidden="1" x14ac:dyDescent="0.2">
      <c r="A745" t="s">
        <v>34</v>
      </c>
      <c r="B745">
        <v>2</v>
      </c>
      <c r="C745">
        <v>405</v>
      </c>
      <c r="D745">
        <v>20</v>
      </c>
      <c r="E745">
        <v>0.86666666699999995</v>
      </c>
      <c r="F745">
        <v>0.93086419799999998</v>
      </c>
      <c r="G745">
        <v>10.326651099999999</v>
      </c>
      <c r="H745">
        <v>0</v>
      </c>
      <c r="I745">
        <v>405</v>
      </c>
      <c r="J745">
        <v>405</v>
      </c>
      <c r="K745" t="s">
        <v>29</v>
      </c>
      <c r="L745">
        <v>11.1629632</v>
      </c>
      <c r="M745">
        <v>0</v>
      </c>
      <c r="N745" t="s">
        <v>32</v>
      </c>
      <c r="O745">
        <v>18</v>
      </c>
      <c r="P745">
        <v>0</v>
      </c>
      <c r="Q745">
        <v>0</v>
      </c>
      <c r="R745">
        <v>0</v>
      </c>
      <c r="S745">
        <v>0</v>
      </c>
      <c r="T745">
        <v>10.261062819999999</v>
      </c>
      <c r="U745">
        <v>2</v>
      </c>
      <c r="V745">
        <v>1</v>
      </c>
      <c r="W745">
        <v>0</v>
      </c>
      <c r="X745">
        <v>600</v>
      </c>
      <c r="Y745">
        <v>42</v>
      </c>
      <c r="Z745" t="b">
        <v>0</v>
      </c>
      <c r="AA745" t="s">
        <v>31</v>
      </c>
      <c r="AB745" t="s">
        <v>31</v>
      </c>
    </row>
    <row r="746" spans="1:28" hidden="1" x14ac:dyDescent="0.2">
      <c r="A746" t="s">
        <v>34</v>
      </c>
      <c r="B746">
        <v>2</v>
      </c>
      <c r="C746">
        <v>405</v>
      </c>
      <c r="D746">
        <v>20</v>
      </c>
      <c r="E746">
        <v>9.6296296000000003E-2</v>
      </c>
      <c r="F746">
        <v>8.1481480999999994E-2</v>
      </c>
      <c r="G746">
        <v>13.224946020000001</v>
      </c>
      <c r="H746">
        <v>0</v>
      </c>
      <c r="I746">
        <v>405</v>
      </c>
      <c r="J746">
        <v>405</v>
      </c>
      <c r="K746" t="s">
        <v>29</v>
      </c>
      <c r="L746">
        <v>11.271520669999999</v>
      </c>
      <c r="M746">
        <v>0</v>
      </c>
      <c r="N746" t="s">
        <v>32</v>
      </c>
      <c r="O746">
        <v>18</v>
      </c>
      <c r="P746">
        <v>0</v>
      </c>
      <c r="Q746">
        <v>0</v>
      </c>
      <c r="R746">
        <v>0</v>
      </c>
      <c r="S746">
        <v>0</v>
      </c>
      <c r="T746">
        <v>13.095283500000001</v>
      </c>
      <c r="U746">
        <v>2</v>
      </c>
      <c r="V746">
        <v>1</v>
      </c>
      <c r="W746">
        <v>0</v>
      </c>
      <c r="X746">
        <v>600</v>
      </c>
      <c r="Y746">
        <v>0</v>
      </c>
      <c r="Z746" t="b">
        <v>0</v>
      </c>
      <c r="AA746" t="s">
        <v>31</v>
      </c>
      <c r="AB746" t="s">
        <v>31</v>
      </c>
    </row>
    <row r="747" spans="1:28" hidden="1" x14ac:dyDescent="0.2">
      <c r="A747" t="s">
        <v>34</v>
      </c>
      <c r="B747">
        <v>3</v>
      </c>
      <c r="C747">
        <v>405</v>
      </c>
      <c r="D747">
        <v>20</v>
      </c>
      <c r="E747">
        <v>0.88888888899999996</v>
      </c>
      <c r="F747">
        <v>0.92345679000000003</v>
      </c>
      <c r="G747">
        <v>11.58516002</v>
      </c>
      <c r="H747">
        <v>0</v>
      </c>
      <c r="I747">
        <v>405</v>
      </c>
      <c r="J747">
        <v>405</v>
      </c>
      <c r="K747" t="s">
        <v>29</v>
      </c>
      <c r="L747">
        <v>11.959717940000001</v>
      </c>
      <c r="M747">
        <v>0</v>
      </c>
      <c r="N747" t="s">
        <v>32</v>
      </c>
      <c r="O747">
        <v>18</v>
      </c>
      <c r="P747">
        <v>0</v>
      </c>
      <c r="Q747">
        <v>0</v>
      </c>
      <c r="R747">
        <v>0</v>
      </c>
      <c r="S747">
        <v>0</v>
      </c>
      <c r="T747">
        <v>11.45116975</v>
      </c>
      <c r="U747">
        <v>2</v>
      </c>
      <c r="V747">
        <v>1</v>
      </c>
      <c r="W747">
        <v>0</v>
      </c>
      <c r="X747">
        <v>600</v>
      </c>
      <c r="Y747">
        <v>138</v>
      </c>
      <c r="Z747" t="b">
        <v>0</v>
      </c>
      <c r="AA747" t="s">
        <v>31</v>
      </c>
      <c r="AB747" t="s">
        <v>31</v>
      </c>
    </row>
    <row r="748" spans="1:28" hidden="1" x14ac:dyDescent="0.2">
      <c r="A748" t="s">
        <v>34</v>
      </c>
      <c r="B748">
        <v>3</v>
      </c>
      <c r="C748">
        <v>405</v>
      </c>
      <c r="D748">
        <v>20</v>
      </c>
      <c r="E748">
        <v>6.6666666999999999E-2</v>
      </c>
      <c r="F748">
        <v>9.1358024999999995E-2</v>
      </c>
      <c r="G748">
        <v>14.45666194</v>
      </c>
      <c r="H748">
        <v>0</v>
      </c>
      <c r="I748">
        <v>405</v>
      </c>
      <c r="J748">
        <v>405</v>
      </c>
      <c r="K748" t="s">
        <v>29</v>
      </c>
      <c r="L748">
        <v>13.538267879999999</v>
      </c>
      <c r="M748">
        <v>0</v>
      </c>
      <c r="N748" t="s">
        <v>32</v>
      </c>
      <c r="O748">
        <v>18</v>
      </c>
      <c r="P748">
        <v>0</v>
      </c>
      <c r="Q748">
        <v>0</v>
      </c>
      <c r="R748">
        <v>0</v>
      </c>
      <c r="S748">
        <v>0</v>
      </c>
      <c r="T748">
        <v>14.325161980000001</v>
      </c>
      <c r="U748">
        <v>2</v>
      </c>
      <c r="V748">
        <v>1</v>
      </c>
      <c r="W748">
        <v>0</v>
      </c>
      <c r="X748">
        <v>600</v>
      </c>
      <c r="Y748">
        <v>15</v>
      </c>
      <c r="Z748" t="b">
        <v>0</v>
      </c>
      <c r="AA748" t="s">
        <v>31</v>
      </c>
      <c r="AB748" t="s">
        <v>31</v>
      </c>
    </row>
    <row r="749" spans="1:28" hidden="1" x14ac:dyDescent="0.2">
      <c r="A749" t="s">
        <v>34</v>
      </c>
      <c r="B749">
        <v>3</v>
      </c>
      <c r="C749">
        <v>405</v>
      </c>
      <c r="D749">
        <v>20</v>
      </c>
      <c r="E749">
        <v>0.88888888899999996</v>
      </c>
      <c r="F749">
        <v>0.92345679000000003</v>
      </c>
      <c r="G749">
        <v>37.697405099999997</v>
      </c>
      <c r="H749">
        <v>0</v>
      </c>
      <c r="I749">
        <v>405</v>
      </c>
      <c r="J749">
        <v>405</v>
      </c>
      <c r="K749" t="s">
        <v>29</v>
      </c>
      <c r="L749">
        <v>12.276907639999999</v>
      </c>
      <c r="M749">
        <v>2</v>
      </c>
      <c r="N749" t="s">
        <v>32</v>
      </c>
      <c r="O749">
        <v>18</v>
      </c>
      <c r="P749">
        <v>0</v>
      </c>
      <c r="Q749">
        <v>0</v>
      </c>
      <c r="R749">
        <v>0</v>
      </c>
      <c r="S749">
        <v>0</v>
      </c>
      <c r="T749">
        <v>36.719280959999999</v>
      </c>
      <c r="U749">
        <v>4</v>
      </c>
      <c r="V749">
        <v>3</v>
      </c>
      <c r="W749">
        <v>0</v>
      </c>
      <c r="X749">
        <v>600</v>
      </c>
      <c r="Y749">
        <v>89</v>
      </c>
      <c r="Z749" t="b">
        <v>0</v>
      </c>
      <c r="AA749" t="s">
        <v>31</v>
      </c>
      <c r="AB749" t="s">
        <v>31</v>
      </c>
    </row>
    <row r="750" spans="1:28" hidden="1" x14ac:dyDescent="0.2">
      <c r="A750" t="s">
        <v>34</v>
      </c>
      <c r="B750">
        <v>3</v>
      </c>
      <c r="C750">
        <v>405</v>
      </c>
      <c r="D750">
        <v>20</v>
      </c>
      <c r="E750">
        <v>0.86666666699999995</v>
      </c>
      <c r="F750">
        <v>0.93086419799999998</v>
      </c>
      <c r="G750">
        <v>10.206553939999999</v>
      </c>
      <c r="H750">
        <v>0</v>
      </c>
      <c r="I750">
        <v>405</v>
      </c>
      <c r="J750">
        <v>405</v>
      </c>
      <c r="K750" t="s">
        <v>29</v>
      </c>
      <c r="L750">
        <v>11.1465435</v>
      </c>
      <c r="M750">
        <v>0</v>
      </c>
      <c r="N750" t="s">
        <v>32</v>
      </c>
      <c r="O750">
        <v>18</v>
      </c>
      <c r="P750">
        <v>0</v>
      </c>
      <c r="Q750">
        <v>0</v>
      </c>
      <c r="R750">
        <v>0</v>
      </c>
      <c r="S750">
        <v>0</v>
      </c>
      <c r="T750">
        <v>10.01456514</v>
      </c>
      <c r="U750">
        <v>2</v>
      </c>
      <c r="V750">
        <v>1</v>
      </c>
      <c r="W750">
        <v>0</v>
      </c>
      <c r="X750">
        <v>600</v>
      </c>
      <c r="Y750">
        <v>42</v>
      </c>
      <c r="Z750" t="b">
        <v>0</v>
      </c>
      <c r="AA750" t="s">
        <v>31</v>
      </c>
      <c r="AB750" t="s">
        <v>31</v>
      </c>
    </row>
    <row r="751" spans="1:28" hidden="1" x14ac:dyDescent="0.2">
      <c r="A751" t="s">
        <v>34</v>
      </c>
      <c r="B751">
        <v>3</v>
      </c>
      <c r="C751">
        <v>405</v>
      </c>
      <c r="D751">
        <v>20</v>
      </c>
      <c r="E751">
        <v>9.6296296000000003E-2</v>
      </c>
      <c r="F751">
        <v>8.1481480999999994E-2</v>
      </c>
      <c r="G751">
        <v>13.705955980000001</v>
      </c>
      <c r="H751">
        <v>0</v>
      </c>
      <c r="I751">
        <v>405</v>
      </c>
      <c r="J751">
        <v>405</v>
      </c>
      <c r="K751" t="s">
        <v>29</v>
      </c>
      <c r="L751">
        <v>12.61844791</v>
      </c>
      <c r="M751">
        <v>0</v>
      </c>
      <c r="N751" t="s">
        <v>32</v>
      </c>
      <c r="O751">
        <v>18</v>
      </c>
      <c r="P751">
        <v>0</v>
      </c>
      <c r="Q751">
        <v>0</v>
      </c>
      <c r="R751">
        <v>0</v>
      </c>
      <c r="S751">
        <v>0</v>
      </c>
      <c r="T751">
        <v>13.57346984</v>
      </c>
      <c r="U751">
        <v>2</v>
      </c>
      <c r="V751">
        <v>1</v>
      </c>
      <c r="W751">
        <v>0</v>
      </c>
      <c r="X751">
        <v>600</v>
      </c>
      <c r="Y751">
        <v>0</v>
      </c>
      <c r="Z751" t="b">
        <v>0</v>
      </c>
      <c r="AA751" t="s">
        <v>31</v>
      </c>
      <c r="AB751" t="s">
        <v>31</v>
      </c>
    </row>
    <row r="752" spans="1:28" hidden="1" x14ac:dyDescent="0.2">
      <c r="A752" t="s">
        <v>34</v>
      </c>
      <c r="B752">
        <v>4</v>
      </c>
      <c r="C752">
        <v>405</v>
      </c>
      <c r="D752">
        <v>20</v>
      </c>
      <c r="E752">
        <v>0.76296296299999999</v>
      </c>
      <c r="F752">
        <v>0.75802469100000003</v>
      </c>
      <c r="G752">
        <v>126.9984539</v>
      </c>
      <c r="H752">
        <v>0</v>
      </c>
      <c r="I752">
        <v>405</v>
      </c>
      <c r="J752">
        <v>405</v>
      </c>
      <c r="K752" t="s">
        <v>29</v>
      </c>
      <c r="L752">
        <v>79.452747189999997</v>
      </c>
      <c r="M752">
        <v>5.6666666670000003</v>
      </c>
      <c r="N752" t="s">
        <v>32</v>
      </c>
      <c r="O752">
        <v>18</v>
      </c>
      <c r="P752">
        <v>0</v>
      </c>
      <c r="Q752">
        <v>0</v>
      </c>
      <c r="R752">
        <v>0</v>
      </c>
      <c r="S752">
        <v>0</v>
      </c>
      <c r="T752">
        <v>122.4948191</v>
      </c>
      <c r="U752">
        <v>3</v>
      </c>
      <c r="V752">
        <v>7</v>
      </c>
      <c r="W752">
        <v>0</v>
      </c>
      <c r="X752">
        <v>600</v>
      </c>
      <c r="Y752">
        <v>138</v>
      </c>
      <c r="Z752" t="b">
        <v>0</v>
      </c>
      <c r="AA752" t="s">
        <v>31</v>
      </c>
      <c r="AB752" t="s">
        <v>31</v>
      </c>
    </row>
    <row r="753" spans="1:28" hidden="1" x14ac:dyDescent="0.2">
      <c r="A753" t="s">
        <v>34</v>
      </c>
      <c r="B753">
        <v>4</v>
      </c>
      <c r="C753">
        <v>405</v>
      </c>
      <c r="D753">
        <v>20</v>
      </c>
      <c r="E753">
        <v>6.6666666999999999E-2</v>
      </c>
      <c r="F753">
        <v>9.1358024999999995E-2</v>
      </c>
      <c r="G753">
        <v>13.650351049999999</v>
      </c>
      <c r="H753">
        <v>0</v>
      </c>
      <c r="I753">
        <v>405</v>
      </c>
      <c r="J753">
        <v>405</v>
      </c>
      <c r="K753" t="s">
        <v>29</v>
      </c>
      <c r="L753">
        <v>12.95486373</v>
      </c>
      <c r="M753">
        <v>0</v>
      </c>
      <c r="N753" t="s">
        <v>32</v>
      </c>
      <c r="O753">
        <v>18</v>
      </c>
      <c r="P753">
        <v>0</v>
      </c>
      <c r="Q753">
        <v>0</v>
      </c>
      <c r="R753">
        <v>0</v>
      </c>
      <c r="S753">
        <v>0</v>
      </c>
      <c r="T753">
        <v>12.97493755</v>
      </c>
      <c r="U753">
        <v>2</v>
      </c>
      <c r="V753">
        <v>1</v>
      </c>
      <c r="W753">
        <v>0</v>
      </c>
      <c r="X753">
        <v>600</v>
      </c>
      <c r="Y753">
        <v>15</v>
      </c>
      <c r="Z753" t="b">
        <v>0</v>
      </c>
      <c r="AA753" t="s">
        <v>31</v>
      </c>
      <c r="AB753" t="s">
        <v>31</v>
      </c>
    </row>
    <row r="754" spans="1:28" hidden="1" x14ac:dyDescent="0.2">
      <c r="A754" t="s">
        <v>34</v>
      </c>
      <c r="B754">
        <v>4</v>
      </c>
      <c r="C754">
        <v>405</v>
      </c>
      <c r="D754">
        <v>20</v>
      </c>
      <c r="E754">
        <v>0.88888888899999996</v>
      </c>
      <c r="F754">
        <v>0.92345679000000003</v>
      </c>
      <c r="G754">
        <v>11.57854199</v>
      </c>
      <c r="H754">
        <v>0</v>
      </c>
      <c r="I754">
        <v>405</v>
      </c>
      <c r="J754">
        <v>405</v>
      </c>
      <c r="K754" t="s">
        <v>29</v>
      </c>
      <c r="L754">
        <v>10.637613119999999</v>
      </c>
      <c r="M754">
        <v>0</v>
      </c>
      <c r="N754" t="s">
        <v>32</v>
      </c>
      <c r="O754">
        <v>18</v>
      </c>
      <c r="P754">
        <v>0</v>
      </c>
      <c r="Q754">
        <v>0</v>
      </c>
      <c r="R754">
        <v>0</v>
      </c>
      <c r="S754">
        <v>0</v>
      </c>
      <c r="T754">
        <v>11.21696683</v>
      </c>
      <c r="U754">
        <v>2</v>
      </c>
      <c r="V754">
        <v>1</v>
      </c>
      <c r="W754">
        <v>0</v>
      </c>
      <c r="X754">
        <v>600</v>
      </c>
      <c r="Y754">
        <v>89</v>
      </c>
      <c r="Z754" t="b">
        <v>0</v>
      </c>
      <c r="AA754" t="s">
        <v>31</v>
      </c>
      <c r="AB754" t="s">
        <v>31</v>
      </c>
    </row>
    <row r="755" spans="1:28" hidden="1" x14ac:dyDescent="0.2">
      <c r="A755" t="s">
        <v>34</v>
      </c>
      <c r="B755">
        <v>4</v>
      </c>
      <c r="C755">
        <v>405</v>
      </c>
      <c r="D755">
        <v>20</v>
      </c>
      <c r="E755">
        <v>0.133333333</v>
      </c>
      <c r="F755">
        <v>6.9135801999999996E-2</v>
      </c>
      <c r="G755">
        <v>11.505253789999999</v>
      </c>
      <c r="H755">
        <v>0</v>
      </c>
      <c r="I755">
        <v>405</v>
      </c>
      <c r="J755">
        <v>405</v>
      </c>
      <c r="K755" t="s">
        <v>29</v>
      </c>
      <c r="L755">
        <v>10.11805133</v>
      </c>
      <c r="M755">
        <v>0</v>
      </c>
      <c r="N755" t="s">
        <v>32</v>
      </c>
      <c r="O755">
        <v>18</v>
      </c>
      <c r="P755">
        <v>0</v>
      </c>
      <c r="Q755">
        <v>0</v>
      </c>
      <c r="R755">
        <v>0</v>
      </c>
      <c r="S755">
        <v>0</v>
      </c>
      <c r="T755">
        <v>10.98865039</v>
      </c>
      <c r="U755">
        <v>2</v>
      </c>
      <c r="V755">
        <v>1</v>
      </c>
      <c r="W755">
        <v>0</v>
      </c>
      <c r="X755">
        <v>600</v>
      </c>
      <c r="Y755">
        <v>42</v>
      </c>
      <c r="Z755" t="b">
        <v>0</v>
      </c>
      <c r="AA755" t="s">
        <v>31</v>
      </c>
      <c r="AB755" t="s">
        <v>31</v>
      </c>
    </row>
    <row r="756" spans="1:28" hidden="1" x14ac:dyDescent="0.2">
      <c r="A756" t="s">
        <v>34</v>
      </c>
      <c r="B756">
        <v>4</v>
      </c>
      <c r="C756">
        <v>405</v>
      </c>
      <c r="D756">
        <v>20</v>
      </c>
      <c r="E756">
        <v>9.6296296000000003E-2</v>
      </c>
      <c r="F756">
        <v>8.1481480999999994E-2</v>
      </c>
      <c r="G756">
        <v>12.02468109</v>
      </c>
      <c r="H756">
        <v>0</v>
      </c>
      <c r="I756">
        <v>405</v>
      </c>
      <c r="J756">
        <v>405</v>
      </c>
      <c r="K756" t="s">
        <v>29</v>
      </c>
      <c r="L756">
        <v>12.17550662</v>
      </c>
      <c r="M756">
        <v>0</v>
      </c>
      <c r="N756" t="s">
        <v>32</v>
      </c>
      <c r="O756">
        <v>18</v>
      </c>
      <c r="P756">
        <v>0</v>
      </c>
      <c r="Q756">
        <v>0</v>
      </c>
      <c r="R756">
        <v>0</v>
      </c>
      <c r="S756">
        <v>0</v>
      </c>
      <c r="T756">
        <v>11.408252409999999</v>
      </c>
      <c r="U756">
        <v>2</v>
      </c>
      <c r="V756">
        <v>1</v>
      </c>
      <c r="W756">
        <v>0</v>
      </c>
      <c r="X756">
        <v>600</v>
      </c>
      <c r="Y756">
        <v>0</v>
      </c>
      <c r="Z756" t="b">
        <v>0</v>
      </c>
      <c r="AA756" t="s">
        <v>31</v>
      </c>
      <c r="AB756" t="s">
        <v>31</v>
      </c>
    </row>
    <row r="757" spans="1:28" hidden="1" x14ac:dyDescent="0.2">
      <c r="A757" t="s">
        <v>34</v>
      </c>
      <c r="B757">
        <v>5</v>
      </c>
      <c r="C757">
        <v>405</v>
      </c>
      <c r="D757">
        <v>20</v>
      </c>
      <c r="E757">
        <v>0.88888888899999996</v>
      </c>
      <c r="F757">
        <v>0.92345679000000003</v>
      </c>
      <c r="G757">
        <v>77.568372960000005</v>
      </c>
      <c r="H757">
        <v>0</v>
      </c>
      <c r="I757">
        <v>405</v>
      </c>
      <c r="J757">
        <v>405</v>
      </c>
      <c r="K757" t="s">
        <v>29</v>
      </c>
      <c r="L757">
        <v>76.097785770000002</v>
      </c>
      <c r="M757">
        <v>3.076923077</v>
      </c>
      <c r="N757" t="s">
        <v>32</v>
      </c>
      <c r="O757">
        <v>18</v>
      </c>
      <c r="P757">
        <v>0</v>
      </c>
      <c r="Q757">
        <v>0</v>
      </c>
      <c r="R757">
        <v>0</v>
      </c>
      <c r="S757">
        <v>0</v>
      </c>
      <c r="T757">
        <v>76.114274170000002</v>
      </c>
      <c r="U757">
        <v>2</v>
      </c>
      <c r="V757">
        <v>13</v>
      </c>
      <c r="W757">
        <v>0</v>
      </c>
      <c r="X757">
        <v>600</v>
      </c>
      <c r="Y757">
        <v>138</v>
      </c>
      <c r="Z757" t="b">
        <v>0</v>
      </c>
      <c r="AA757" t="s">
        <v>31</v>
      </c>
      <c r="AB757" t="s">
        <v>31</v>
      </c>
    </row>
    <row r="758" spans="1:28" hidden="1" x14ac:dyDescent="0.2">
      <c r="A758" t="s">
        <v>34</v>
      </c>
      <c r="B758">
        <v>5</v>
      </c>
      <c r="C758">
        <v>405</v>
      </c>
      <c r="D758">
        <v>20</v>
      </c>
      <c r="E758">
        <v>0.93333333299999999</v>
      </c>
      <c r="F758">
        <v>0.90864197499999999</v>
      </c>
      <c r="G758">
        <v>79.565001960000004</v>
      </c>
      <c r="H758">
        <v>0</v>
      </c>
      <c r="I758">
        <v>405</v>
      </c>
      <c r="J758">
        <v>405</v>
      </c>
      <c r="K758" t="s">
        <v>29</v>
      </c>
      <c r="L758">
        <v>84.750918709999993</v>
      </c>
      <c r="M758">
        <v>3.2272727269999999</v>
      </c>
      <c r="N758" t="s">
        <v>32</v>
      </c>
      <c r="O758">
        <v>18</v>
      </c>
      <c r="P758">
        <v>0</v>
      </c>
      <c r="Q758">
        <v>0</v>
      </c>
      <c r="R758">
        <v>0</v>
      </c>
      <c r="S758">
        <v>0</v>
      </c>
      <c r="T758">
        <v>78.115491430000006</v>
      </c>
      <c r="U758">
        <v>2</v>
      </c>
      <c r="V758">
        <v>14</v>
      </c>
      <c r="W758">
        <v>0</v>
      </c>
      <c r="X758">
        <v>600</v>
      </c>
      <c r="Y758">
        <v>15</v>
      </c>
      <c r="Z758" t="b">
        <v>0</v>
      </c>
      <c r="AA758" t="s">
        <v>31</v>
      </c>
      <c r="AB758" t="s">
        <v>31</v>
      </c>
    </row>
    <row r="759" spans="1:28" hidden="1" x14ac:dyDescent="0.2">
      <c r="A759" t="s">
        <v>34</v>
      </c>
      <c r="B759">
        <v>5</v>
      </c>
      <c r="C759">
        <v>405</v>
      </c>
      <c r="D759">
        <v>20</v>
      </c>
      <c r="E759">
        <v>0.88888888899999996</v>
      </c>
      <c r="F759">
        <v>0.92345679000000003</v>
      </c>
      <c r="G759">
        <v>73.905364989999995</v>
      </c>
      <c r="H759">
        <v>0</v>
      </c>
      <c r="I759">
        <v>405</v>
      </c>
      <c r="J759">
        <v>405</v>
      </c>
      <c r="K759" t="s">
        <v>29</v>
      </c>
      <c r="L759">
        <v>73.633152330000001</v>
      </c>
      <c r="M759">
        <v>3.8333333330000001</v>
      </c>
      <c r="N759" t="s">
        <v>32</v>
      </c>
      <c r="O759">
        <v>18</v>
      </c>
      <c r="P759">
        <v>0</v>
      </c>
      <c r="Q759">
        <v>0</v>
      </c>
      <c r="R759">
        <v>0</v>
      </c>
      <c r="S759">
        <v>0</v>
      </c>
      <c r="T759">
        <v>72.744248540000001</v>
      </c>
      <c r="U759">
        <v>2</v>
      </c>
      <c r="V759">
        <v>15</v>
      </c>
      <c r="W759">
        <v>0</v>
      </c>
      <c r="X759">
        <v>600</v>
      </c>
      <c r="Y759">
        <v>89</v>
      </c>
      <c r="Z759" t="b">
        <v>0</v>
      </c>
      <c r="AA759" t="s">
        <v>31</v>
      </c>
      <c r="AB759" t="s">
        <v>31</v>
      </c>
    </row>
    <row r="760" spans="1:28" hidden="1" x14ac:dyDescent="0.2">
      <c r="A760" t="s">
        <v>34</v>
      </c>
      <c r="B760">
        <v>5</v>
      </c>
      <c r="C760">
        <v>405</v>
      </c>
      <c r="D760">
        <v>20</v>
      </c>
      <c r="E760">
        <v>0.86666666699999995</v>
      </c>
      <c r="F760">
        <v>0.93086419799999998</v>
      </c>
      <c r="G760">
        <v>71.743461850000003</v>
      </c>
      <c r="H760">
        <v>0</v>
      </c>
      <c r="I760">
        <v>405</v>
      </c>
      <c r="J760">
        <v>405</v>
      </c>
      <c r="K760" t="s">
        <v>29</v>
      </c>
      <c r="L760">
        <v>75.008304179999996</v>
      </c>
      <c r="M760">
        <v>4.2</v>
      </c>
      <c r="N760" t="s">
        <v>32</v>
      </c>
      <c r="O760">
        <v>18</v>
      </c>
      <c r="P760">
        <v>0</v>
      </c>
      <c r="Q760">
        <v>0</v>
      </c>
      <c r="R760">
        <v>0</v>
      </c>
      <c r="S760">
        <v>0</v>
      </c>
      <c r="T760">
        <v>70.588543270000002</v>
      </c>
      <c r="U760">
        <v>2</v>
      </c>
      <c r="V760">
        <v>13</v>
      </c>
      <c r="W760">
        <v>0</v>
      </c>
      <c r="X760">
        <v>600</v>
      </c>
      <c r="Y760">
        <v>42</v>
      </c>
      <c r="Z760" t="b">
        <v>0</v>
      </c>
      <c r="AA760" t="s">
        <v>31</v>
      </c>
      <c r="AB760" t="s">
        <v>31</v>
      </c>
    </row>
    <row r="761" spans="1:28" hidden="1" x14ac:dyDescent="0.2">
      <c r="A761" t="s">
        <v>34</v>
      </c>
      <c r="B761">
        <v>5</v>
      </c>
      <c r="C761">
        <v>405</v>
      </c>
      <c r="D761">
        <v>20</v>
      </c>
      <c r="E761">
        <v>0.903703704</v>
      </c>
      <c r="F761">
        <v>0.91604938300000005</v>
      </c>
      <c r="G761">
        <v>73.963896989999995</v>
      </c>
      <c r="H761">
        <v>0</v>
      </c>
      <c r="I761">
        <v>405</v>
      </c>
      <c r="J761">
        <v>405</v>
      </c>
      <c r="K761" t="s">
        <v>29</v>
      </c>
      <c r="L761">
        <v>74.545189140000005</v>
      </c>
      <c r="M761">
        <v>3.4</v>
      </c>
      <c r="N761" t="s">
        <v>32</v>
      </c>
      <c r="O761">
        <v>18</v>
      </c>
      <c r="P761">
        <v>0</v>
      </c>
      <c r="Q761">
        <v>0</v>
      </c>
      <c r="R761">
        <v>0</v>
      </c>
      <c r="S761">
        <v>0</v>
      </c>
      <c r="T761">
        <v>72.530494829999995</v>
      </c>
      <c r="U761">
        <v>2</v>
      </c>
      <c r="V761">
        <v>13</v>
      </c>
      <c r="W761">
        <v>0</v>
      </c>
      <c r="X761">
        <v>600</v>
      </c>
      <c r="Y761">
        <v>0</v>
      </c>
      <c r="Z761" t="b">
        <v>0</v>
      </c>
      <c r="AA761" t="s">
        <v>31</v>
      </c>
      <c r="AB761" t="s">
        <v>31</v>
      </c>
    </row>
    <row r="762" spans="1:28" hidden="1" x14ac:dyDescent="0.2">
      <c r="A762" t="s">
        <v>34</v>
      </c>
      <c r="B762">
        <v>2</v>
      </c>
      <c r="C762">
        <v>405</v>
      </c>
      <c r="D762">
        <v>20</v>
      </c>
      <c r="E762">
        <v>0.111111111</v>
      </c>
      <c r="F762">
        <v>7.654321E-2</v>
      </c>
      <c r="G762">
        <v>11.335920099999999</v>
      </c>
      <c r="H762">
        <v>0</v>
      </c>
      <c r="I762">
        <v>405</v>
      </c>
      <c r="J762">
        <v>405</v>
      </c>
      <c r="K762" t="s">
        <v>29</v>
      </c>
      <c r="L762">
        <v>12.19641395</v>
      </c>
      <c r="M762">
        <v>0</v>
      </c>
      <c r="N762" t="s">
        <v>32</v>
      </c>
      <c r="O762">
        <v>15</v>
      </c>
      <c r="P762">
        <v>0</v>
      </c>
      <c r="Q762">
        <v>0</v>
      </c>
      <c r="R762">
        <v>0</v>
      </c>
      <c r="S762">
        <v>0</v>
      </c>
      <c r="T762">
        <v>11.281042790000001</v>
      </c>
      <c r="U762">
        <v>2</v>
      </c>
      <c r="V762">
        <v>1</v>
      </c>
      <c r="W762">
        <v>0</v>
      </c>
      <c r="X762">
        <v>600</v>
      </c>
      <c r="Y762">
        <v>138</v>
      </c>
      <c r="Z762" t="b">
        <v>0</v>
      </c>
      <c r="AA762" t="s">
        <v>31</v>
      </c>
      <c r="AB762" t="s">
        <v>31</v>
      </c>
    </row>
    <row r="763" spans="1:28" hidden="1" x14ac:dyDescent="0.2">
      <c r="A763" t="s">
        <v>34</v>
      </c>
      <c r="B763">
        <v>2</v>
      </c>
      <c r="C763">
        <v>405</v>
      </c>
      <c r="D763">
        <v>20</v>
      </c>
      <c r="E763">
        <v>0.93333333299999999</v>
      </c>
      <c r="F763">
        <v>0.90864197499999999</v>
      </c>
      <c r="G763">
        <v>12.44634795</v>
      </c>
      <c r="H763">
        <v>0</v>
      </c>
      <c r="I763">
        <v>405</v>
      </c>
      <c r="J763">
        <v>405</v>
      </c>
      <c r="K763" t="s">
        <v>29</v>
      </c>
      <c r="L763">
        <v>13.760974559999999</v>
      </c>
      <c r="M763">
        <v>0</v>
      </c>
      <c r="N763" t="s">
        <v>32</v>
      </c>
      <c r="O763">
        <v>15</v>
      </c>
      <c r="P763">
        <v>0</v>
      </c>
      <c r="Q763">
        <v>0</v>
      </c>
      <c r="R763">
        <v>0</v>
      </c>
      <c r="S763">
        <v>0</v>
      </c>
      <c r="T763">
        <v>12.26829981</v>
      </c>
      <c r="U763">
        <v>2</v>
      </c>
      <c r="V763">
        <v>1</v>
      </c>
      <c r="W763">
        <v>0</v>
      </c>
      <c r="X763">
        <v>600</v>
      </c>
      <c r="Y763">
        <v>15</v>
      </c>
      <c r="Z763" t="b">
        <v>0</v>
      </c>
      <c r="AA763" t="s">
        <v>31</v>
      </c>
      <c r="AB763" t="s">
        <v>31</v>
      </c>
    </row>
    <row r="764" spans="1:28" hidden="1" x14ac:dyDescent="0.2">
      <c r="A764" t="s">
        <v>34</v>
      </c>
      <c r="B764">
        <v>2</v>
      </c>
      <c r="C764">
        <v>405</v>
      </c>
      <c r="D764">
        <v>20</v>
      </c>
      <c r="E764">
        <v>0.88888888899999996</v>
      </c>
      <c r="F764">
        <v>0.92345679000000003</v>
      </c>
      <c r="G764">
        <v>11.59897709</v>
      </c>
      <c r="H764">
        <v>0</v>
      </c>
      <c r="I764">
        <v>405</v>
      </c>
      <c r="J764">
        <v>405</v>
      </c>
      <c r="K764" t="s">
        <v>29</v>
      </c>
      <c r="L764">
        <v>11.80927241</v>
      </c>
      <c r="M764">
        <v>0</v>
      </c>
      <c r="N764" t="s">
        <v>32</v>
      </c>
      <c r="O764">
        <v>15</v>
      </c>
      <c r="P764">
        <v>0</v>
      </c>
      <c r="Q764">
        <v>0</v>
      </c>
      <c r="R764">
        <v>0</v>
      </c>
      <c r="S764">
        <v>0</v>
      </c>
      <c r="T764">
        <v>11.539860409999999</v>
      </c>
      <c r="U764">
        <v>2</v>
      </c>
      <c r="V764">
        <v>1</v>
      </c>
      <c r="W764">
        <v>0</v>
      </c>
      <c r="X764">
        <v>600</v>
      </c>
      <c r="Y764">
        <v>89</v>
      </c>
      <c r="Z764" t="b">
        <v>0</v>
      </c>
      <c r="AA764" t="s">
        <v>31</v>
      </c>
      <c r="AB764" t="s">
        <v>31</v>
      </c>
    </row>
    <row r="765" spans="1:28" hidden="1" x14ac:dyDescent="0.2">
      <c r="A765" t="s">
        <v>34</v>
      </c>
      <c r="B765">
        <v>2</v>
      </c>
      <c r="C765">
        <v>405</v>
      </c>
      <c r="D765">
        <v>20</v>
      </c>
      <c r="E765">
        <v>0.86666666699999995</v>
      </c>
      <c r="F765">
        <v>0.93086419799999998</v>
      </c>
      <c r="G765">
        <v>11.23080182</v>
      </c>
      <c r="H765">
        <v>0</v>
      </c>
      <c r="I765">
        <v>405</v>
      </c>
      <c r="J765">
        <v>405</v>
      </c>
      <c r="K765" t="s">
        <v>29</v>
      </c>
      <c r="L765">
        <v>10.43767021</v>
      </c>
      <c r="M765">
        <v>0</v>
      </c>
      <c r="N765" t="s">
        <v>32</v>
      </c>
      <c r="O765">
        <v>15</v>
      </c>
      <c r="P765">
        <v>0</v>
      </c>
      <c r="Q765">
        <v>0</v>
      </c>
      <c r="R765">
        <v>0</v>
      </c>
      <c r="S765">
        <v>0</v>
      </c>
      <c r="T765">
        <v>11.164497689999999</v>
      </c>
      <c r="U765">
        <v>2</v>
      </c>
      <c r="V765">
        <v>1</v>
      </c>
      <c r="W765">
        <v>0</v>
      </c>
      <c r="X765">
        <v>600</v>
      </c>
      <c r="Y765">
        <v>42</v>
      </c>
      <c r="Z765" t="b">
        <v>0</v>
      </c>
      <c r="AA765" t="s">
        <v>31</v>
      </c>
      <c r="AB765" t="s">
        <v>31</v>
      </c>
    </row>
    <row r="766" spans="1:28" hidden="1" x14ac:dyDescent="0.2">
      <c r="A766" t="s">
        <v>34</v>
      </c>
      <c r="B766">
        <v>2</v>
      </c>
      <c r="C766">
        <v>405</v>
      </c>
      <c r="D766">
        <v>20</v>
      </c>
      <c r="E766">
        <v>9.6296296000000003E-2</v>
      </c>
      <c r="F766">
        <v>8.1481480999999994E-2</v>
      </c>
      <c r="G766">
        <v>13.612464900000001</v>
      </c>
      <c r="H766">
        <v>0</v>
      </c>
      <c r="I766">
        <v>405</v>
      </c>
      <c r="J766">
        <v>405</v>
      </c>
      <c r="K766" t="s">
        <v>29</v>
      </c>
      <c r="L766">
        <v>12.685573079999999</v>
      </c>
      <c r="M766">
        <v>0</v>
      </c>
      <c r="N766" t="s">
        <v>32</v>
      </c>
      <c r="O766">
        <v>15</v>
      </c>
      <c r="P766">
        <v>0</v>
      </c>
      <c r="Q766">
        <v>0</v>
      </c>
      <c r="R766">
        <v>0</v>
      </c>
      <c r="S766">
        <v>0</v>
      </c>
      <c r="T766">
        <v>13.504802489999999</v>
      </c>
      <c r="U766">
        <v>2</v>
      </c>
      <c r="V766">
        <v>1</v>
      </c>
      <c r="W766">
        <v>0</v>
      </c>
      <c r="X766">
        <v>600</v>
      </c>
      <c r="Y766">
        <v>0</v>
      </c>
      <c r="Z766" t="b">
        <v>0</v>
      </c>
      <c r="AA766" t="s">
        <v>31</v>
      </c>
      <c r="AB766" t="s">
        <v>31</v>
      </c>
    </row>
    <row r="767" spans="1:28" hidden="1" x14ac:dyDescent="0.2">
      <c r="A767" t="s">
        <v>34</v>
      </c>
      <c r="B767">
        <v>3</v>
      </c>
      <c r="C767">
        <v>405</v>
      </c>
      <c r="D767">
        <v>20</v>
      </c>
      <c r="E767">
        <v>0.88888888899999996</v>
      </c>
      <c r="F767">
        <v>0.92345679000000003</v>
      </c>
      <c r="G767">
        <v>11.312972070000001</v>
      </c>
      <c r="H767">
        <v>0</v>
      </c>
      <c r="I767">
        <v>405</v>
      </c>
      <c r="J767">
        <v>405</v>
      </c>
      <c r="K767" t="s">
        <v>29</v>
      </c>
      <c r="L767">
        <v>11.28131522</v>
      </c>
      <c r="M767">
        <v>0</v>
      </c>
      <c r="N767" t="s">
        <v>32</v>
      </c>
      <c r="O767">
        <v>15</v>
      </c>
      <c r="P767">
        <v>0</v>
      </c>
      <c r="Q767">
        <v>0</v>
      </c>
      <c r="R767">
        <v>0</v>
      </c>
      <c r="S767">
        <v>0</v>
      </c>
      <c r="T767">
        <v>11.177518770000001</v>
      </c>
      <c r="U767">
        <v>2</v>
      </c>
      <c r="V767">
        <v>1</v>
      </c>
      <c r="W767">
        <v>0</v>
      </c>
      <c r="X767">
        <v>600</v>
      </c>
      <c r="Y767">
        <v>138</v>
      </c>
      <c r="Z767" t="b">
        <v>0</v>
      </c>
      <c r="AA767" t="s">
        <v>31</v>
      </c>
      <c r="AB767" t="s">
        <v>31</v>
      </c>
    </row>
    <row r="768" spans="1:28" hidden="1" x14ac:dyDescent="0.2">
      <c r="A768" t="s">
        <v>34</v>
      </c>
      <c r="B768">
        <v>3</v>
      </c>
      <c r="C768">
        <v>405</v>
      </c>
      <c r="D768">
        <v>20</v>
      </c>
      <c r="E768">
        <v>6.6666666999999999E-2</v>
      </c>
      <c r="F768">
        <v>9.1358024999999995E-2</v>
      </c>
      <c r="G768">
        <v>15.41834998</v>
      </c>
      <c r="H768">
        <v>0</v>
      </c>
      <c r="I768">
        <v>405</v>
      </c>
      <c r="J768">
        <v>405</v>
      </c>
      <c r="K768" t="s">
        <v>29</v>
      </c>
      <c r="L768">
        <v>15.088251509999999</v>
      </c>
      <c r="M768">
        <v>0</v>
      </c>
      <c r="N768" t="s">
        <v>32</v>
      </c>
      <c r="O768">
        <v>15</v>
      </c>
      <c r="P768">
        <v>0</v>
      </c>
      <c r="Q768">
        <v>0</v>
      </c>
      <c r="R768">
        <v>0</v>
      </c>
      <c r="S768">
        <v>0</v>
      </c>
      <c r="T768">
        <v>15.28370634</v>
      </c>
      <c r="U768">
        <v>2</v>
      </c>
      <c r="V768">
        <v>1</v>
      </c>
      <c r="W768">
        <v>0</v>
      </c>
      <c r="X768">
        <v>600</v>
      </c>
      <c r="Y768">
        <v>15</v>
      </c>
      <c r="Z768" t="b">
        <v>0</v>
      </c>
      <c r="AA768" t="s">
        <v>31</v>
      </c>
      <c r="AB768" t="s">
        <v>31</v>
      </c>
    </row>
    <row r="769" spans="1:28" hidden="1" x14ac:dyDescent="0.2">
      <c r="A769" t="s">
        <v>34</v>
      </c>
      <c r="B769">
        <v>3</v>
      </c>
      <c r="C769">
        <v>405</v>
      </c>
      <c r="D769">
        <v>20</v>
      </c>
      <c r="E769">
        <v>0.88888888899999996</v>
      </c>
      <c r="F769">
        <v>0.92345679000000003</v>
      </c>
      <c r="G769">
        <v>33.423095940000003</v>
      </c>
      <c r="H769">
        <v>0</v>
      </c>
      <c r="I769">
        <v>405</v>
      </c>
      <c r="J769">
        <v>405</v>
      </c>
      <c r="K769" t="s">
        <v>29</v>
      </c>
      <c r="L769">
        <v>11.93943784</v>
      </c>
      <c r="M769">
        <v>2</v>
      </c>
      <c r="N769" t="s">
        <v>32</v>
      </c>
      <c r="O769">
        <v>15</v>
      </c>
      <c r="P769">
        <v>0</v>
      </c>
      <c r="Q769">
        <v>0</v>
      </c>
      <c r="R769">
        <v>0</v>
      </c>
      <c r="S769">
        <v>0</v>
      </c>
      <c r="T769">
        <v>31.968970559999999</v>
      </c>
      <c r="U769">
        <v>4</v>
      </c>
      <c r="V769">
        <v>3</v>
      </c>
      <c r="W769">
        <v>0</v>
      </c>
      <c r="X769">
        <v>600</v>
      </c>
      <c r="Y769">
        <v>89</v>
      </c>
      <c r="Z769" t="b">
        <v>0</v>
      </c>
      <c r="AA769" t="s">
        <v>31</v>
      </c>
      <c r="AB769" t="s">
        <v>31</v>
      </c>
    </row>
    <row r="770" spans="1:28" hidden="1" x14ac:dyDescent="0.2">
      <c r="A770" t="s">
        <v>34</v>
      </c>
      <c r="B770">
        <v>3</v>
      </c>
      <c r="C770">
        <v>405</v>
      </c>
      <c r="D770">
        <v>20</v>
      </c>
      <c r="E770">
        <v>0.86666666699999995</v>
      </c>
      <c r="F770">
        <v>0.93086419799999998</v>
      </c>
      <c r="G770">
        <v>9.9649968149999992</v>
      </c>
      <c r="H770">
        <v>0</v>
      </c>
      <c r="I770">
        <v>405</v>
      </c>
      <c r="J770">
        <v>405</v>
      </c>
      <c r="K770" t="s">
        <v>29</v>
      </c>
      <c r="L770">
        <v>9.9505332759999998</v>
      </c>
      <c r="M770">
        <v>0</v>
      </c>
      <c r="N770" t="s">
        <v>32</v>
      </c>
      <c r="O770">
        <v>15</v>
      </c>
      <c r="P770">
        <v>0</v>
      </c>
      <c r="Q770">
        <v>0</v>
      </c>
      <c r="R770">
        <v>0</v>
      </c>
      <c r="S770">
        <v>0</v>
      </c>
      <c r="T770">
        <v>9.7755454820000001</v>
      </c>
      <c r="U770">
        <v>2</v>
      </c>
      <c r="V770">
        <v>1</v>
      </c>
      <c r="W770">
        <v>0</v>
      </c>
      <c r="X770">
        <v>600</v>
      </c>
      <c r="Y770">
        <v>42</v>
      </c>
      <c r="Z770" t="b">
        <v>0</v>
      </c>
      <c r="AA770" t="s">
        <v>31</v>
      </c>
      <c r="AB770" t="s">
        <v>31</v>
      </c>
    </row>
    <row r="771" spans="1:28" hidden="1" x14ac:dyDescent="0.2">
      <c r="A771" t="s">
        <v>34</v>
      </c>
      <c r="B771">
        <v>3</v>
      </c>
      <c r="C771">
        <v>405</v>
      </c>
      <c r="D771">
        <v>20</v>
      </c>
      <c r="E771">
        <v>9.6296296000000003E-2</v>
      </c>
      <c r="F771">
        <v>8.1481480999999994E-2</v>
      </c>
      <c r="G771">
        <v>11.958970069999999</v>
      </c>
      <c r="H771">
        <v>0</v>
      </c>
      <c r="I771">
        <v>405</v>
      </c>
      <c r="J771">
        <v>405</v>
      </c>
      <c r="K771" t="s">
        <v>29</v>
      </c>
      <c r="L771">
        <v>11.26244166</v>
      </c>
      <c r="M771">
        <v>0</v>
      </c>
      <c r="N771" t="s">
        <v>32</v>
      </c>
      <c r="O771">
        <v>15</v>
      </c>
      <c r="P771">
        <v>0</v>
      </c>
      <c r="Q771">
        <v>0</v>
      </c>
      <c r="R771">
        <v>0</v>
      </c>
      <c r="S771">
        <v>0</v>
      </c>
      <c r="T771">
        <v>11.82811021</v>
      </c>
      <c r="U771">
        <v>2</v>
      </c>
      <c r="V771">
        <v>1</v>
      </c>
      <c r="W771">
        <v>0</v>
      </c>
      <c r="X771">
        <v>600</v>
      </c>
      <c r="Y771">
        <v>0</v>
      </c>
      <c r="Z771" t="b">
        <v>0</v>
      </c>
      <c r="AA771" t="s">
        <v>31</v>
      </c>
      <c r="AB771" t="s">
        <v>31</v>
      </c>
    </row>
    <row r="772" spans="1:28" hidden="1" x14ac:dyDescent="0.2">
      <c r="A772" t="s">
        <v>34</v>
      </c>
      <c r="B772">
        <v>4</v>
      </c>
      <c r="C772">
        <v>405</v>
      </c>
      <c r="D772">
        <v>20</v>
      </c>
      <c r="E772">
        <v>0.76296296299999999</v>
      </c>
      <c r="F772">
        <v>0.75802469100000003</v>
      </c>
      <c r="G772">
        <v>118.999253</v>
      </c>
      <c r="H772">
        <v>0</v>
      </c>
      <c r="I772">
        <v>405</v>
      </c>
      <c r="J772">
        <v>405</v>
      </c>
      <c r="K772" t="s">
        <v>29</v>
      </c>
      <c r="L772">
        <v>81.761395039999996</v>
      </c>
      <c r="M772">
        <v>5.6666666670000003</v>
      </c>
      <c r="N772" t="s">
        <v>32</v>
      </c>
      <c r="O772">
        <v>15</v>
      </c>
      <c r="P772">
        <v>0</v>
      </c>
      <c r="Q772">
        <v>0</v>
      </c>
      <c r="R772">
        <v>0</v>
      </c>
      <c r="S772">
        <v>0</v>
      </c>
      <c r="T772">
        <v>115.6412237</v>
      </c>
      <c r="U772">
        <v>3</v>
      </c>
      <c r="V772">
        <v>7</v>
      </c>
      <c r="W772">
        <v>0</v>
      </c>
      <c r="X772">
        <v>600</v>
      </c>
      <c r="Y772">
        <v>138</v>
      </c>
      <c r="Z772" t="b">
        <v>0</v>
      </c>
      <c r="AA772" t="s">
        <v>31</v>
      </c>
      <c r="AB772" t="s">
        <v>31</v>
      </c>
    </row>
    <row r="773" spans="1:28" hidden="1" x14ac:dyDescent="0.2">
      <c r="A773" t="s">
        <v>34</v>
      </c>
      <c r="B773">
        <v>4</v>
      </c>
      <c r="C773">
        <v>405</v>
      </c>
      <c r="D773">
        <v>20</v>
      </c>
      <c r="E773">
        <v>6.6666666999999999E-2</v>
      </c>
      <c r="F773">
        <v>9.1358024999999995E-2</v>
      </c>
      <c r="G773">
        <v>13.58531713</v>
      </c>
      <c r="H773">
        <v>0</v>
      </c>
      <c r="I773">
        <v>405</v>
      </c>
      <c r="J773">
        <v>405</v>
      </c>
      <c r="K773" t="s">
        <v>29</v>
      </c>
      <c r="L773">
        <v>12.70354839</v>
      </c>
      <c r="M773">
        <v>0</v>
      </c>
      <c r="N773" t="s">
        <v>32</v>
      </c>
      <c r="O773">
        <v>15</v>
      </c>
      <c r="P773">
        <v>0</v>
      </c>
      <c r="Q773">
        <v>0</v>
      </c>
      <c r="R773">
        <v>0</v>
      </c>
      <c r="S773">
        <v>0</v>
      </c>
      <c r="T773">
        <v>13.22724354</v>
      </c>
      <c r="U773">
        <v>2</v>
      </c>
      <c r="V773">
        <v>1</v>
      </c>
      <c r="W773">
        <v>0</v>
      </c>
      <c r="X773">
        <v>600</v>
      </c>
      <c r="Y773">
        <v>15</v>
      </c>
      <c r="Z773" t="b">
        <v>0</v>
      </c>
      <c r="AA773" t="s">
        <v>31</v>
      </c>
      <c r="AB773" t="s">
        <v>31</v>
      </c>
    </row>
    <row r="774" spans="1:28" hidden="1" x14ac:dyDescent="0.2">
      <c r="A774" t="s">
        <v>34</v>
      </c>
      <c r="B774">
        <v>4</v>
      </c>
      <c r="C774">
        <v>405</v>
      </c>
      <c r="D774">
        <v>20</v>
      </c>
      <c r="E774">
        <v>0.88888888899999996</v>
      </c>
      <c r="F774">
        <v>0.92345679000000003</v>
      </c>
      <c r="G774">
        <v>14.178614850000001</v>
      </c>
      <c r="H774">
        <v>0</v>
      </c>
      <c r="I774">
        <v>405</v>
      </c>
      <c r="J774">
        <v>405</v>
      </c>
      <c r="K774" t="s">
        <v>29</v>
      </c>
      <c r="L774">
        <v>11.49126044</v>
      </c>
      <c r="M774">
        <v>0</v>
      </c>
      <c r="N774" t="s">
        <v>32</v>
      </c>
      <c r="O774">
        <v>15</v>
      </c>
      <c r="P774">
        <v>0</v>
      </c>
      <c r="Q774">
        <v>0</v>
      </c>
      <c r="R774">
        <v>0</v>
      </c>
      <c r="S774">
        <v>0</v>
      </c>
      <c r="T774">
        <v>13.783388929999999</v>
      </c>
      <c r="U774">
        <v>2</v>
      </c>
      <c r="V774">
        <v>1</v>
      </c>
      <c r="W774">
        <v>0</v>
      </c>
      <c r="X774">
        <v>600</v>
      </c>
      <c r="Y774">
        <v>89</v>
      </c>
      <c r="Z774" t="b">
        <v>0</v>
      </c>
      <c r="AA774" t="s">
        <v>31</v>
      </c>
      <c r="AB774" t="s">
        <v>31</v>
      </c>
    </row>
    <row r="775" spans="1:28" hidden="1" x14ac:dyDescent="0.2">
      <c r="A775" t="s">
        <v>34</v>
      </c>
      <c r="B775">
        <v>4</v>
      </c>
      <c r="C775">
        <v>405</v>
      </c>
      <c r="D775">
        <v>20</v>
      </c>
      <c r="E775">
        <v>0.133333333</v>
      </c>
      <c r="F775">
        <v>6.9135801999999996E-2</v>
      </c>
      <c r="G775">
        <v>12.233520029999999</v>
      </c>
      <c r="H775">
        <v>0</v>
      </c>
      <c r="I775">
        <v>405</v>
      </c>
      <c r="J775">
        <v>405</v>
      </c>
      <c r="K775" t="s">
        <v>29</v>
      </c>
      <c r="L775">
        <v>10.20746683</v>
      </c>
      <c r="M775">
        <v>0</v>
      </c>
      <c r="N775" t="s">
        <v>32</v>
      </c>
      <c r="O775">
        <v>15</v>
      </c>
      <c r="P775">
        <v>0</v>
      </c>
      <c r="Q775">
        <v>0</v>
      </c>
      <c r="R775">
        <v>0</v>
      </c>
      <c r="S775">
        <v>0</v>
      </c>
      <c r="T775">
        <v>11.4521584</v>
      </c>
      <c r="U775">
        <v>2</v>
      </c>
      <c r="V775">
        <v>1</v>
      </c>
      <c r="W775">
        <v>0</v>
      </c>
      <c r="X775">
        <v>600</v>
      </c>
      <c r="Y775">
        <v>42</v>
      </c>
      <c r="Z775" t="b">
        <v>0</v>
      </c>
      <c r="AA775" t="s">
        <v>31</v>
      </c>
      <c r="AB775" t="s">
        <v>31</v>
      </c>
    </row>
    <row r="776" spans="1:28" hidden="1" x14ac:dyDescent="0.2">
      <c r="A776" t="s">
        <v>34</v>
      </c>
      <c r="B776">
        <v>4</v>
      </c>
      <c r="C776">
        <v>405</v>
      </c>
      <c r="D776">
        <v>20</v>
      </c>
      <c r="E776">
        <v>9.6296296000000003E-2</v>
      </c>
      <c r="F776">
        <v>8.1481480999999994E-2</v>
      </c>
      <c r="G776">
        <v>14.109467029999999</v>
      </c>
      <c r="H776">
        <v>0</v>
      </c>
      <c r="I776">
        <v>405</v>
      </c>
      <c r="J776">
        <v>405</v>
      </c>
      <c r="K776" t="s">
        <v>29</v>
      </c>
      <c r="L776">
        <v>12.359627010000001</v>
      </c>
      <c r="M776">
        <v>0</v>
      </c>
      <c r="N776" t="s">
        <v>32</v>
      </c>
      <c r="O776">
        <v>15</v>
      </c>
      <c r="P776">
        <v>0</v>
      </c>
      <c r="Q776">
        <v>0</v>
      </c>
      <c r="R776">
        <v>0</v>
      </c>
      <c r="S776">
        <v>0</v>
      </c>
      <c r="T776">
        <v>13.63628192</v>
      </c>
      <c r="U776">
        <v>2</v>
      </c>
      <c r="V776">
        <v>1</v>
      </c>
      <c r="W776">
        <v>0</v>
      </c>
      <c r="X776">
        <v>600</v>
      </c>
      <c r="Y776">
        <v>0</v>
      </c>
      <c r="Z776" t="b">
        <v>0</v>
      </c>
      <c r="AA776" t="s">
        <v>31</v>
      </c>
      <c r="AB776" t="s">
        <v>31</v>
      </c>
    </row>
    <row r="777" spans="1:28" hidden="1" x14ac:dyDescent="0.2">
      <c r="A777" t="s">
        <v>34</v>
      </c>
      <c r="B777">
        <v>5</v>
      </c>
      <c r="C777">
        <v>405</v>
      </c>
      <c r="D777">
        <v>20</v>
      </c>
      <c r="E777">
        <v>0.88888888899999996</v>
      </c>
      <c r="F777">
        <v>0.92345679000000003</v>
      </c>
      <c r="G777">
        <v>85.168878079999999</v>
      </c>
      <c r="H777">
        <v>0</v>
      </c>
      <c r="I777">
        <v>405</v>
      </c>
      <c r="J777">
        <v>405</v>
      </c>
      <c r="K777" t="s">
        <v>29</v>
      </c>
      <c r="L777">
        <v>82.095939779999995</v>
      </c>
      <c r="M777">
        <v>3.076923077</v>
      </c>
      <c r="N777" t="s">
        <v>32</v>
      </c>
      <c r="O777">
        <v>15</v>
      </c>
      <c r="P777">
        <v>0</v>
      </c>
      <c r="Q777">
        <v>0</v>
      </c>
      <c r="R777">
        <v>0</v>
      </c>
      <c r="S777">
        <v>0</v>
      </c>
      <c r="T777">
        <v>83.048121620000003</v>
      </c>
      <c r="U777">
        <v>2</v>
      </c>
      <c r="V777">
        <v>13</v>
      </c>
      <c r="W777">
        <v>0</v>
      </c>
      <c r="X777">
        <v>600</v>
      </c>
      <c r="Y777">
        <v>138</v>
      </c>
      <c r="Z777" t="b">
        <v>0</v>
      </c>
      <c r="AA777" t="s">
        <v>31</v>
      </c>
      <c r="AB777" t="s">
        <v>31</v>
      </c>
    </row>
    <row r="778" spans="1:28" hidden="1" x14ac:dyDescent="0.2">
      <c r="A778" t="s">
        <v>34</v>
      </c>
      <c r="B778">
        <v>5</v>
      </c>
      <c r="C778">
        <v>405</v>
      </c>
      <c r="D778">
        <v>20</v>
      </c>
      <c r="E778">
        <v>0.93333333299999999</v>
      </c>
      <c r="F778">
        <v>0.90864197499999999</v>
      </c>
      <c r="G778">
        <v>75.951416019999996</v>
      </c>
      <c r="H778">
        <v>0</v>
      </c>
      <c r="I778">
        <v>405</v>
      </c>
      <c r="J778">
        <v>405</v>
      </c>
      <c r="K778" t="s">
        <v>29</v>
      </c>
      <c r="L778">
        <v>75.224728369999994</v>
      </c>
      <c r="M778">
        <v>3.2272727269999999</v>
      </c>
      <c r="N778" t="s">
        <v>32</v>
      </c>
      <c r="O778">
        <v>15</v>
      </c>
      <c r="P778">
        <v>0</v>
      </c>
      <c r="Q778">
        <v>0</v>
      </c>
      <c r="R778">
        <v>0</v>
      </c>
      <c r="S778">
        <v>0</v>
      </c>
      <c r="T778">
        <v>74.50284963</v>
      </c>
      <c r="U778">
        <v>2</v>
      </c>
      <c r="V778">
        <v>14</v>
      </c>
      <c r="W778">
        <v>0</v>
      </c>
      <c r="X778">
        <v>600</v>
      </c>
      <c r="Y778">
        <v>15</v>
      </c>
      <c r="Z778" t="b">
        <v>0</v>
      </c>
      <c r="AA778" t="s">
        <v>31</v>
      </c>
      <c r="AB778" t="s">
        <v>31</v>
      </c>
    </row>
    <row r="779" spans="1:28" hidden="1" x14ac:dyDescent="0.2">
      <c r="A779" t="s">
        <v>34</v>
      </c>
      <c r="B779">
        <v>5</v>
      </c>
      <c r="C779">
        <v>405</v>
      </c>
      <c r="D779">
        <v>20</v>
      </c>
      <c r="E779">
        <v>0.88888888899999996</v>
      </c>
      <c r="F779">
        <v>0.92345679000000003</v>
      </c>
      <c r="G779">
        <v>75.208116050000001</v>
      </c>
      <c r="H779">
        <v>0</v>
      </c>
      <c r="I779">
        <v>405</v>
      </c>
      <c r="J779">
        <v>405</v>
      </c>
      <c r="K779" t="s">
        <v>29</v>
      </c>
      <c r="L779">
        <v>75.312977480000001</v>
      </c>
      <c r="M779">
        <v>3.8333333330000001</v>
      </c>
      <c r="N779" t="s">
        <v>32</v>
      </c>
      <c r="O779">
        <v>15</v>
      </c>
      <c r="P779">
        <v>0</v>
      </c>
      <c r="Q779">
        <v>0</v>
      </c>
      <c r="R779">
        <v>0</v>
      </c>
      <c r="S779">
        <v>0</v>
      </c>
      <c r="T779">
        <v>74.022023279999999</v>
      </c>
      <c r="U779">
        <v>2</v>
      </c>
      <c r="V779">
        <v>15</v>
      </c>
      <c r="W779">
        <v>0</v>
      </c>
      <c r="X779">
        <v>600</v>
      </c>
      <c r="Y779">
        <v>89</v>
      </c>
      <c r="Z779" t="b">
        <v>0</v>
      </c>
      <c r="AA779" t="s">
        <v>31</v>
      </c>
      <c r="AB779" t="s">
        <v>31</v>
      </c>
    </row>
    <row r="780" spans="1:28" hidden="1" x14ac:dyDescent="0.2">
      <c r="A780" t="s">
        <v>34</v>
      </c>
      <c r="B780">
        <v>5</v>
      </c>
      <c r="C780">
        <v>405</v>
      </c>
      <c r="D780">
        <v>20</v>
      </c>
      <c r="E780">
        <v>0.86666666699999995</v>
      </c>
      <c r="F780">
        <v>0.93086419799999998</v>
      </c>
      <c r="G780">
        <v>80.542149069999994</v>
      </c>
      <c r="H780">
        <v>0</v>
      </c>
      <c r="I780">
        <v>405</v>
      </c>
      <c r="J780">
        <v>405</v>
      </c>
      <c r="K780" t="s">
        <v>29</v>
      </c>
      <c r="L780">
        <v>78.318990260000007</v>
      </c>
      <c r="M780">
        <v>4.2</v>
      </c>
      <c r="N780" t="s">
        <v>32</v>
      </c>
      <c r="O780">
        <v>15</v>
      </c>
      <c r="P780">
        <v>0</v>
      </c>
      <c r="Q780">
        <v>0</v>
      </c>
      <c r="R780">
        <v>0</v>
      </c>
      <c r="S780">
        <v>0</v>
      </c>
      <c r="T780">
        <v>79.387011400000006</v>
      </c>
      <c r="U780">
        <v>2</v>
      </c>
      <c r="V780">
        <v>13</v>
      </c>
      <c r="W780">
        <v>0</v>
      </c>
      <c r="X780">
        <v>600</v>
      </c>
      <c r="Y780">
        <v>42</v>
      </c>
      <c r="Z780" t="b">
        <v>0</v>
      </c>
      <c r="AA780" t="s">
        <v>31</v>
      </c>
      <c r="AB780" t="s">
        <v>31</v>
      </c>
    </row>
    <row r="781" spans="1:28" hidden="1" x14ac:dyDescent="0.2">
      <c r="A781" t="s">
        <v>34</v>
      </c>
      <c r="B781">
        <v>5</v>
      </c>
      <c r="C781">
        <v>405</v>
      </c>
      <c r="D781">
        <v>20</v>
      </c>
      <c r="E781">
        <v>0.903703704</v>
      </c>
      <c r="F781">
        <v>0.91604938300000005</v>
      </c>
      <c r="G781">
        <v>82.087921859999994</v>
      </c>
      <c r="H781">
        <v>0</v>
      </c>
      <c r="I781">
        <v>405</v>
      </c>
      <c r="J781">
        <v>405</v>
      </c>
      <c r="K781" t="s">
        <v>29</v>
      </c>
      <c r="L781">
        <v>82.832996280000003</v>
      </c>
      <c r="M781">
        <v>3.4</v>
      </c>
      <c r="N781" t="s">
        <v>32</v>
      </c>
      <c r="O781">
        <v>15</v>
      </c>
      <c r="P781">
        <v>0</v>
      </c>
      <c r="Q781">
        <v>0</v>
      </c>
      <c r="R781">
        <v>0</v>
      </c>
      <c r="S781">
        <v>0</v>
      </c>
      <c r="T781">
        <v>78.996702519999999</v>
      </c>
      <c r="U781">
        <v>2</v>
      </c>
      <c r="V781">
        <v>13</v>
      </c>
      <c r="W781">
        <v>0</v>
      </c>
      <c r="X781">
        <v>600</v>
      </c>
      <c r="Y781">
        <v>0</v>
      </c>
      <c r="Z781" t="b">
        <v>0</v>
      </c>
      <c r="AA781" t="s">
        <v>31</v>
      </c>
      <c r="AB781" t="s">
        <v>31</v>
      </c>
    </row>
    <row r="782" spans="1:28" hidden="1" x14ac:dyDescent="0.2">
      <c r="A782" t="s">
        <v>34</v>
      </c>
      <c r="B782">
        <v>2</v>
      </c>
      <c r="C782">
        <v>405</v>
      </c>
      <c r="D782">
        <v>20</v>
      </c>
      <c r="E782">
        <v>0.111111111</v>
      </c>
      <c r="F782">
        <v>7.654321E-2</v>
      </c>
      <c r="G782">
        <v>11.93020701</v>
      </c>
      <c r="H782">
        <v>0</v>
      </c>
      <c r="I782">
        <v>405</v>
      </c>
      <c r="J782">
        <v>405</v>
      </c>
      <c r="K782" t="s">
        <v>29</v>
      </c>
      <c r="L782">
        <v>11.983066279999999</v>
      </c>
      <c r="M782">
        <v>0</v>
      </c>
      <c r="N782" t="s">
        <v>32</v>
      </c>
      <c r="O782">
        <v>10</v>
      </c>
      <c r="P782">
        <v>0</v>
      </c>
      <c r="Q782">
        <v>0</v>
      </c>
      <c r="R782">
        <v>0</v>
      </c>
      <c r="S782">
        <v>0</v>
      </c>
      <c r="T782">
        <v>11.874723449999999</v>
      </c>
      <c r="U782">
        <v>2</v>
      </c>
      <c r="V782">
        <v>1</v>
      </c>
      <c r="W782">
        <v>0</v>
      </c>
      <c r="X782">
        <v>600</v>
      </c>
      <c r="Y782">
        <v>138</v>
      </c>
      <c r="Z782" t="b">
        <v>0</v>
      </c>
      <c r="AA782" t="s">
        <v>31</v>
      </c>
      <c r="AB782" t="s">
        <v>31</v>
      </c>
    </row>
    <row r="783" spans="1:28" hidden="1" x14ac:dyDescent="0.2">
      <c r="A783" t="s">
        <v>34</v>
      </c>
      <c r="B783">
        <v>2</v>
      </c>
      <c r="C783">
        <v>405</v>
      </c>
      <c r="D783">
        <v>20</v>
      </c>
      <c r="E783">
        <v>0.93333333299999999</v>
      </c>
      <c r="F783">
        <v>0.90864197499999999</v>
      </c>
      <c r="G783">
        <v>13.07844996</v>
      </c>
      <c r="H783">
        <v>0</v>
      </c>
      <c r="I783">
        <v>405</v>
      </c>
      <c r="J783">
        <v>405</v>
      </c>
      <c r="K783" t="s">
        <v>29</v>
      </c>
      <c r="L783">
        <v>14.092549119999999</v>
      </c>
      <c r="M783">
        <v>0</v>
      </c>
      <c r="N783" t="s">
        <v>32</v>
      </c>
      <c r="O783">
        <v>10</v>
      </c>
      <c r="P783">
        <v>0</v>
      </c>
      <c r="Q783">
        <v>0</v>
      </c>
      <c r="R783">
        <v>0</v>
      </c>
      <c r="S783">
        <v>0</v>
      </c>
      <c r="T783">
        <v>12.99584956</v>
      </c>
      <c r="U783">
        <v>2</v>
      </c>
      <c r="V783">
        <v>1</v>
      </c>
      <c r="W783">
        <v>0</v>
      </c>
      <c r="X783">
        <v>600</v>
      </c>
      <c r="Y783">
        <v>15</v>
      </c>
      <c r="Z783" t="b">
        <v>0</v>
      </c>
      <c r="AA783" t="s">
        <v>31</v>
      </c>
      <c r="AB783" t="s">
        <v>31</v>
      </c>
    </row>
    <row r="784" spans="1:28" hidden="1" x14ac:dyDescent="0.2">
      <c r="A784" t="s">
        <v>34</v>
      </c>
      <c r="B784">
        <v>2</v>
      </c>
      <c r="C784">
        <v>405</v>
      </c>
      <c r="D784">
        <v>20</v>
      </c>
      <c r="E784">
        <v>0.88888888899999996</v>
      </c>
      <c r="F784">
        <v>0.92345679000000003</v>
      </c>
      <c r="G784">
        <v>11.137568</v>
      </c>
      <c r="H784">
        <v>0</v>
      </c>
      <c r="I784">
        <v>405</v>
      </c>
      <c r="J784">
        <v>405</v>
      </c>
      <c r="K784" t="s">
        <v>29</v>
      </c>
      <c r="L784">
        <v>11.1783506</v>
      </c>
      <c r="M784">
        <v>0</v>
      </c>
      <c r="N784" t="s">
        <v>32</v>
      </c>
      <c r="O784">
        <v>10</v>
      </c>
      <c r="P784">
        <v>0</v>
      </c>
      <c r="Q784">
        <v>0</v>
      </c>
      <c r="R784">
        <v>0</v>
      </c>
      <c r="S784">
        <v>0</v>
      </c>
      <c r="T784">
        <v>11.07422633</v>
      </c>
      <c r="U784">
        <v>2</v>
      </c>
      <c r="V784">
        <v>1</v>
      </c>
      <c r="W784">
        <v>0</v>
      </c>
      <c r="X784">
        <v>600</v>
      </c>
      <c r="Y784">
        <v>89</v>
      </c>
      <c r="Z784" t="b">
        <v>0</v>
      </c>
      <c r="AA784" t="s">
        <v>31</v>
      </c>
      <c r="AB784" t="s">
        <v>31</v>
      </c>
    </row>
    <row r="785" spans="1:28" hidden="1" x14ac:dyDescent="0.2">
      <c r="A785" t="s">
        <v>34</v>
      </c>
      <c r="B785">
        <v>2</v>
      </c>
      <c r="C785">
        <v>405</v>
      </c>
      <c r="D785">
        <v>20</v>
      </c>
      <c r="E785">
        <v>0.86666666699999995</v>
      </c>
      <c r="F785">
        <v>0.93086419799999998</v>
      </c>
      <c r="G785">
        <v>11.36257601</v>
      </c>
      <c r="H785">
        <v>0</v>
      </c>
      <c r="I785">
        <v>405</v>
      </c>
      <c r="J785">
        <v>405</v>
      </c>
      <c r="K785" t="s">
        <v>29</v>
      </c>
      <c r="L785">
        <v>10.13695025</v>
      </c>
      <c r="M785">
        <v>0</v>
      </c>
      <c r="N785" t="s">
        <v>32</v>
      </c>
      <c r="O785">
        <v>10</v>
      </c>
      <c r="P785">
        <v>0</v>
      </c>
      <c r="Q785">
        <v>0</v>
      </c>
      <c r="R785">
        <v>0</v>
      </c>
      <c r="S785">
        <v>0</v>
      </c>
      <c r="T785">
        <v>11.296987919999999</v>
      </c>
      <c r="U785">
        <v>2</v>
      </c>
      <c r="V785">
        <v>1</v>
      </c>
      <c r="W785">
        <v>0</v>
      </c>
      <c r="X785">
        <v>600</v>
      </c>
      <c r="Y785">
        <v>42</v>
      </c>
      <c r="Z785" t="b">
        <v>0</v>
      </c>
      <c r="AA785" t="s">
        <v>31</v>
      </c>
      <c r="AB785" t="s">
        <v>31</v>
      </c>
    </row>
    <row r="786" spans="1:28" hidden="1" x14ac:dyDescent="0.2">
      <c r="A786" t="s">
        <v>34</v>
      </c>
      <c r="B786">
        <v>2</v>
      </c>
      <c r="C786">
        <v>405</v>
      </c>
      <c r="D786">
        <v>20</v>
      </c>
      <c r="E786">
        <v>9.6296296000000003E-2</v>
      </c>
      <c r="F786">
        <v>8.1481480999999994E-2</v>
      </c>
      <c r="G786">
        <v>13.84266686</v>
      </c>
      <c r="H786">
        <v>0</v>
      </c>
      <c r="I786">
        <v>405</v>
      </c>
      <c r="J786">
        <v>405</v>
      </c>
      <c r="K786" t="s">
        <v>29</v>
      </c>
      <c r="L786">
        <v>12.334024039999999</v>
      </c>
      <c r="M786">
        <v>0</v>
      </c>
      <c r="N786" t="s">
        <v>32</v>
      </c>
      <c r="O786">
        <v>10</v>
      </c>
      <c r="P786">
        <v>0</v>
      </c>
      <c r="Q786">
        <v>0</v>
      </c>
      <c r="R786">
        <v>0</v>
      </c>
      <c r="S786">
        <v>0</v>
      </c>
      <c r="T786">
        <v>13.78087955</v>
      </c>
      <c r="U786">
        <v>2</v>
      </c>
      <c r="V786">
        <v>1</v>
      </c>
      <c r="W786">
        <v>0</v>
      </c>
      <c r="X786">
        <v>600</v>
      </c>
      <c r="Y786">
        <v>0</v>
      </c>
      <c r="Z786" t="b">
        <v>0</v>
      </c>
      <c r="AA786" t="s">
        <v>31</v>
      </c>
      <c r="AB786" t="s">
        <v>31</v>
      </c>
    </row>
    <row r="787" spans="1:28" hidden="1" x14ac:dyDescent="0.2">
      <c r="A787" t="s">
        <v>34</v>
      </c>
      <c r="B787">
        <v>3</v>
      </c>
      <c r="C787">
        <v>405</v>
      </c>
      <c r="D787">
        <v>20</v>
      </c>
      <c r="E787">
        <v>0.88888888899999996</v>
      </c>
      <c r="F787">
        <v>0.92345679000000003</v>
      </c>
      <c r="G787">
        <v>12.49286485</v>
      </c>
      <c r="H787">
        <v>0</v>
      </c>
      <c r="I787">
        <v>405</v>
      </c>
      <c r="J787">
        <v>405</v>
      </c>
      <c r="K787" t="s">
        <v>29</v>
      </c>
      <c r="L787">
        <v>11.460828340000001</v>
      </c>
      <c r="M787">
        <v>0</v>
      </c>
      <c r="N787" t="s">
        <v>32</v>
      </c>
      <c r="O787">
        <v>10</v>
      </c>
      <c r="P787">
        <v>0</v>
      </c>
      <c r="Q787">
        <v>0</v>
      </c>
      <c r="R787">
        <v>0</v>
      </c>
      <c r="S787">
        <v>0</v>
      </c>
      <c r="T787">
        <v>12.312846670000001</v>
      </c>
      <c r="U787">
        <v>2</v>
      </c>
      <c r="V787">
        <v>1</v>
      </c>
      <c r="W787">
        <v>0</v>
      </c>
      <c r="X787">
        <v>600</v>
      </c>
      <c r="Y787">
        <v>138</v>
      </c>
      <c r="Z787" t="b">
        <v>0</v>
      </c>
      <c r="AA787" t="s">
        <v>31</v>
      </c>
      <c r="AB787" t="s">
        <v>31</v>
      </c>
    </row>
    <row r="788" spans="1:28" hidden="1" x14ac:dyDescent="0.2">
      <c r="A788" t="s">
        <v>34</v>
      </c>
      <c r="B788">
        <v>3</v>
      </c>
      <c r="C788">
        <v>405</v>
      </c>
      <c r="D788">
        <v>20</v>
      </c>
      <c r="E788">
        <v>6.6666666999999999E-2</v>
      </c>
      <c r="F788">
        <v>9.1358024999999995E-2</v>
      </c>
      <c r="G788">
        <v>13.988833899999999</v>
      </c>
      <c r="H788">
        <v>0</v>
      </c>
      <c r="I788">
        <v>405</v>
      </c>
      <c r="J788">
        <v>405</v>
      </c>
      <c r="K788" t="s">
        <v>29</v>
      </c>
      <c r="L788">
        <v>14.77841692</v>
      </c>
      <c r="M788">
        <v>0</v>
      </c>
      <c r="N788" t="s">
        <v>32</v>
      </c>
      <c r="O788">
        <v>10</v>
      </c>
      <c r="P788">
        <v>0</v>
      </c>
      <c r="Q788">
        <v>0</v>
      </c>
      <c r="R788">
        <v>0</v>
      </c>
      <c r="S788">
        <v>0</v>
      </c>
      <c r="T788">
        <v>13.85563335</v>
      </c>
      <c r="U788">
        <v>2</v>
      </c>
      <c r="V788">
        <v>1</v>
      </c>
      <c r="W788">
        <v>0</v>
      </c>
      <c r="X788">
        <v>600</v>
      </c>
      <c r="Y788">
        <v>15</v>
      </c>
      <c r="Z788" t="b">
        <v>0</v>
      </c>
      <c r="AA788" t="s">
        <v>31</v>
      </c>
      <c r="AB788" t="s">
        <v>31</v>
      </c>
    </row>
    <row r="789" spans="1:28" hidden="1" x14ac:dyDescent="0.2">
      <c r="A789" t="s">
        <v>34</v>
      </c>
      <c r="B789">
        <v>3</v>
      </c>
      <c r="C789">
        <v>405</v>
      </c>
      <c r="D789">
        <v>20</v>
      </c>
      <c r="E789">
        <v>0.88888888899999996</v>
      </c>
      <c r="F789">
        <v>0.92345679000000003</v>
      </c>
      <c r="G789">
        <v>35.045353169999998</v>
      </c>
      <c r="H789">
        <v>0</v>
      </c>
      <c r="I789">
        <v>405</v>
      </c>
      <c r="J789">
        <v>405</v>
      </c>
      <c r="K789" t="s">
        <v>29</v>
      </c>
      <c r="L789">
        <v>11.66563796</v>
      </c>
      <c r="M789">
        <v>2</v>
      </c>
      <c r="N789" t="s">
        <v>32</v>
      </c>
      <c r="O789">
        <v>10</v>
      </c>
      <c r="P789">
        <v>0</v>
      </c>
      <c r="Q789">
        <v>0</v>
      </c>
      <c r="R789">
        <v>0</v>
      </c>
      <c r="S789">
        <v>0</v>
      </c>
      <c r="T789">
        <v>34.060785269999997</v>
      </c>
      <c r="U789">
        <v>4</v>
      </c>
      <c r="V789">
        <v>3</v>
      </c>
      <c r="W789">
        <v>0</v>
      </c>
      <c r="X789">
        <v>600</v>
      </c>
      <c r="Y789">
        <v>89</v>
      </c>
      <c r="Z789" t="b">
        <v>0</v>
      </c>
      <c r="AA789" t="s">
        <v>31</v>
      </c>
      <c r="AB789" t="s">
        <v>31</v>
      </c>
    </row>
    <row r="790" spans="1:28" hidden="1" x14ac:dyDescent="0.2">
      <c r="A790" t="s">
        <v>34</v>
      </c>
      <c r="B790">
        <v>3</v>
      </c>
      <c r="C790">
        <v>405</v>
      </c>
      <c r="D790">
        <v>20</v>
      </c>
      <c r="E790">
        <v>0.86666666699999995</v>
      </c>
      <c r="F790">
        <v>0.93086419799999998</v>
      </c>
      <c r="G790">
        <v>11.181693080000001</v>
      </c>
      <c r="H790">
        <v>0</v>
      </c>
      <c r="I790">
        <v>405</v>
      </c>
      <c r="J790">
        <v>405</v>
      </c>
      <c r="K790" t="s">
        <v>29</v>
      </c>
      <c r="L790">
        <v>10.9841029</v>
      </c>
      <c r="M790">
        <v>0</v>
      </c>
      <c r="N790" t="s">
        <v>32</v>
      </c>
      <c r="O790">
        <v>10</v>
      </c>
      <c r="P790">
        <v>0</v>
      </c>
      <c r="Q790">
        <v>0</v>
      </c>
      <c r="R790">
        <v>0</v>
      </c>
      <c r="S790">
        <v>0</v>
      </c>
      <c r="T790">
        <v>10.991802590000001</v>
      </c>
      <c r="U790">
        <v>2</v>
      </c>
      <c r="V790">
        <v>1</v>
      </c>
      <c r="W790">
        <v>0</v>
      </c>
      <c r="X790">
        <v>600</v>
      </c>
      <c r="Y790">
        <v>42</v>
      </c>
      <c r="Z790" t="b">
        <v>0</v>
      </c>
      <c r="AA790" t="s">
        <v>31</v>
      </c>
      <c r="AB790" t="s">
        <v>31</v>
      </c>
    </row>
    <row r="791" spans="1:28" hidden="1" x14ac:dyDescent="0.2">
      <c r="A791" t="s">
        <v>34</v>
      </c>
      <c r="B791">
        <v>3</v>
      </c>
      <c r="C791">
        <v>405</v>
      </c>
      <c r="D791">
        <v>20</v>
      </c>
      <c r="E791">
        <v>9.6296296000000003E-2</v>
      </c>
      <c r="F791">
        <v>8.1481480999999994E-2</v>
      </c>
      <c r="G791">
        <v>12.23466516</v>
      </c>
      <c r="H791">
        <v>0</v>
      </c>
      <c r="I791">
        <v>405</v>
      </c>
      <c r="J791">
        <v>405</v>
      </c>
      <c r="K791" t="s">
        <v>29</v>
      </c>
      <c r="L791">
        <v>12.91285304</v>
      </c>
      <c r="M791">
        <v>0</v>
      </c>
      <c r="N791" t="s">
        <v>32</v>
      </c>
      <c r="O791">
        <v>10</v>
      </c>
      <c r="P791">
        <v>0</v>
      </c>
      <c r="Q791">
        <v>0</v>
      </c>
      <c r="R791">
        <v>0</v>
      </c>
      <c r="S791">
        <v>0</v>
      </c>
      <c r="T791">
        <v>11.985383730000001</v>
      </c>
      <c r="U791">
        <v>2</v>
      </c>
      <c r="V791">
        <v>1</v>
      </c>
      <c r="W791">
        <v>0</v>
      </c>
      <c r="X791">
        <v>600</v>
      </c>
      <c r="Y791">
        <v>0</v>
      </c>
      <c r="Z791" t="b">
        <v>0</v>
      </c>
      <c r="AA791" t="s">
        <v>31</v>
      </c>
      <c r="AB791" t="s">
        <v>31</v>
      </c>
    </row>
    <row r="792" spans="1:28" hidden="1" x14ac:dyDescent="0.2">
      <c r="A792" t="s">
        <v>34</v>
      </c>
      <c r="B792">
        <v>4</v>
      </c>
      <c r="C792">
        <v>405</v>
      </c>
      <c r="D792">
        <v>20</v>
      </c>
      <c r="E792">
        <v>0.76296296299999999</v>
      </c>
      <c r="F792">
        <v>0.75802469100000003</v>
      </c>
      <c r="G792">
        <v>132.2224061</v>
      </c>
      <c r="H792">
        <v>0</v>
      </c>
      <c r="I792">
        <v>405</v>
      </c>
      <c r="J792">
        <v>405</v>
      </c>
      <c r="K792" t="s">
        <v>29</v>
      </c>
      <c r="L792">
        <v>88.066953269999999</v>
      </c>
      <c r="M792">
        <v>5.6666666670000003</v>
      </c>
      <c r="N792" t="s">
        <v>32</v>
      </c>
      <c r="O792">
        <v>10</v>
      </c>
      <c r="P792">
        <v>0</v>
      </c>
      <c r="Q792">
        <v>0</v>
      </c>
      <c r="R792">
        <v>0</v>
      </c>
      <c r="S792">
        <v>0</v>
      </c>
      <c r="T792">
        <v>127.35891410000001</v>
      </c>
      <c r="U792">
        <v>3</v>
      </c>
      <c r="V792">
        <v>7</v>
      </c>
      <c r="W792">
        <v>0</v>
      </c>
      <c r="X792">
        <v>600</v>
      </c>
      <c r="Y792">
        <v>138</v>
      </c>
      <c r="Z792" t="b">
        <v>0</v>
      </c>
      <c r="AA792" t="s">
        <v>31</v>
      </c>
      <c r="AB792" t="s">
        <v>31</v>
      </c>
    </row>
    <row r="793" spans="1:28" hidden="1" x14ac:dyDescent="0.2">
      <c r="A793" t="s">
        <v>34</v>
      </c>
      <c r="B793">
        <v>4</v>
      </c>
      <c r="C793">
        <v>405</v>
      </c>
      <c r="D793">
        <v>20</v>
      </c>
      <c r="E793">
        <v>6.6666666999999999E-2</v>
      </c>
      <c r="F793">
        <v>9.1358024999999995E-2</v>
      </c>
      <c r="G793">
        <v>14.44067407</v>
      </c>
      <c r="H793">
        <v>0</v>
      </c>
      <c r="I793">
        <v>405</v>
      </c>
      <c r="J793">
        <v>405</v>
      </c>
      <c r="K793" t="s">
        <v>29</v>
      </c>
      <c r="L793">
        <v>16.04862876</v>
      </c>
      <c r="M793">
        <v>0</v>
      </c>
      <c r="N793" t="s">
        <v>32</v>
      </c>
      <c r="O793">
        <v>10</v>
      </c>
      <c r="P793">
        <v>0</v>
      </c>
      <c r="Q793">
        <v>0</v>
      </c>
      <c r="R793">
        <v>0</v>
      </c>
      <c r="S793">
        <v>0</v>
      </c>
      <c r="T793">
        <v>13.511994680000001</v>
      </c>
      <c r="U793">
        <v>2</v>
      </c>
      <c r="V793">
        <v>1</v>
      </c>
      <c r="W793">
        <v>0</v>
      </c>
      <c r="X793">
        <v>600</v>
      </c>
      <c r="Y793">
        <v>15</v>
      </c>
      <c r="Z793" t="b">
        <v>0</v>
      </c>
      <c r="AA793" t="s">
        <v>31</v>
      </c>
      <c r="AB793" t="s">
        <v>31</v>
      </c>
    </row>
    <row r="794" spans="1:28" hidden="1" x14ac:dyDescent="0.2">
      <c r="A794" t="s">
        <v>34</v>
      </c>
      <c r="B794">
        <v>4</v>
      </c>
      <c r="C794">
        <v>405</v>
      </c>
      <c r="D794">
        <v>20</v>
      </c>
      <c r="E794">
        <v>0.88888888899999996</v>
      </c>
      <c r="F794">
        <v>0.92345679000000003</v>
      </c>
      <c r="G794">
        <v>11.841887</v>
      </c>
      <c r="H794">
        <v>0</v>
      </c>
      <c r="I794">
        <v>405</v>
      </c>
      <c r="J794">
        <v>405</v>
      </c>
      <c r="K794" t="s">
        <v>29</v>
      </c>
      <c r="L794">
        <v>10.70623299</v>
      </c>
      <c r="M794">
        <v>0</v>
      </c>
      <c r="N794" t="s">
        <v>32</v>
      </c>
      <c r="O794">
        <v>10</v>
      </c>
      <c r="P794">
        <v>0</v>
      </c>
      <c r="Q794">
        <v>0</v>
      </c>
      <c r="R794">
        <v>0</v>
      </c>
      <c r="S794">
        <v>0</v>
      </c>
      <c r="T794">
        <v>11.45617054</v>
      </c>
      <c r="U794">
        <v>2</v>
      </c>
      <c r="V794">
        <v>1</v>
      </c>
      <c r="W794">
        <v>0</v>
      </c>
      <c r="X794">
        <v>600</v>
      </c>
      <c r="Y794">
        <v>89</v>
      </c>
      <c r="Z794" t="b">
        <v>0</v>
      </c>
      <c r="AA794" t="s">
        <v>31</v>
      </c>
      <c r="AB794" t="s">
        <v>31</v>
      </c>
    </row>
    <row r="795" spans="1:28" hidden="1" x14ac:dyDescent="0.2">
      <c r="A795" t="s">
        <v>34</v>
      </c>
      <c r="B795">
        <v>4</v>
      </c>
      <c r="C795">
        <v>405</v>
      </c>
      <c r="D795">
        <v>20</v>
      </c>
      <c r="E795">
        <v>0.133333333</v>
      </c>
      <c r="F795">
        <v>6.9135801999999996E-2</v>
      </c>
      <c r="G795">
        <v>11.100489850000001</v>
      </c>
      <c r="H795">
        <v>0</v>
      </c>
      <c r="I795">
        <v>405</v>
      </c>
      <c r="J795">
        <v>405</v>
      </c>
      <c r="K795" t="s">
        <v>29</v>
      </c>
      <c r="L795">
        <v>10.11440303</v>
      </c>
      <c r="M795">
        <v>0</v>
      </c>
      <c r="N795" t="s">
        <v>32</v>
      </c>
      <c r="O795">
        <v>10</v>
      </c>
      <c r="P795">
        <v>0</v>
      </c>
      <c r="Q795">
        <v>0</v>
      </c>
      <c r="R795">
        <v>0</v>
      </c>
      <c r="S795">
        <v>0</v>
      </c>
      <c r="T795">
        <v>10.57917333</v>
      </c>
      <c r="U795">
        <v>2</v>
      </c>
      <c r="V795">
        <v>1</v>
      </c>
      <c r="W795">
        <v>0</v>
      </c>
      <c r="X795">
        <v>600</v>
      </c>
      <c r="Y795">
        <v>42</v>
      </c>
      <c r="Z795" t="b">
        <v>0</v>
      </c>
      <c r="AA795" t="s">
        <v>31</v>
      </c>
      <c r="AB795" t="s">
        <v>31</v>
      </c>
    </row>
    <row r="796" spans="1:28" hidden="1" x14ac:dyDescent="0.2">
      <c r="A796" t="s">
        <v>34</v>
      </c>
      <c r="B796">
        <v>4</v>
      </c>
      <c r="C796">
        <v>405</v>
      </c>
      <c r="D796">
        <v>20</v>
      </c>
      <c r="E796">
        <v>9.6296296000000003E-2</v>
      </c>
      <c r="F796">
        <v>8.1481480999999994E-2</v>
      </c>
      <c r="G796">
        <v>15.760916229999999</v>
      </c>
      <c r="H796">
        <v>0</v>
      </c>
      <c r="I796">
        <v>405</v>
      </c>
      <c r="J796">
        <v>405</v>
      </c>
      <c r="K796" t="s">
        <v>29</v>
      </c>
      <c r="L796">
        <v>13.49366238</v>
      </c>
      <c r="M796">
        <v>0</v>
      </c>
      <c r="N796" t="s">
        <v>32</v>
      </c>
      <c r="O796">
        <v>10</v>
      </c>
      <c r="P796">
        <v>0</v>
      </c>
      <c r="Q796">
        <v>0</v>
      </c>
      <c r="R796">
        <v>0</v>
      </c>
      <c r="S796">
        <v>0</v>
      </c>
      <c r="T796">
        <v>15.035170069999999</v>
      </c>
      <c r="U796">
        <v>2</v>
      </c>
      <c r="V796">
        <v>1</v>
      </c>
      <c r="W796">
        <v>0</v>
      </c>
      <c r="X796">
        <v>600</v>
      </c>
      <c r="Y796">
        <v>0</v>
      </c>
      <c r="Z796" t="b">
        <v>0</v>
      </c>
      <c r="AA796" t="s">
        <v>31</v>
      </c>
      <c r="AB796" t="s">
        <v>31</v>
      </c>
    </row>
    <row r="797" spans="1:28" hidden="1" x14ac:dyDescent="0.2">
      <c r="A797" t="s">
        <v>34</v>
      </c>
      <c r="B797">
        <v>5</v>
      </c>
      <c r="C797">
        <v>405</v>
      </c>
      <c r="D797">
        <v>20</v>
      </c>
      <c r="E797">
        <v>0.88888888899999996</v>
      </c>
      <c r="F797">
        <v>0.92345679000000003</v>
      </c>
      <c r="G797">
        <v>82.708034990000002</v>
      </c>
      <c r="H797">
        <v>0</v>
      </c>
      <c r="I797">
        <v>405</v>
      </c>
      <c r="J797">
        <v>405</v>
      </c>
      <c r="K797" t="s">
        <v>29</v>
      </c>
      <c r="L797">
        <v>78.218821669999997</v>
      </c>
      <c r="M797">
        <v>3.076923077</v>
      </c>
      <c r="N797" t="s">
        <v>32</v>
      </c>
      <c r="O797">
        <v>10</v>
      </c>
      <c r="P797">
        <v>0</v>
      </c>
      <c r="Q797">
        <v>0</v>
      </c>
      <c r="R797">
        <v>0</v>
      </c>
      <c r="S797">
        <v>0</v>
      </c>
      <c r="T797">
        <v>80.928158999999994</v>
      </c>
      <c r="U797">
        <v>2</v>
      </c>
      <c r="V797">
        <v>13</v>
      </c>
      <c r="W797">
        <v>0</v>
      </c>
      <c r="X797">
        <v>600</v>
      </c>
      <c r="Y797">
        <v>138</v>
      </c>
      <c r="Z797" t="b">
        <v>0</v>
      </c>
      <c r="AA797" t="s">
        <v>31</v>
      </c>
      <c r="AB797" t="s">
        <v>31</v>
      </c>
    </row>
    <row r="798" spans="1:28" hidden="1" x14ac:dyDescent="0.2">
      <c r="A798" t="s">
        <v>34</v>
      </c>
      <c r="B798">
        <v>5</v>
      </c>
      <c r="C798">
        <v>405</v>
      </c>
      <c r="D798">
        <v>20</v>
      </c>
      <c r="E798">
        <v>0.93333333299999999</v>
      </c>
      <c r="F798">
        <v>0.90864197499999999</v>
      </c>
      <c r="G798">
        <v>79.723739859999995</v>
      </c>
      <c r="H798">
        <v>0</v>
      </c>
      <c r="I798">
        <v>405</v>
      </c>
      <c r="J798">
        <v>405</v>
      </c>
      <c r="K798" t="s">
        <v>29</v>
      </c>
      <c r="L798">
        <v>78.865713999999997</v>
      </c>
      <c r="M798">
        <v>3.2272727269999999</v>
      </c>
      <c r="N798" t="s">
        <v>32</v>
      </c>
      <c r="O798">
        <v>10</v>
      </c>
      <c r="P798">
        <v>0</v>
      </c>
      <c r="Q798">
        <v>0</v>
      </c>
      <c r="R798">
        <v>0</v>
      </c>
      <c r="S798">
        <v>0</v>
      </c>
      <c r="T798">
        <v>77.432452749999996</v>
      </c>
      <c r="U798">
        <v>2</v>
      </c>
      <c r="V798">
        <v>14</v>
      </c>
      <c r="W798">
        <v>0</v>
      </c>
      <c r="X798">
        <v>600</v>
      </c>
      <c r="Y798">
        <v>15</v>
      </c>
      <c r="Z798" t="b">
        <v>0</v>
      </c>
      <c r="AA798" t="s">
        <v>31</v>
      </c>
      <c r="AB798" t="s">
        <v>31</v>
      </c>
    </row>
    <row r="799" spans="1:28" hidden="1" x14ac:dyDescent="0.2">
      <c r="A799" t="s">
        <v>34</v>
      </c>
      <c r="B799">
        <v>5</v>
      </c>
      <c r="C799">
        <v>405</v>
      </c>
      <c r="D799">
        <v>20</v>
      </c>
      <c r="E799">
        <v>0.88888888899999996</v>
      </c>
      <c r="F799">
        <v>0.92345679000000003</v>
      </c>
      <c r="G799">
        <v>76.750489950000002</v>
      </c>
      <c r="H799">
        <v>0</v>
      </c>
      <c r="I799">
        <v>405</v>
      </c>
      <c r="J799">
        <v>405</v>
      </c>
      <c r="K799" t="s">
        <v>29</v>
      </c>
      <c r="L799">
        <v>80.880683489999996</v>
      </c>
      <c r="M799">
        <v>3.8333333330000001</v>
      </c>
      <c r="N799" t="s">
        <v>32</v>
      </c>
      <c r="O799">
        <v>10</v>
      </c>
      <c r="P799">
        <v>0</v>
      </c>
      <c r="Q799">
        <v>0</v>
      </c>
      <c r="R799">
        <v>0</v>
      </c>
      <c r="S799">
        <v>0</v>
      </c>
      <c r="T799">
        <v>75.590517779999999</v>
      </c>
      <c r="U799">
        <v>2</v>
      </c>
      <c r="V799">
        <v>15</v>
      </c>
      <c r="W799">
        <v>0</v>
      </c>
      <c r="X799">
        <v>600</v>
      </c>
      <c r="Y799">
        <v>89</v>
      </c>
      <c r="Z799" t="b">
        <v>0</v>
      </c>
      <c r="AA799" t="s">
        <v>31</v>
      </c>
      <c r="AB799" t="s">
        <v>31</v>
      </c>
    </row>
    <row r="800" spans="1:28" hidden="1" x14ac:dyDescent="0.2">
      <c r="A800" t="s">
        <v>34</v>
      </c>
      <c r="B800">
        <v>5</v>
      </c>
      <c r="C800">
        <v>405</v>
      </c>
      <c r="D800">
        <v>20</v>
      </c>
      <c r="E800">
        <v>0.86666666699999995</v>
      </c>
      <c r="F800">
        <v>0.93086419799999998</v>
      </c>
      <c r="G800">
        <v>80.872781989999993</v>
      </c>
      <c r="H800">
        <v>0</v>
      </c>
      <c r="I800">
        <v>405</v>
      </c>
      <c r="J800">
        <v>405</v>
      </c>
      <c r="K800" t="s">
        <v>29</v>
      </c>
      <c r="L800">
        <v>73.197240739999998</v>
      </c>
      <c r="M800">
        <v>4.2</v>
      </c>
      <c r="N800" t="s">
        <v>32</v>
      </c>
      <c r="O800">
        <v>10</v>
      </c>
      <c r="P800">
        <v>0</v>
      </c>
      <c r="Q800">
        <v>0</v>
      </c>
      <c r="R800">
        <v>0</v>
      </c>
      <c r="S800">
        <v>0</v>
      </c>
      <c r="T800">
        <v>78.982839859999999</v>
      </c>
      <c r="U800">
        <v>2</v>
      </c>
      <c r="V800">
        <v>13</v>
      </c>
      <c r="W800">
        <v>0</v>
      </c>
      <c r="X800">
        <v>600</v>
      </c>
      <c r="Y800">
        <v>42</v>
      </c>
      <c r="Z800" t="b">
        <v>0</v>
      </c>
      <c r="AA800" t="s">
        <v>31</v>
      </c>
      <c r="AB800" t="s">
        <v>31</v>
      </c>
    </row>
    <row r="801" spans="1:28" hidden="1" x14ac:dyDescent="0.2">
      <c r="A801" t="s">
        <v>34</v>
      </c>
      <c r="B801">
        <v>5</v>
      </c>
      <c r="C801">
        <v>405</v>
      </c>
      <c r="D801">
        <v>20</v>
      </c>
      <c r="E801">
        <v>0.903703704</v>
      </c>
      <c r="F801">
        <v>0.91604938300000005</v>
      </c>
      <c r="G801">
        <v>77.17915893</v>
      </c>
      <c r="H801">
        <v>0</v>
      </c>
      <c r="I801">
        <v>405</v>
      </c>
      <c r="J801">
        <v>405</v>
      </c>
      <c r="K801" t="s">
        <v>29</v>
      </c>
      <c r="L801">
        <v>74.097633060000007</v>
      </c>
      <c r="M801">
        <v>3.4</v>
      </c>
      <c r="N801" t="s">
        <v>32</v>
      </c>
      <c r="O801">
        <v>10</v>
      </c>
      <c r="P801">
        <v>0</v>
      </c>
      <c r="Q801">
        <v>0</v>
      </c>
      <c r="R801">
        <v>0</v>
      </c>
      <c r="S801">
        <v>0</v>
      </c>
      <c r="T801">
        <v>75.12216608</v>
      </c>
      <c r="U801">
        <v>2</v>
      </c>
      <c r="V801">
        <v>13</v>
      </c>
      <c r="W801">
        <v>0</v>
      </c>
      <c r="X801">
        <v>600</v>
      </c>
      <c r="Y801">
        <v>0</v>
      </c>
      <c r="Z801" t="b">
        <v>0</v>
      </c>
      <c r="AA801" t="s">
        <v>31</v>
      </c>
      <c r="AB801" t="s">
        <v>31</v>
      </c>
    </row>
    <row r="802" spans="1:28" hidden="1" x14ac:dyDescent="0.2">
      <c r="A802" t="s">
        <v>34</v>
      </c>
      <c r="B802">
        <v>2</v>
      </c>
      <c r="C802">
        <v>405</v>
      </c>
      <c r="D802">
        <v>20</v>
      </c>
      <c r="E802">
        <v>0.111111111</v>
      </c>
      <c r="F802">
        <v>7.654321E-2</v>
      </c>
      <c r="G802">
        <v>10.695379020000001</v>
      </c>
      <c r="H802">
        <v>0</v>
      </c>
      <c r="I802">
        <v>405</v>
      </c>
      <c r="J802">
        <v>405</v>
      </c>
      <c r="K802" t="s">
        <v>29</v>
      </c>
      <c r="L802">
        <v>10.83945231</v>
      </c>
      <c r="M802">
        <v>0</v>
      </c>
      <c r="N802" t="s">
        <v>32</v>
      </c>
      <c r="O802">
        <v>5</v>
      </c>
      <c r="P802">
        <v>0</v>
      </c>
      <c r="Q802">
        <v>0</v>
      </c>
      <c r="R802">
        <v>0</v>
      </c>
      <c r="S802">
        <v>0</v>
      </c>
      <c r="T802">
        <v>10.640379579999999</v>
      </c>
      <c r="U802">
        <v>2</v>
      </c>
      <c r="V802">
        <v>1</v>
      </c>
      <c r="W802">
        <v>0</v>
      </c>
      <c r="X802">
        <v>600</v>
      </c>
      <c r="Y802">
        <v>138</v>
      </c>
      <c r="Z802" t="b">
        <v>0</v>
      </c>
      <c r="AA802" t="s">
        <v>31</v>
      </c>
      <c r="AB802" t="s">
        <v>31</v>
      </c>
    </row>
    <row r="803" spans="1:28" hidden="1" x14ac:dyDescent="0.2">
      <c r="A803" t="s">
        <v>34</v>
      </c>
      <c r="B803">
        <v>2</v>
      </c>
      <c r="C803">
        <v>405</v>
      </c>
      <c r="D803">
        <v>20</v>
      </c>
      <c r="E803">
        <v>0.93333333299999999</v>
      </c>
      <c r="F803">
        <v>0.90864197499999999</v>
      </c>
      <c r="G803">
        <v>14.47446895</v>
      </c>
      <c r="H803">
        <v>0</v>
      </c>
      <c r="I803">
        <v>405</v>
      </c>
      <c r="J803">
        <v>405</v>
      </c>
      <c r="K803" t="s">
        <v>29</v>
      </c>
      <c r="L803">
        <v>14.68579328</v>
      </c>
      <c r="M803">
        <v>0</v>
      </c>
      <c r="N803" t="s">
        <v>32</v>
      </c>
      <c r="O803">
        <v>5</v>
      </c>
      <c r="P803">
        <v>0</v>
      </c>
      <c r="Q803">
        <v>0</v>
      </c>
      <c r="R803">
        <v>0</v>
      </c>
      <c r="S803">
        <v>0</v>
      </c>
      <c r="T803">
        <v>14.32924214</v>
      </c>
      <c r="U803">
        <v>2</v>
      </c>
      <c r="V803">
        <v>1</v>
      </c>
      <c r="W803">
        <v>0</v>
      </c>
      <c r="X803">
        <v>600</v>
      </c>
      <c r="Y803">
        <v>15</v>
      </c>
      <c r="Z803" t="b">
        <v>0</v>
      </c>
      <c r="AA803" t="s">
        <v>31</v>
      </c>
      <c r="AB803" t="s">
        <v>31</v>
      </c>
    </row>
    <row r="804" spans="1:28" hidden="1" x14ac:dyDescent="0.2">
      <c r="A804" t="s">
        <v>34</v>
      </c>
      <c r="B804">
        <v>2</v>
      </c>
      <c r="C804">
        <v>405</v>
      </c>
      <c r="D804">
        <v>20</v>
      </c>
      <c r="E804">
        <v>0.88888888899999996</v>
      </c>
      <c r="F804">
        <v>0.92345679000000003</v>
      </c>
      <c r="G804">
        <v>12.22091889</v>
      </c>
      <c r="H804">
        <v>0</v>
      </c>
      <c r="I804">
        <v>405</v>
      </c>
      <c r="J804">
        <v>405</v>
      </c>
      <c r="K804" t="s">
        <v>29</v>
      </c>
      <c r="L804">
        <v>9.8628144500000001</v>
      </c>
      <c r="M804">
        <v>0</v>
      </c>
      <c r="N804" t="s">
        <v>32</v>
      </c>
      <c r="O804">
        <v>5</v>
      </c>
      <c r="P804">
        <v>0</v>
      </c>
      <c r="Q804">
        <v>0</v>
      </c>
      <c r="R804">
        <v>0</v>
      </c>
      <c r="S804">
        <v>0</v>
      </c>
      <c r="T804">
        <v>12.15350342</v>
      </c>
      <c r="U804">
        <v>2</v>
      </c>
      <c r="V804">
        <v>1</v>
      </c>
      <c r="W804">
        <v>0</v>
      </c>
      <c r="X804">
        <v>600</v>
      </c>
      <c r="Y804">
        <v>89</v>
      </c>
      <c r="Z804" t="b">
        <v>0</v>
      </c>
      <c r="AA804" t="s">
        <v>31</v>
      </c>
      <c r="AB804" t="s">
        <v>31</v>
      </c>
    </row>
    <row r="805" spans="1:28" hidden="1" x14ac:dyDescent="0.2">
      <c r="A805" t="s">
        <v>34</v>
      </c>
      <c r="B805">
        <v>2</v>
      </c>
      <c r="C805">
        <v>405</v>
      </c>
      <c r="D805">
        <v>20</v>
      </c>
      <c r="E805">
        <v>0.86666666699999995</v>
      </c>
      <c r="F805">
        <v>0.93086419799999998</v>
      </c>
      <c r="G805">
        <v>8.5845739840000004</v>
      </c>
      <c r="H805">
        <v>0</v>
      </c>
      <c r="I805">
        <v>405</v>
      </c>
      <c r="J805">
        <v>405</v>
      </c>
      <c r="K805" t="s">
        <v>29</v>
      </c>
      <c r="L805">
        <v>10.239714279999999</v>
      </c>
      <c r="M805">
        <v>0</v>
      </c>
      <c r="N805" t="s">
        <v>32</v>
      </c>
      <c r="O805">
        <v>5</v>
      </c>
      <c r="P805">
        <v>0</v>
      </c>
      <c r="Q805">
        <v>0</v>
      </c>
      <c r="R805">
        <v>0</v>
      </c>
      <c r="S805">
        <v>0</v>
      </c>
      <c r="T805">
        <v>8.5183072820000003</v>
      </c>
      <c r="U805">
        <v>2</v>
      </c>
      <c r="V805">
        <v>1</v>
      </c>
      <c r="W805">
        <v>0</v>
      </c>
      <c r="X805">
        <v>600</v>
      </c>
      <c r="Y805">
        <v>42</v>
      </c>
      <c r="Z805" t="b">
        <v>0</v>
      </c>
      <c r="AA805" t="s">
        <v>31</v>
      </c>
      <c r="AB805" t="s">
        <v>31</v>
      </c>
    </row>
    <row r="806" spans="1:28" hidden="1" x14ac:dyDescent="0.2">
      <c r="A806" t="s">
        <v>34</v>
      </c>
      <c r="B806">
        <v>2</v>
      </c>
      <c r="C806">
        <v>405</v>
      </c>
      <c r="D806">
        <v>20</v>
      </c>
      <c r="E806">
        <v>9.6296296000000003E-2</v>
      </c>
      <c r="F806">
        <v>8.1481480999999994E-2</v>
      </c>
      <c r="G806">
        <v>15.108021969999999</v>
      </c>
      <c r="H806">
        <v>0</v>
      </c>
      <c r="I806">
        <v>405</v>
      </c>
      <c r="J806">
        <v>405</v>
      </c>
      <c r="K806" t="s">
        <v>29</v>
      </c>
      <c r="L806">
        <v>14.30027608</v>
      </c>
      <c r="M806">
        <v>0</v>
      </c>
      <c r="N806" t="s">
        <v>32</v>
      </c>
      <c r="O806">
        <v>5</v>
      </c>
      <c r="P806">
        <v>0</v>
      </c>
      <c r="Q806">
        <v>0</v>
      </c>
      <c r="R806">
        <v>0</v>
      </c>
      <c r="S806">
        <v>0</v>
      </c>
      <c r="T806">
        <v>15.040025630000001</v>
      </c>
      <c r="U806">
        <v>2</v>
      </c>
      <c r="V806">
        <v>1</v>
      </c>
      <c r="W806">
        <v>0</v>
      </c>
      <c r="X806">
        <v>600</v>
      </c>
      <c r="Y806">
        <v>0</v>
      </c>
      <c r="Z806" t="b">
        <v>0</v>
      </c>
      <c r="AA806" t="s">
        <v>31</v>
      </c>
      <c r="AB806" t="s">
        <v>31</v>
      </c>
    </row>
    <row r="807" spans="1:28" hidden="1" x14ac:dyDescent="0.2">
      <c r="A807" t="s">
        <v>34</v>
      </c>
      <c r="B807">
        <v>3</v>
      </c>
      <c r="C807">
        <v>405</v>
      </c>
      <c r="D807">
        <v>20</v>
      </c>
      <c r="E807">
        <v>0.88888888899999996</v>
      </c>
      <c r="F807">
        <v>0.92345679000000003</v>
      </c>
      <c r="G807">
        <v>12.13677096</v>
      </c>
      <c r="H807">
        <v>0</v>
      </c>
      <c r="I807">
        <v>405</v>
      </c>
      <c r="J807">
        <v>405</v>
      </c>
      <c r="K807" t="s">
        <v>29</v>
      </c>
      <c r="L807">
        <v>12.70383603</v>
      </c>
      <c r="M807">
        <v>0</v>
      </c>
      <c r="N807" t="s">
        <v>32</v>
      </c>
      <c r="O807">
        <v>5</v>
      </c>
      <c r="P807">
        <v>0</v>
      </c>
      <c r="Q807">
        <v>0</v>
      </c>
      <c r="R807">
        <v>0</v>
      </c>
      <c r="S807">
        <v>0</v>
      </c>
      <c r="T807">
        <v>12.00230172</v>
      </c>
      <c r="U807">
        <v>2</v>
      </c>
      <c r="V807">
        <v>1</v>
      </c>
      <c r="W807">
        <v>0</v>
      </c>
      <c r="X807">
        <v>600</v>
      </c>
      <c r="Y807">
        <v>138</v>
      </c>
      <c r="Z807" t="b">
        <v>0</v>
      </c>
      <c r="AA807" t="s">
        <v>31</v>
      </c>
      <c r="AB807" t="s">
        <v>31</v>
      </c>
    </row>
    <row r="808" spans="1:28" hidden="1" x14ac:dyDescent="0.2">
      <c r="A808" t="s">
        <v>34</v>
      </c>
      <c r="B808">
        <v>3</v>
      </c>
      <c r="C808">
        <v>405</v>
      </c>
      <c r="D808">
        <v>20</v>
      </c>
      <c r="E808">
        <v>6.6666666999999999E-2</v>
      </c>
      <c r="F808">
        <v>9.1358024999999995E-2</v>
      </c>
      <c r="G808">
        <v>13.87164903</v>
      </c>
      <c r="H808">
        <v>0</v>
      </c>
      <c r="I808">
        <v>405</v>
      </c>
      <c r="J808">
        <v>405</v>
      </c>
      <c r="K808" t="s">
        <v>29</v>
      </c>
      <c r="L808">
        <v>14.1474283</v>
      </c>
      <c r="M808">
        <v>0</v>
      </c>
      <c r="N808" t="s">
        <v>32</v>
      </c>
      <c r="O808">
        <v>5</v>
      </c>
      <c r="P808">
        <v>0</v>
      </c>
      <c r="Q808">
        <v>0</v>
      </c>
      <c r="R808">
        <v>0</v>
      </c>
      <c r="S808">
        <v>0</v>
      </c>
      <c r="T808">
        <v>13.73994306</v>
      </c>
      <c r="U808">
        <v>2</v>
      </c>
      <c r="V808">
        <v>1</v>
      </c>
      <c r="W808">
        <v>0</v>
      </c>
      <c r="X808">
        <v>600</v>
      </c>
      <c r="Y808">
        <v>15</v>
      </c>
      <c r="Z808" t="b">
        <v>0</v>
      </c>
      <c r="AA808" t="s">
        <v>31</v>
      </c>
      <c r="AB808" t="s">
        <v>31</v>
      </c>
    </row>
    <row r="809" spans="1:28" hidden="1" x14ac:dyDescent="0.2">
      <c r="A809" t="s">
        <v>34</v>
      </c>
      <c r="B809">
        <v>3</v>
      </c>
      <c r="C809">
        <v>405</v>
      </c>
      <c r="D809">
        <v>20</v>
      </c>
      <c r="E809">
        <v>0.88888888899999996</v>
      </c>
      <c r="F809">
        <v>0.92345679000000003</v>
      </c>
      <c r="G809">
        <v>34.705039980000002</v>
      </c>
      <c r="H809">
        <v>0</v>
      </c>
      <c r="I809">
        <v>405</v>
      </c>
      <c r="J809">
        <v>405</v>
      </c>
      <c r="K809" t="s">
        <v>29</v>
      </c>
      <c r="L809">
        <v>13.2445714</v>
      </c>
      <c r="M809">
        <v>2</v>
      </c>
      <c r="N809" t="s">
        <v>32</v>
      </c>
      <c r="O809">
        <v>5</v>
      </c>
      <c r="P809">
        <v>0</v>
      </c>
      <c r="Q809">
        <v>0</v>
      </c>
      <c r="R809">
        <v>0</v>
      </c>
      <c r="S809">
        <v>0</v>
      </c>
      <c r="T809">
        <v>33.701028819999998</v>
      </c>
      <c r="U809">
        <v>4</v>
      </c>
      <c r="V809">
        <v>3</v>
      </c>
      <c r="W809">
        <v>0</v>
      </c>
      <c r="X809">
        <v>600</v>
      </c>
      <c r="Y809">
        <v>89</v>
      </c>
      <c r="Z809" t="b">
        <v>0</v>
      </c>
      <c r="AA809" t="s">
        <v>31</v>
      </c>
      <c r="AB809" t="s">
        <v>31</v>
      </c>
    </row>
    <row r="810" spans="1:28" hidden="1" x14ac:dyDescent="0.2">
      <c r="A810" t="s">
        <v>34</v>
      </c>
      <c r="B810">
        <v>3</v>
      </c>
      <c r="C810">
        <v>405</v>
      </c>
      <c r="D810">
        <v>20</v>
      </c>
      <c r="E810">
        <v>0.86666666699999995</v>
      </c>
      <c r="F810">
        <v>0.93086419799999998</v>
      </c>
      <c r="G810">
        <v>10.591459990000001</v>
      </c>
      <c r="H810">
        <v>0</v>
      </c>
      <c r="I810">
        <v>405</v>
      </c>
      <c r="J810">
        <v>405</v>
      </c>
      <c r="K810" t="s">
        <v>29</v>
      </c>
      <c r="L810">
        <v>10.56136431</v>
      </c>
      <c r="M810">
        <v>0</v>
      </c>
      <c r="N810" t="s">
        <v>32</v>
      </c>
      <c r="O810">
        <v>5</v>
      </c>
      <c r="P810">
        <v>0</v>
      </c>
      <c r="Q810">
        <v>0</v>
      </c>
      <c r="R810">
        <v>0</v>
      </c>
      <c r="S810">
        <v>0</v>
      </c>
      <c r="T810">
        <v>10.39868895</v>
      </c>
      <c r="U810">
        <v>2</v>
      </c>
      <c r="V810">
        <v>1</v>
      </c>
      <c r="W810">
        <v>0</v>
      </c>
      <c r="X810">
        <v>600</v>
      </c>
      <c r="Y810">
        <v>42</v>
      </c>
      <c r="Z810" t="b">
        <v>0</v>
      </c>
      <c r="AA810" t="s">
        <v>31</v>
      </c>
      <c r="AB810" t="s">
        <v>31</v>
      </c>
    </row>
    <row r="811" spans="1:28" hidden="1" x14ac:dyDescent="0.2">
      <c r="A811" t="s">
        <v>34</v>
      </c>
      <c r="B811">
        <v>3</v>
      </c>
      <c r="C811">
        <v>405</v>
      </c>
      <c r="D811">
        <v>20</v>
      </c>
      <c r="E811">
        <v>9.6296296000000003E-2</v>
      </c>
      <c r="F811">
        <v>8.1481480999999994E-2</v>
      </c>
      <c r="G811">
        <v>12.591156959999999</v>
      </c>
      <c r="H811">
        <v>0</v>
      </c>
      <c r="I811">
        <v>405</v>
      </c>
      <c r="J811">
        <v>405</v>
      </c>
      <c r="K811" t="s">
        <v>29</v>
      </c>
      <c r="L811">
        <v>13.2910333</v>
      </c>
      <c r="M811">
        <v>0</v>
      </c>
      <c r="N811" t="s">
        <v>32</v>
      </c>
      <c r="O811">
        <v>5</v>
      </c>
      <c r="P811">
        <v>0</v>
      </c>
      <c r="Q811">
        <v>0</v>
      </c>
      <c r="R811">
        <v>0</v>
      </c>
      <c r="S811">
        <v>0</v>
      </c>
      <c r="T811">
        <v>12.45972813</v>
      </c>
      <c r="U811">
        <v>2</v>
      </c>
      <c r="V811">
        <v>1</v>
      </c>
      <c r="W811">
        <v>0</v>
      </c>
      <c r="X811">
        <v>600</v>
      </c>
      <c r="Y811">
        <v>0</v>
      </c>
      <c r="Z811" t="b">
        <v>0</v>
      </c>
      <c r="AA811" t="s">
        <v>31</v>
      </c>
      <c r="AB811" t="s">
        <v>31</v>
      </c>
    </row>
    <row r="812" spans="1:28" hidden="1" x14ac:dyDescent="0.2">
      <c r="A812" t="s">
        <v>34</v>
      </c>
      <c r="B812">
        <v>4</v>
      </c>
      <c r="C812">
        <v>405</v>
      </c>
      <c r="D812">
        <v>20</v>
      </c>
      <c r="E812">
        <v>0.73333333300000003</v>
      </c>
      <c r="F812">
        <v>0.75802469100000003</v>
      </c>
      <c r="G812">
        <v>123.25837799999999</v>
      </c>
      <c r="H812">
        <v>0</v>
      </c>
      <c r="I812">
        <v>405</v>
      </c>
      <c r="J812">
        <v>405</v>
      </c>
      <c r="K812" t="s">
        <v>29</v>
      </c>
      <c r="L812">
        <v>79.315762359999994</v>
      </c>
      <c r="M812">
        <v>4</v>
      </c>
      <c r="N812" t="s">
        <v>32</v>
      </c>
      <c r="O812">
        <v>5</v>
      </c>
      <c r="P812">
        <v>0</v>
      </c>
      <c r="Q812">
        <v>0</v>
      </c>
      <c r="R812">
        <v>0</v>
      </c>
      <c r="S812">
        <v>0</v>
      </c>
      <c r="T812">
        <v>119.505118</v>
      </c>
      <c r="U812">
        <v>3</v>
      </c>
      <c r="V812">
        <v>7</v>
      </c>
      <c r="W812">
        <v>0</v>
      </c>
      <c r="X812">
        <v>600</v>
      </c>
      <c r="Y812">
        <v>138</v>
      </c>
      <c r="Z812" t="b">
        <v>0</v>
      </c>
      <c r="AA812" t="s">
        <v>31</v>
      </c>
      <c r="AB812" t="s">
        <v>31</v>
      </c>
    </row>
    <row r="813" spans="1:28" hidden="1" x14ac:dyDescent="0.2">
      <c r="A813" t="s">
        <v>34</v>
      </c>
      <c r="B813">
        <v>4</v>
      </c>
      <c r="C813">
        <v>405</v>
      </c>
      <c r="D813">
        <v>20</v>
      </c>
      <c r="E813">
        <v>6.6666666999999999E-2</v>
      </c>
      <c r="F813">
        <v>9.1358024999999995E-2</v>
      </c>
      <c r="G813">
        <v>14.47762489</v>
      </c>
      <c r="H813">
        <v>0</v>
      </c>
      <c r="I813">
        <v>405</v>
      </c>
      <c r="J813">
        <v>405</v>
      </c>
      <c r="K813" t="s">
        <v>29</v>
      </c>
      <c r="L813">
        <v>14.03526321</v>
      </c>
      <c r="M813">
        <v>0</v>
      </c>
      <c r="N813" t="s">
        <v>32</v>
      </c>
      <c r="O813">
        <v>5</v>
      </c>
      <c r="P813">
        <v>0</v>
      </c>
      <c r="Q813">
        <v>0</v>
      </c>
      <c r="R813">
        <v>0</v>
      </c>
      <c r="S813">
        <v>0</v>
      </c>
      <c r="T813">
        <v>13.962961290000001</v>
      </c>
      <c r="U813">
        <v>2</v>
      </c>
      <c r="V813">
        <v>1</v>
      </c>
      <c r="W813">
        <v>0</v>
      </c>
      <c r="X813">
        <v>600</v>
      </c>
      <c r="Y813">
        <v>15</v>
      </c>
      <c r="Z813" t="b">
        <v>0</v>
      </c>
      <c r="AA813" t="s">
        <v>31</v>
      </c>
      <c r="AB813" t="s">
        <v>31</v>
      </c>
    </row>
    <row r="814" spans="1:28" hidden="1" x14ac:dyDescent="0.2">
      <c r="A814" t="s">
        <v>34</v>
      </c>
      <c r="B814">
        <v>4</v>
      </c>
      <c r="C814">
        <v>405</v>
      </c>
      <c r="D814">
        <v>20</v>
      </c>
      <c r="E814">
        <v>0.88888888899999996</v>
      </c>
      <c r="F814">
        <v>0.92345679000000003</v>
      </c>
      <c r="G814">
        <v>11.967733859999999</v>
      </c>
      <c r="H814">
        <v>0</v>
      </c>
      <c r="I814">
        <v>405</v>
      </c>
      <c r="J814">
        <v>405</v>
      </c>
      <c r="K814" t="s">
        <v>29</v>
      </c>
      <c r="L814">
        <v>12.28580069</v>
      </c>
      <c r="M814">
        <v>0</v>
      </c>
      <c r="N814" t="s">
        <v>32</v>
      </c>
      <c r="O814">
        <v>5</v>
      </c>
      <c r="P814">
        <v>0</v>
      </c>
      <c r="Q814">
        <v>0</v>
      </c>
      <c r="R814">
        <v>0</v>
      </c>
      <c r="S814">
        <v>0</v>
      </c>
      <c r="T814">
        <v>11.599967550000001</v>
      </c>
      <c r="U814">
        <v>2</v>
      </c>
      <c r="V814">
        <v>1</v>
      </c>
      <c r="W814">
        <v>0</v>
      </c>
      <c r="X814">
        <v>600</v>
      </c>
      <c r="Y814">
        <v>89</v>
      </c>
      <c r="Z814" t="b">
        <v>0</v>
      </c>
      <c r="AA814" t="s">
        <v>31</v>
      </c>
      <c r="AB814" t="s">
        <v>31</v>
      </c>
    </row>
    <row r="815" spans="1:28" hidden="1" x14ac:dyDescent="0.2">
      <c r="A815" t="s">
        <v>34</v>
      </c>
      <c r="B815">
        <v>4</v>
      </c>
      <c r="C815">
        <v>405</v>
      </c>
      <c r="D815">
        <v>20</v>
      </c>
      <c r="E815">
        <v>0.133333333</v>
      </c>
      <c r="F815">
        <v>6.9135801999999996E-2</v>
      </c>
      <c r="G815">
        <v>10.095513110000001</v>
      </c>
      <c r="H815">
        <v>0</v>
      </c>
      <c r="I815">
        <v>405</v>
      </c>
      <c r="J815">
        <v>405</v>
      </c>
      <c r="K815" t="s">
        <v>29</v>
      </c>
      <c r="L815">
        <v>10.413606550000001</v>
      </c>
      <c r="M815">
        <v>0</v>
      </c>
      <c r="N815" t="s">
        <v>32</v>
      </c>
      <c r="O815">
        <v>5</v>
      </c>
      <c r="P815">
        <v>0</v>
      </c>
      <c r="Q815">
        <v>0</v>
      </c>
      <c r="R815">
        <v>0</v>
      </c>
      <c r="S815">
        <v>0</v>
      </c>
      <c r="T815">
        <v>9.7359648419999996</v>
      </c>
      <c r="U815">
        <v>2</v>
      </c>
      <c r="V815">
        <v>1</v>
      </c>
      <c r="W815">
        <v>0</v>
      </c>
      <c r="X815">
        <v>600</v>
      </c>
      <c r="Y815">
        <v>42</v>
      </c>
      <c r="Z815" t="b">
        <v>0</v>
      </c>
      <c r="AA815" t="s">
        <v>31</v>
      </c>
      <c r="AB815" t="s">
        <v>31</v>
      </c>
    </row>
    <row r="816" spans="1:28" hidden="1" x14ac:dyDescent="0.2">
      <c r="A816" t="s">
        <v>34</v>
      </c>
      <c r="B816">
        <v>4</v>
      </c>
      <c r="C816">
        <v>405</v>
      </c>
      <c r="D816">
        <v>20</v>
      </c>
      <c r="E816">
        <v>9.6296296000000003E-2</v>
      </c>
      <c r="F816">
        <v>8.1481480999999994E-2</v>
      </c>
      <c r="G816">
        <v>13.97433114</v>
      </c>
      <c r="H816">
        <v>0</v>
      </c>
      <c r="I816">
        <v>405</v>
      </c>
      <c r="J816">
        <v>405</v>
      </c>
      <c r="K816" t="s">
        <v>29</v>
      </c>
      <c r="L816">
        <v>11.67263028</v>
      </c>
      <c r="M816">
        <v>0</v>
      </c>
      <c r="N816" t="s">
        <v>32</v>
      </c>
      <c r="O816">
        <v>5</v>
      </c>
      <c r="P816">
        <v>0</v>
      </c>
      <c r="Q816">
        <v>0</v>
      </c>
      <c r="R816">
        <v>0</v>
      </c>
      <c r="S816">
        <v>0</v>
      </c>
      <c r="T816">
        <v>13.08046502</v>
      </c>
      <c r="U816">
        <v>2</v>
      </c>
      <c r="V816">
        <v>1</v>
      </c>
      <c r="W816">
        <v>0</v>
      </c>
      <c r="X816">
        <v>600</v>
      </c>
      <c r="Y816">
        <v>0</v>
      </c>
      <c r="Z816" t="b">
        <v>0</v>
      </c>
      <c r="AA816" t="s">
        <v>31</v>
      </c>
      <c r="AB816" t="s">
        <v>31</v>
      </c>
    </row>
    <row r="817" spans="1:28" hidden="1" x14ac:dyDescent="0.2">
      <c r="A817" t="s">
        <v>34</v>
      </c>
      <c r="B817">
        <v>5</v>
      </c>
      <c r="C817">
        <v>405</v>
      </c>
      <c r="D817">
        <v>20</v>
      </c>
      <c r="E817">
        <v>0.88888888899999996</v>
      </c>
      <c r="F817">
        <v>0.92345679000000003</v>
      </c>
      <c r="G817">
        <v>79.024718050000004</v>
      </c>
      <c r="H817">
        <v>0</v>
      </c>
      <c r="I817">
        <v>405</v>
      </c>
      <c r="J817">
        <v>405</v>
      </c>
      <c r="K817" t="s">
        <v>29</v>
      </c>
      <c r="L817">
        <v>82.206987049999995</v>
      </c>
      <c r="M817">
        <v>2.807692308</v>
      </c>
      <c r="N817" t="s">
        <v>32</v>
      </c>
      <c r="O817">
        <v>5</v>
      </c>
      <c r="P817">
        <v>0</v>
      </c>
      <c r="Q817">
        <v>0</v>
      </c>
      <c r="R817">
        <v>0</v>
      </c>
      <c r="S817">
        <v>0</v>
      </c>
      <c r="T817">
        <v>77.504973860000007</v>
      </c>
      <c r="U817">
        <v>2</v>
      </c>
      <c r="V817">
        <v>13</v>
      </c>
      <c r="W817">
        <v>0</v>
      </c>
      <c r="X817">
        <v>600</v>
      </c>
      <c r="Y817">
        <v>138</v>
      </c>
      <c r="Z817" t="b">
        <v>0</v>
      </c>
      <c r="AA817" t="s">
        <v>31</v>
      </c>
      <c r="AB817" t="s">
        <v>31</v>
      </c>
    </row>
    <row r="818" spans="1:28" hidden="1" x14ac:dyDescent="0.2">
      <c r="A818" t="s">
        <v>34</v>
      </c>
      <c r="B818">
        <v>5</v>
      </c>
      <c r="C818">
        <v>405</v>
      </c>
      <c r="D818">
        <v>20</v>
      </c>
      <c r="E818">
        <v>0.93333333299999999</v>
      </c>
      <c r="F818">
        <v>0.90864197499999999</v>
      </c>
      <c r="G818">
        <v>85.625215049999994</v>
      </c>
      <c r="H818">
        <v>0</v>
      </c>
      <c r="I818">
        <v>405</v>
      </c>
      <c r="J818">
        <v>405</v>
      </c>
      <c r="K818" t="s">
        <v>29</v>
      </c>
      <c r="L818">
        <v>81.144484169999998</v>
      </c>
      <c r="M818">
        <v>3</v>
      </c>
      <c r="N818" t="s">
        <v>32</v>
      </c>
      <c r="O818">
        <v>5</v>
      </c>
      <c r="P818">
        <v>0</v>
      </c>
      <c r="Q818">
        <v>0</v>
      </c>
      <c r="R818">
        <v>0</v>
      </c>
      <c r="S818">
        <v>0</v>
      </c>
      <c r="T818">
        <v>84.040664710000001</v>
      </c>
      <c r="U818">
        <v>2</v>
      </c>
      <c r="V818">
        <v>14</v>
      </c>
      <c r="W818">
        <v>0</v>
      </c>
      <c r="X818">
        <v>600</v>
      </c>
      <c r="Y818">
        <v>15</v>
      </c>
      <c r="Z818" t="b">
        <v>0</v>
      </c>
      <c r="AA818" t="s">
        <v>31</v>
      </c>
      <c r="AB818" t="s">
        <v>31</v>
      </c>
    </row>
    <row r="819" spans="1:28" hidden="1" x14ac:dyDescent="0.2">
      <c r="A819" t="s">
        <v>34</v>
      </c>
      <c r="B819">
        <v>5</v>
      </c>
      <c r="C819">
        <v>405</v>
      </c>
      <c r="D819">
        <v>20</v>
      </c>
      <c r="E819">
        <v>0.88888888899999996</v>
      </c>
      <c r="F819">
        <v>0.92345679000000003</v>
      </c>
      <c r="G819">
        <v>84.207707170000006</v>
      </c>
      <c r="H819">
        <v>0</v>
      </c>
      <c r="I819">
        <v>405</v>
      </c>
      <c r="J819">
        <v>405</v>
      </c>
      <c r="K819" t="s">
        <v>29</v>
      </c>
      <c r="L819">
        <v>74.872155430000007</v>
      </c>
      <c r="M819">
        <v>3.7222222220000001</v>
      </c>
      <c r="N819" t="s">
        <v>32</v>
      </c>
      <c r="O819">
        <v>5</v>
      </c>
      <c r="P819">
        <v>0</v>
      </c>
      <c r="Q819">
        <v>0</v>
      </c>
      <c r="R819">
        <v>0</v>
      </c>
      <c r="S819">
        <v>0</v>
      </c>
      <c r="T819">
        <v>83.036525089999998</v>
      </c>
      <c r="U819">
        <v>2</v>
      </c>
      <c r="V819">
        <v>15</v>
      </c>
      <c r="W819">
        <v>0</v>
      </c>
      <c r="X819">
        <v>600</v>
      </c>
      <c r="Y819">
        <v>89</v>
      </c>
      <c r="Z819" t="b">
        <v>0</v>
      </c>
      <c r="AA819" t="s">
        <v>31</v>
      </c>
      <c r="AB819" t="s">
        <v>31</v>
      </c>
    </row>
    <row r="820" spans="1:28" hidden="1" x14ac:dyDescent="0.2">
      <c r="A820" t="s">
        <v>34</v>
      </c>
      <c r="B820">
        <v>5</v>
      </c>
      <c r="C820">
        <v>405</v>
      </c>
      <c r="D820">
        <v>20</v>
      </c>
      <c r="E820">
        <v>0.86666666699999995</v>
      </c>
      <c r="F820">
        <v>0.93086419799999998</v>
      </c>
      <c r="G820">
        <v>75.811388019999995</v>
      </c>
      <c r="H820">
        <v>0</v>
      </c>
      <c r="I820">
        <v>405</v>
      </c>
      <c r="J820">
        <v>405</v>
      </c>
      <c r="K820" t="s">
        <v>29</v>
      </c>
      <c r="L820">
        <v>79.213072479999994</v>
      </c>
      <c r="M820">
        <v>3.0666666669999998</v>
      </c>
      <c r="N820" t="s">
        <v>32</v>
      </c>
      <c r="O820">
        <v>5</v>
      </c>
      <c r="P820">
        <v>0</v>
      </c>
      <c r="Q820">
        <v>0</v>
      </c>
      <c r="R820">
        <v>0</v>
      </c>
      <c r="S820">
        <v>0</v>
      </c>
      <c r="T820">
        <v>74.213986550000001</v>
      </c>
      <c r="U820">
        <v>2</v>
      </c>
      <c r="V820">
        <v>13</v>
      </c>
      <c r="W820">
        <v>0</v>
      </c>
      <c r="X820">
        <v>600</v>
      </c>
      <c r="Y820">
        <v>42</v>
      </c>
      <c r="Z820" t="b">
        <v>0</v>
      </c>
      <c r="AA820" t="s">
        <v>31</v>
      </c>
      <c r="AB820" t="s">
        <v>31</v>
      </c>
    </row>
    <row r="821" spans="1:28" hidden="1" x14ac:dyDescent="0.2">
      <c r="A821" t="s">
        <v>34</v>
      </c>
      <c r="B821">
        <v>5</v>
      </c>
      <c r="C821">
        <v>405</v>
      </c>
      <c r="D821">
        <v>20</v>
      </c>
      <c r="E821">
        <v>0.903703704</v>
      </c>
      <c r="F821">
        <v>0.91604938300000005</v>
      </c>
      <c r="G821">
        <v>83.516050100000001</v>
      </c>
      <c r="H821">
        <v>0</v>
      </c>
      <c r="I821">
        <v>405</v>
      </c>
      <c r="J821">
        <v>405</v>
      </c>
      <c r="K821" t="s">
        <v>29</v>
      </c>
      <c r="L821">
        <v>82.470994779999998</v>
      </c>
      <c r="M821">
        <v>2.92</v>
      </c>
      <c r="N821" t="s">
        <v>32</v>
      </c>
      <c r="O821">
        <v>5</v>
      </c>
      <c r="P821">
        <v>0</v>
      </c>
      <c r="Q821">
        <v>0</v>
      </c>
      <c r="R821">
        <v>0</v>
      </c>
      <c r="S821">
        <v>0</v>
      </c>
      <c r="T821">
        <v>80.321791750000003</v>
      </c>
      <c r="U821">
        <v>2</v>
      </c>
      <c r="V821">
        <v>13</v>
      </c>
      <c r="W821">
        <v>0</v>
      </c>
      <c r="X821">
        <v>600</v>
      </c>
      <c r="Y821">
        <v>0</v>
      </c>
      <c r="Z821" t="b">
        <v>0</v>
      </c>
      <c r="AA821" t="s">
        <v>31</v>
      </c>
      <c r="AB821" t="s">
        <v>31</v>
      </c>
    </row>
    <row r="822" spans="1:28" hidden="1" x14ac:dyDescent="0.2">
      <c r="A822" t="s">
        <v>34</v>
      </c>
      <c r="B822">
        <v>2</v>
      </c>
      <c r="C822">
        <v>405</v>
      </c>
      <c r="D822">
        <v>20</v>
      </c>
      <c r="E822">
        <v>0.111111111</v>
      </c>
      <c r="F822">
        <v>7.654321E-2</v>
      </c>
      <c r="G822">
        <v>12.23826504</v>
      </c>
      <c r="H822">
        <v>0</v>
      </c>
      <c r="I822">
        <v>405</v>
      </c>
      <c r="J822">
        <v>405</v>
      </c>
      <c r="K822" t="s">
        <v>29</v>
      </c>
      <c r="L822">
        <v>12.00409275</v>
      </c>
      <c r="M822">
        <v>0</v>
      </c>
      <c r="N822" t="s">
        <v>32</v>
      </c>
      <c r="O822">
        <v>2</v>
      </c>
      <c r="P822">
        <v>0</v>
      </c>
      <c r="Q822">
        <v>0</v>
      </c>
      <c r="R822">
        <v>0</v>
      </c>
      <c r="S822">
        <v>0</v>
      </c>
      <c r="T822">
        <v>12.18296496</v>
      </c>
      <c r="U822">
        <v>2</v>
      </c>
      <c r="V822">
        <v>1</v>
      </c>
      <c r="W822">
        <v>0</v>
      </c>
      <c r="X822">
        <v>600</v>
      </c>
      <c r="Y822">
        <v>138</v>
      </c>
      <c r="Z822" t="b">
        <v>0</v>
      </c>
      <c r="AA822" t="s">
        <v>31</v>
      </c>
      <c r="AB822" t="s">
        <v>31</v>
      </c>
    </row>
    <row r="823" spans="1:28" hidden="1" x14ac:dyDescent="0.2">
      <c r="A823" t="s">
        <v>34</v>
      </c>
      <c r="B823">
        <v>2</v>
      </c>
      <c r="C823">
        <v>405</v>
      </c>
      <c r="D823">
        <v>20</v>
      </c>
      <c r="E823">
        <v>0.93333333299999999</v>
      </c>
      <c r="F823">
        <v>0.90864197499999999</v>
      </c>
      <c r="G823">
        <v>14.38977313</v>
      </c>
      <c r="H823">
        <v>0</v>
      </c>
      <c r="I823">
        <v>405</v>
      </c>
      <c r="J823">
        <v>405</v>
      </c>
      <c r="K823" t="s">
        <v>29</v>
      </c>
      <c r="L823">
        <v>14.27555407</v>
      </c>
      <c r="M823">
        <v>0</v>
      </c>
      <c r="N823" t="s">
        <v>32</v>
      </c>
      <c r="O823">
        <v>2</v>
      </c>
      <c r="P823">
        <v>0</v>
      </c>
      <c r="Q823">
        <v>0</v>
      </c>
      <c r="R823">
        <v>0</v>
      </c>
      <c r="S823">
        <v>0</v>
      </c>
      <c r="T823">
        <v>14.29481957</v>
      </c>
      <c r="U823">
        <v>2</v>
      </c>
      <c r="V823">
        <v>1</v>
      </c>
      <c r="W823">
        <v>0</v>
      </c>
      <c r="X823">
        <v>600</v>
      </c>
      <c r="Y823">
        <v>15</v>
      </c>
      <c r="Z823" t="b">
        <v>0</v>
      </c>
      <c r="AA823" t="s">
        <v>31</v>
      </c>
      <c r="AB823" t="s">
        <v>31</v>
      </c>
    </row>
    <row r="824" spans="1:28" hidden="1" x14ac:dyDescent="0.2">
      <c r="A824" t="s">
        <v>34</v>
      </c>
      <c r="B824">
        <v>2</v>
      </c>
      <c r="C824">
        <v>405</v>
      </c>
      <c r="D824">
        <v>20</v>
      </c>
      <c r="E824">
        <v>0.88888888899999996</v>
      </c>
      <c r="F824">
        <v>0.92345679000000003</v>
      </c>
      <c r="G824">
        <v>10.693491939999999</v>
      </c>
      <c r="H824">
        <v>0</v>
      </c>
      <c r="I824">
        <v>405</v>
      </c>
      <c r="J824">
        <v>405</v>
      </c>
      <c r="K824" t="s">
        <v>29</v>
      </c>
      <c r="L824">
        <v>13.114989810000001</v>
      </c>
      <c r="M824">
        <v>0</v>
      </c>
      <c r="N824" t="s">
        <v>32</v>
      </c>
      <c r="O824">
        <v>2</v>
      </c>
      <c r="P824">
        <v>0</v>
      </c>
      <c r="Q824">
        <v>0</v>
      </c>
      <c r="R824">
        <v>0</v>
      </c>
      <c r="S824">
        <v>0</v>
      </c>
      <c r="T824">
        <v>10.57936333</v>
      </c>
      <c r="U824">
        <v>2</v>
      </c>
      <c r="V824">
        <v>1</v>
      </c>
      <c r="W824">
        <v>0</v>
      </c>
      <c r="X824">
        <v>600</v>
      </c>
      <c r="Y824">
        <v>89</v>
      </c>
      <c r="Z824" t="b">
        <v>0</v>
      </c>
      <c r="AA824" t="s">
        <v>31</v>
      </c>
      <c r="AB824" t="s">
        <v>31</v>
      </c>
    </row>
    <row r="825" spans="1:28" hidden="1" x14ac:dyDescent="0.2">
      <c r="A825" t="s">
        <v>34</v>
      </c>
      <c r="B825">
        <v>2</v>
      </c>
      <c r="C825">
        <v>405</v>
      </c>
      <c r="D825">
        <v>20</v>
      </c>
      <c r="E825">
        <v>0.86666666699999995</v>
      </c>
      <c r="F825">
        <v>0.93086419799999998</v>
      </c>
      <c r="G825">
        <v>10.861119990000001</v>
      </c>
      <c r="H825">
        <v>0</v>
      </c>
      <c r="I825">
        <v>405</v>
      </c>
      <c r="J825">
        <v>405</v>
      </c>
      <c r="K825" t="s">
        <v>29</v>
      </c>
      <c r="L825">
        <v>11.04802005</v>
      </c>
      <c r="M825">
        <v>0</v>
      </c>
      <c r="N825" t="s">
        <v>32</v>
      </c>
      <c r="O825">
        <v>2</v>
      </c>
      <c r="P825">
        <v>0</v>
      </c>
      <c r="Q825">
        <v>0</v>
      </c>
      <c r="R825">
        <v>0</v>
      </c>
      <c r="S825">
        <v>0</v>
      </c>
      <c r="T825">
        <v>10.79481513</v>
      </c>
      <c r="U825">
        <v>2</v>
      </c>
      <c r="V825">
        <v>1</v>
      </c>
      <c r="W825">
        <v>0</v>
      </c>
      <c r="X825">
        <v>600</v>
      </c>
      <c r="Y825">
        <v>42</v>
      </c>
      <c r="Z825" t="b">
        <v>0</v>
      </c>
      <c r="AA825" t="s">
        <v>31</v>
      </c>
      <c r="AB825" t="s">
        <v>31</v>
      </c>
    </row>
    <row r="826" spans="1:28" hidden="1" x14ac:dyDescent="0.2">
      <c r="A826" t="s">
        <v>34</v>
      </c>
      <c r="B826">
        <v>2</v>
      </c>
      <c r="C826">
        <v>405</v>
      </c>
      <c r="D826">
        <v>20</v>
      </c>
      <c r="E826">
        <v>9.6296296000000003E-2</v>
      </c>
      <c r="F826">
        <v>8.1481480999999994E-2</v>
      </c>
      <c r="G826">
        <v>13.01669693</v>
      </c>
      <c r="H826">
        <v>0</v>
      </c>
      <c r="I826">
        <v>405</v>
      </c>
      <c r="J826">
        <v>405</v>
      </c>
      <c r="K826" t="s">
        <v>29</v>
      </c>
      <c r="L826">
        <v>13.53868801</v>
      </c>
      <c r="M826">
        <v>0</v>
      </c>
      <c r="N826" t="s">
        <v>32</v>
      </c>
      <c r="O826">
        <v>2</v>
      </c>
      <c r="P826">
        <v>0</v>
      </c>
      <c r="Q826">
        <v>0</v>
      </c>
      <c r="R826">
        <v>0</v>
      </c>
      <c r="S826">
        <v>0</v>
      </c>
      <c r="T826">
        <v>12.96125423</v>
      </c>
      <c r="U826">
        <v>2</v>
      </c>
      <c r="V826">
        <v>1</v>
      </c>
      <c r="W826">
        <v>0</v>
      </c>
      <c r="X826">
        <v>600</v>
      </c>
      <c r="Y826">
        <v>0</v>
      </c>
      <c r="Z826" t="b">
        <v>0</v>
      </c>
      <c r="AA826" t="s">
        <v>31</v>
      </c>
      <c r="AB826" t="s">
        <v>31</v>
      </c>
    </row>
    <row r="827" spans="1:28" hidden="1" x14ac:dyDescent="0.2">
      <c r="A827" t="s">
        <v>34</v>
      </c>
      <c r="B827">
        <v>3</v>
      </c>
      <c r="C827">
        <v>405</v>
      </c>
      <c r="D827">
        <v>20</v>
      </c>
      <c r="E827">
        <v>0.88888888899999996</v>
      </c>
      <c r="F827">
        <v>0.92345679000000003</v>
      </c>
      <c r="G827">
        <v>12.649240020000001</v>
      </c>
      <c r="H827">
        <v>0</v>
      </c>
      <c r="I827">
        <v>405</v>
      </c>
      <c r="J827">
        <v>405</v>
      </c>
      <c r="K827" t="s">
        <v>29</v>
      </c>
      <c r="L827">
        <v>10.814480039999999</v>
      </c>
      <c r="M827">
        <v>0</v>
      </c>
      <c r="N827" t="s">
        <v>32</v>
      </c>
      <c r="O827">
        <v>2</v>
      </c>
      <c r="P827">
        <v>0</v>
      </c>
      <c r="Q827">
        <v>0</v>
      </c>
      <c r="R827">
        <v>0</v>
      </c>
      <c r="S827">
        <v>0</v>
      </c>
      <c r="T827">
        <v>12.515148010000001</v>
      </c>
      <c r="U827">
        <v>2</v>
      </c>
      <c r="V827">
        <v>1</v>
      </c>
      <c r="W827">
        <v>0</v>
      </c>
      <c r="X827">
        <v>600</v>
      </c>
      <c r="Y827">
        <v>138</v>
      </c>
      <c r="Z827" t="b">
        <v>0</v>
      </c>
      <c r="AA827" t="s">
        <v>31</v>
      </c>
      <c r="AB827" t="s">
        <v>31</v>
      </c>
    </row>
    <row r="828" spans="1:28" hidden="1" x14ac:dyDescent="0.2">
      <c r="A828" t="s">
        <v>34</v>
      </c>
      <c r="B828">
        <v>3</v>
      </c>
      <c r="C828">
        <v>405</v>
      </c>
      <c r="D828">
        <v>20</v>
      </c>
      <c r="E828">
        <v>6.6666666999999999E-2</v>
      </c>
      <c r="F828">
        <v>9.1358024999999995E-2</v>
      </c>
      <c r="G828">
        <v>13.95915484</v>
      </c>
      <c r="H828">
        <v>0</v>
      </c>
      <c r="I828">
        <v>405</v>
      </c>
      <c r="J828">
        <v>405</v>
      </c>
      <c r="K828" t="s">
        <v>29</v>
      </c>
      <c r="L828">
        <v>12.68400902</v>
      </c>
      <c r="M828">
        <v>0</v>
      </c>
      <c r="N828" t="s">
        <v>32</v>
      </c>
      <c r="O828">
        <v>2</v>
      </c>
      <c r="P828">
        <v>0</v>
      </c>
      <c r="Q828">
        <v>0</v>
      </c>
      <c r="R828">
        <v>0</v>
      </c>
      <c r="S828">
        <v>0</v>
      </c>
      <c r="T828">
        <v>13.8253509</v>
      </c>
      <c r="U828">
        <v>2</v>
      </c>
      <c r="V828">
        <v>1</v>
      </c>
      <c r="W828">
        <v>0</v>
      </c>
      <c r="X828">
        <v>600</v>
      </c>
      <c r="Y828">
        <v>15</v>
      </c>
      <c r="Z828" t="b">
        <v>0</v>
      </c>
      <c r="AA828" t="s">
        <v>31</v>
      </c>
      <c r="AB828" t="s">
        <v>31</v>
      </c>
    </row>
    <row r="829" spans="1:28" hidden="1" x14ac:dyDescent="0.2">
      <c r="A829" t="s">
        <v>34</v>
      </c>
      <c r="B829">
        <v>3</v>
      </c>
      <c r="C829">
        <v>405</v>
      </c>
      <c r="D829">
        <v>20</v>
      </c>
      <c r="E829">
        <v>0.88888888899999996</v>
      </c>
      <c r="F829">
        <v>0.92345679000000003</v>
      </c>
      <c r="G829">
        <v>33.257845160000002</v>
      </c>
      <c r="H829">
        <v>0</v>
      </c>
      <c r="I829">
        <v>405</v>
      </c>
      <c r="J829">
        <v>405</v>
      </c>
      <c r="K829" t="s">
        <v>29</v>
      </c>
      <c r="L829">
        <v>10.781876240000001</v>
      </c>
      <c r="M829">
        <v>2</v>
      </c>
      <c r="N829" t="s">
        <v>32</v>
      </c>
      <c r="O829">
        <v>2</v>
      </c>
      <c r="P829">
        <v>0</v>
      </c>
      <c r="Q829">
        <v>0</v>
      </c>
      <c r="R829">
        <v>0</v>
      </c>
      <c r="S829">
        <v>0</v>
      </c>
      <c r="T829">
        <v>32.053869239999997</v>
      </c>
      <c r="U829">
        <v>4</v>
      </c>
      <c r="V829">
        <v>3</v>
      </c>
      <c r="W829">
        <v>0</v>
      </c>
      <c r="X829">
        <v>600</v>
      </c>
      <c r="Y829">
        <v>89</v>
      </c>
      <c r="Z829" t="b">
        <v>0</v>
      </c>
      <c r="AA829" t="s">
        <v>31</v>
      </c>
      <c r="AB829" t="s">
        <v>31</v>
      </c>
    </row>
    <row r="830" spans="1:28" hidden="1" x14ac:dyDescent="0.2">
      <c r="A830" t="s">
        <v>34</v>
      </c>
      <c r="B830">
        <v>3</v>
      </c>
      <c r="C830">
        <v>405</v>
      </c>
      <c r="D830">
        <v>20</v>
      </c>
      <c r="E830">
        <v>0.86666666699999995</v>
      </c>
      <c r="F830">
        <v>0.93086419799999998</v>
      </c>
      <c r="G830">
        <v>8.8927640910000001</v>
      </c>
      <c r="H830">
        <v>0</v>
      </c>
      <c r="I830">
        <v>405</v>
      </c>
      <c r="J830">
        <v>405</v>
      </c>
      <c r="K830" t="s">
        <v>29</v>
      </c>
      <c r="L830">
        <v>12.029590560000001</v>
      </c>
      <c r="M830">
        <v>0</v>
      </c>
      <c r="N830" t="s">
        <v>32</v>
      </c>
      <c r="O830">
        <v>2</v>
      </c>
      <c r="P830">
        <v>0</v>
      </c>
      <c r="Q830">
        <v>0</v>
      </c>
      <c r="R830">
        <v>0</v>
      </c>
      <c r="S830">
        <v>0</v>
      </c>
      <c r="T830">
        <v>8.7000665339999994</v>
      </c>
      <c r="U830">
        <v>2</v>
      </c>
      <c r="V830">
        <v>1</v>
      </c>
      <c r="W830">
        <v>0</v>
      </c>
      <c r="X830">
        <v>600</v>
      </c>
      <c r="Y830">
        <v>42</v>
      </c>
      <c r="Z830" t="b">
        <v>0</v>
      </c>
      <c r="AA830" t="s">
        <v>31</v>
      </c>
      <c r="AB830" t="s">
        <v>31</v>
      </c>
    </row>
    <row r="831" spans="1:28" hidden="1" x14ac:dyDescent="0.2">
      <c r="A831" t="s">
        <v>34</v>
      </c>
      <c r="B831">
        <v>3</v>
      </c>
      <c r="C831">
        <v>405</v>
      </c>
      <c r="D831">
        <v>20</v>
      </c>
      <c r="E831">
        <v>9.6296296000000003E-2</v>
      </c>
      <c r="F831">
        <v>8.1481480999999994E-2</v>
      </c>
      <c r="G831">
        <v>13.48981214</v>
      </c>
      <c r="H831">
        <v>0</v>
      </c>
      <c r="I831">
        <v>405</v>
      </c>
      <c r="J831">
        <v>405</v>
      </c>
      <c r="K831" t="s">
        <v>29</v>
      </c>
      <c r="L831">
        <v>14.5313742</v>
      </c>
      <c r="M831">
        <v>0</v>
      </c>
      <c r="N831" t="s">
        <v>32</v>
      </c>
      <c r="O831">
        <v>2</v>
      </c>
      <c r="P831">
        <v>0</v>
      </c>
      <c r="Q831">
        <v>0</v>
      </c>
      <c r="R831">
        <v>0</v>
      </c>
      <c r="S831">
        <v>0</v>
      </c>
      <c r="T831">
        <v>13.35236972</v>
      </c>
      <c r="U831">
        <v>2</v>
      </c>
      <c r="V831">
        <v>1</v>
      </c>
      <c r="W831">
        <v>0</v>
      </c>
      <c r="X831">
        <v>600</v>
      </c>
      <c r="Y831">
        <v>0</v>
      </c>
      <c r="Z831" t="b">
        <v>0</v>
      </c>
      <c r="AA831" t="s">
        <v>31</v>
      </c>
      <c r="AB831" t="s">
        <v>31</v>
      </c>
    </row>
    <row r="832" spans="1:28" hidden="1" x14ac:dyDescent="0.2">
      <c r="A832" t="s">
        <v>34</v>
      </c>
      <c r="B832">
        <v>4</v>
      </c>
      <c r="C832">
        <v>405</v>
      </c>
      <c r="D832">
        <v>20</v>
      </c>
      <c r="E832">
        <v>0.111111111</v>
      </c>
      <c r="F832">
        <v>7.654321E-2</v>
      </c>
      <c r="G832">
        <v>121.0936081</v>
      </c>
      <c r="H832">
        <v>0</v>
      </c>
      <c r="I832">
        <v>405</v>
      </c>
      <c r="J832">
        <v>405</v>
      </c>
      <c r="K832" t="s">
        <v>29</v>
      </c>
      <c r="L832">
        <v>81.276777659999993</v>
      </c>
      <c r="M832">
        <v>2</v>
      </c>
      <c r="N832" t="s">
        <v>32</v>
      </c>
      <c r="O832">
        <v>2</v>
      </c>
      <c r="P832">
        <v>0</v>
      </c>
      <c r="Q832">
        <v>0</v>
      </c>
      <c r="R832">
        <v>0</v>
      </c>
      <c r="S832">
        <v>0</v>
      </c>
      <c r="T832">
        <v>117.2099815</v>
      </c>
      <c r="U832">
        <v>3</v>
      </c>
      <c r="V832">
        <v>7</v>
      </c>
      <c r="W832">
        <v>0</v>
      </c>
      <c r="X832">
        <v>600</v>
      </c>
      <c r="Y832">
        <v>138</v>
      </c>
      <c r="Z832" t="b">
        <v>0</v>
      </c>
      <c r="AA832" t="s">
        <v>31</v>
      </c>
      <c r="AB832" t="s">
        <v>31</v>
      </c>
    </row>
    <row r="833" spans="1:28" hidden="1" x14ac:dyDescent="0.2">
      <c r="A833" t="s">
        <v>34</v>
      </c>
      <c r="B833">
        <v>4</v>
      </c>
      <c r="C833">
        <v>405</v>
      </c>
      <c r="D833">
        <v>20</v>
      </c>
      <c r="E833">
        <v>6.6666666999999999E-2</v>
      </c>
      <c r="F833">
        <v>9.1358024999999995E-2</v>
      </c>
      <c r="G833">
        <v>13.42205191</v>
      </c>
      <c r="H833">
        <v>0</v>
      </c>
      <c r="I833">
        <v>405</v>
      </c>
      <c r="J833">
        <v>405</v>
      </c>
      <c r="K833" t="s">
        <v>29</v>
      </c>
      <c r="L833">
        <v>12.69951346</v>
      </c>
      <c r="M833">
        <v>0</v>
      </c>
      <c r="N833" t="s">
        <v>32</v>
      </c>
      <c r="O833">
        <v>2</v>
      </c>
      <c r="P833">
        <v>0</v>
      </c>
      <c r="Q833">
        <v>0</v>
      </c>
      <c r="R833">
        <v>0</v>
      </c>
      <c r="S833">
        <v>0</v>
      </c>
      <c r="T833">
        <v>13.06175077</v>
      </c>
      <c r="U833">
        <v>2</v>
      </c>
      <c r="V833">
        <v>1</v>
      </c>
      <c r="W833">
        <v>0</v>
      </c>
      <c r="X833">
        <v>600</v>
      </c>
      <c r="Y833">
        <v>15</v>
      </c>
      <c r="Z833" t="b">
        <v>0</v>
      </c>
      <c r="AA833" t="s">
        <v>31</v>
      </c>
      <c r="AB833" t="s">
        <v>31</v>
      </c>
    </row>
    <row r="834" spans="1:28" hidden="1" x14ac:dyDescent="0.2">
      <c r="A834" t="s">
        <v>34</v>
      </c>
      <c r="B834">
        <v>4</v>
      </c>
      <c r="C834">
        <v>405</v>
      </c>
      <c r="D834">
        <v>20</v>
      </c>
      <c r="E834">
        <v>0.88888888899999996</v>
      </c>
      <c r="F834">
        <v>0.92345679000000003</v>
      </c>
      <c r="G834">
        <v>12.82047796</v>
      </c>
      <c r="H834">
        <v>0</v>
      </c>
      <c r="I834">
        <v>405</v>
      </c>
      <c r="J834">
        <v>405</v>
      </c>
      <c r="K834" t="s">
        <v>29</v>
      </c>
      <c r="L834">
        <v>11.007366790000001</v>
      </c>
      <c r="M834">
        <v>0</v>
      </c>
      <c r="N834" t="s">
        <v>32</v>
      </c>
      <c r="O834">
        <v>2</v>
      </c>
      <c r="P834">
        <v>0</v>
      </c>
      <c r="Q834">
        <v>0</v>
      </c>
      <c r="R834">
        <v>0</v>
      </c>
      <c r="S834">
        <v>0</v>
      </c>
      <c r="T834">
        <v>12.257866330000001</v>
      </c>
      <c r="U834">
        <v>2</v>
      </c>
      <c r="V834">
        <v>1</v>
      </c>
      <c r="W834">
        <v>0</v>
      </c>
      <c r="X834">
        <v>600</v>
      </c>
      <c r="Y834">
        <v>89</v>
      </c>
      <c r="Z834" t="b">
        <v>0</v>
      </c>
      <c r="AA834" t="s">
        <v>31</v>
      </c>
      <c r="AB834" t="s">
        <v>31</v>
      </c>
    </row>
    <row r="835" spans="1:28" hidden="1" x14ac:dyDescent="0.2">
      <c r="A835" t="s">
        <v>34</v>
      </c>
      <c r="B835">
        <v>4</v>
      </c>
      <c r="C835">
        <v>405</v>
      </c>
      <c r="D835">
        <v>20</v>
      </c>
      <c r="E835">
        <v>0.133333333</v>
      </c>
      <c r="F835">
        <v>6.9135801999999996E-2</v>
      </c>
      <c r="G835">
        <v>11.04268289</v>
      </c>
      <c r="H835">
        <v>0</v>
      </c>
      <c r="I835">
        <v>405</v>
      </c>
      <c r="J835">
        <v>405</v>
      </c>
      <c r="K835" t="s">
        <v>29</v>
      </c>
      <c r="L835">
        <v>9.9962899019999991</v>
      </c>
      <c r="M835">
        <v>0</v>
      </c>
      <c r="N835" t="s">
        <v>32</v>
      </c>
      <c r="O835">
        <v>2</v>
      </c>
      <c r="P835">
        <v>0</v>
      </c>
      <c r="Q835">
        <v>0</v>
      </c>
      <c r="R835">
        <v>0</v>
      </c>
      <c r="S835">
        <v>0</v>
      </c>
      <c r="T835">
        <v>10.054754989999999</v>
      </c>
      <c r="U835">
        <v>2</v>
      </c>
      <c r="V835">
        <v>1</v>
      </c>
      <c r="W835">
        <v>0</v>
      </c>
      <c r="X835">
        <v>600</v>
      </c>
      <c r="Y835">
        <v>42</v>
      </c>
      <c r="Z835" t="b">
        <v>0</v>
      </c>
      <c r="AA835" t="s">
        <v>31</v>
      </c>
      <c r="AB835" t="s">
        <v>31</v>
      </c>
    </row>
    <row r="836" spans="1:28" hidden="1" x14ac:dyDescent="0.2">
      <c r="A836" t="s">
        <v>34</v>
      </c>
      <c r="B836">
        <v>4</v>
      </c>
      <c r="C836">
        <v>405</v>
      </c>
      <c r="D836">
        <v>20</v>
      </c>
      <c r="E836">
        <v>9.6296296000000003E-2</v>
      </c>
      <c r="F836">
        <v>8.1481480999999994E-2</v>
      </c>
      <c r="G836">
        <v>11.46596003</v>
      </c>
      <c r="H836">
        <v>0</v>
      </c>
      <c r="I836">
        <v>405</v>
      </c>
      <c r="J836">
        <v>405</v>
      </c>
      <c r="K836" t="s">
        <v>29</v>
      </c>
      <c r="L836">
        <v>12.14465397</v>
      </c>
      <c r="M836">
        <v>0</v>
      </c>
      <c r="N836" t="s">
        <v>32</v>
      </c>
      <c r="O836">
        <v>2</v>
      </c>
      <c r="P836">
        <v>0</v>
      </c>
      <c r="Q836">
        <v>0</v>
      </c>
      <c r="R836">
        <v>0</v>
      </c>
      <c r="S836">
        <v>0</v>
      </c>
      <c r="T836">
        <v>11.10782876</v>
      </c>
      <c r="U836">
        <v>2</v>
      </c>
      <c r="V836">
        <v>1</v>
      </c>
      <c r="W836">
        <v>0</v>
      </c>
      <c r="X836">
        <v>600</v>
      </c>
      <c r="Y836">
        <v>0</v>
      </c>
      <c r="Z836" t="b">
        <v>0</v>
      </c>
      <c r="AA836" t="s">
        <v>31</v>
      </c>
      <c r="AB836" t="s">
        <v>31</v>
      </c>
    </row>
    <row r="837" spans="1:28" hidden="1" x14ac:dyDescent="0.2">
      <c r="A837" t="s">
        <v>34</v>
      </c>
      <c r="B837">
        <v>5</v>
      </c>
      <c r="C837">
        <v>405</v>
      </c>
      <c r="D837">
        <v>20</v>
      </c>
      <c r="E837">
        <v>0.88888888899999996</v>
      </c>
      <c r="F837">
        <v>0.92345679000000003</v>
      </c>
      <c r="G837">
        <v>79.792556050000002</v>
      </c>
      <c r="H837">
        <v>0</v>
      </c>
      <c r="I837">
        <v>405</v>
      </c>
      <c r="J837">
        <v>405</v>
      </c>
      <c r="K837" t="s">
        <v>29</v>
      </c>
      <c r="L837">
        <v>76.338165570000001</v>
      </c>
      <c r="M837">
        <v>1.730769231</v>
      </c>
      <c r="N837" t="s">
        <v>32</v>
      </c>
      <c r="O837">
        <v>2</v>
      </c>
      <c r="P837">
        <v>0</v>
      </c>
      <c r="Q837">
        <v>0</v>
      </c>
      <c r="R837">
        <v>0</v>
      </c>
      <c r="S837">
        <v>0</v>
      </c>
      <c r="T837">
        <v>78.338323340000002</v>
      </c>
      <c r="U837">
        <v>2</v>
      </c>
      <c r="V837">
        <v>13</v>
      </c>
      <c r="W837">
        <v>0</v>
      </c>
      <c r="X837">
        <v>600</v>
      </c>
      <c r="Y837">
        <v>138</v>
      </c>
      <c r="Z837" t="b">
        <v>0</v>
      </c>
      <c r="AA837" t="s">
        <v>31</v>
      </c>
      <c r="AB837" t="s">
        <v>31</v>
      </c>
    </row>
    <row r="838" spans="1:28" hidden="1" x14ac:dyDescent="0.2">
      <c r="A838" t="s">
        <v>34</v>
      </c>
      <c r="B838">
        <v>5</v>
      </c>
      <c r="C838">
        <v>405</v>
      </c>
      <c r="D838">
        <v>20</v>
      </c>
      <c r="E838">
        <v>0.93333333299999999</v>
      </c>
      <c r="F838">
        <v>0.90864197499999999</v>
      </c>
      <c r="G838">
        <v>75.653475999999998</v>
      </c>
      <c r="H838">
        <v>0</v>
      </c>
      <c r="I838">
        <v>405</v>
      </c>
      <c r="J838">
        <v>405</v>
      </c>
      <c r="K838" t="s">
        <v>29</v>
      </c>
      <c r="L838">
        <v>81.629252800000003</v>
      </c>
      <c r="M838">
        <v>1.9090909089999999</v>
      </c>
      <c r="N838" t="s">
        <v>32</v>
      </c>
      <c r="O838">
        <v>2</v>
      </c>
      <c r="P838">
        <v>0</v>
      </c>
      <c r="Q838">
        <v>0</v>
      </c>
      <c r="R838">
        <v>0</v>
      </c>
      <c r="S838">
        <v>0</v>
      </c>
      <c r="T838">
        <v>73.694628019999996</v>
      </c>
      <c r="U838">
        <v>2</v>
      </c>
      <c r="V838">
        <v>14</v>
      </c>
      <c r="W838">
        <v>0</v>
      </c>
      <c r="X838">
        <v>600</v>
      </c>
      <c r="Y838">
        <v>15</v>
      </c>
      <c r="Z838" t="b">
        <v>0</v>
      </c>
      <c r="AA838" t="s">
        <v>31</v>
      </c>
      <c r="AB838" t="s">
        <v>31</v>
      </c>
    </row>
    <row r="839" spans="1:28" hidden="1" x14ac:dyDescent="0.2">
      <c r="A839" t="s">
        <v>34</v>
      </c>
      <c r="B839">
        <v>5</v>
      </c>
      <c r="C839">
        <v>405</v>
      </c>
      <c r="D839">
        <v>20</v>
      </c>
      <c r="E839">
        <v>0.88888888899999996</v>
      </c>
      <c r="F839">
        <v>0.92345679000000003</v>
      </c>
      <c r="G839">
        <v>77.956874850000005</v>
      </c>
      <c r="H839">
        <v>0</v>
      </c>
      <c r="I839">
        <v>405</v>
      </c>
      <c r="J839">
        <v>405</v>
      </c>
      <c r="K839" t="s">
        <v>29</v>
      </c>
      <c r="L839">
        <v>74.540763380000001</v>
      </c>
      <c r="M839">
        <v>1.9444444439999999</v>
      </c>
      <c r="N839" t="s">
        <v>32</v>
      </c>
      <c r="O839">
        <v>2</v>
      </c>
      <c r="P839">
        <v>0</v>
      </c>
      <c r="Q839">
        <v>0</v>
      </c>
      <c r="R839">
        <v>0</v>
      </c>
      <c r="S839">
        <v>0</v>
      </c>
      <c r="T839">
        <v>75.842679970000006</v>
      </c>
      <c r="U839">
        <v>2</v>
      </c>
      <c r="V839">
        <v>15</v>
      </c>
      <c r="W839">
        <v>0</v>
      </c>
      <c r="X839">
        <v>600</v>
      </c>
      <c r="Y839">
        <v>89</v>
      </c>
      <c r="Z839" t="b">
        <v>0</v>
      </c>
      <c r="AA839" t="s">
        <v>31</v>
      </c>
      <c r="AB839" t="s">
        <v>31</v>
      </c>
    </row>
    <row r="840" spans="1:28" hidden="1" x14ac:dyDescent="0.2">
      <c r="A840" t="s">
        <v>34</v>
      </c>
      <c r="B840">
        <v>5</v>
      </c>
      <c r="C840">
        <v>405</v>
      </c>
      <c r="D840">
        <v>20</v>
      </c>
      <c r="E840">
        <v>0.86666666699999995</v>
      </c>
      <c r="F840">
        <v>0.93086419799999998</v>
      </c>
      <c r="G840">
        <v>78.317117929999995</v>
      </c>
      <c r="H840">
        <v>0</v>
      </c>
      <c r="I840">
        <v>405</v>
      </c>
      <c r="J840">
        <v>405</v>
      </c>
      <c r="K840" t="s">
        <v>29</v>
      </c>
      <c r="L840">
        <v>79.874389239999999</v>
      </c>
      <c r="M840">
        <v>1.733333333</v>
      </c>
      <c r="N840" t="s">
        <v>32</v>
      </c>
      <c r="O840">
        <v>2</v>
      </c>
      <c r="P840">
        <v>0</v>
      </c>
      <c r="Q840">
        <v>0</v>
      </c>
      <c r="R840">
        <v>0</v>
      </c>
      <c r="S840">
        <v>0</v>
      </c>
      <c r="T840">
        <v>76.143439110000003</v>
      </c>
      <c r="U840">
        <v>2</v>
      </c>
      <c r="V840">
        <v>13</v>
      </c>
      <c r="W840">
        <v>0</v>
      </c>
      <c r="X840">
        <v>600</v>
      </c>
      <c r="Y840">
        <v>42</v>
      </c>
      <c r="Z840" t="b">
        <v>0</v>
      </c>
      <c r="AA840" t="s">
        <v>31</v>
      </c>
      <c r="AB840" t="s">
        <v>31</v>
      </c>
    </row>
    <row r="841" spans="1:28" hidden="1" x14ac:dyDescent="0.2">
      <c r="A841" t="s">
        <v>34</v>
      </c>
      <c r="B841">
        <v>5</v>
      </c>
      <c r="C841">
        <v>405</v>
      </c>
      <c r="D841">
        <v>20</v>
      </c>
      <c r="E841">
        <v>0.903703704</v>
      </c>
      <c r="F841">
        <v>0.91604938300000005</v>
      </c>
      <c r="G841">
        <v>81.914953949999997</v>
      </c>
      <c r="H841">
        <v>0</v>
      </c>
      <c r="I841">
        <v>405</v>
      </c>
      <c r="J841">
        <v>405</v>
      </c>
      <c r="K841" t="s">
        <v>29</v>
      </c>
      <c r="L841">
        <v>83.55897487</v>
      </c>
      <c r="M841">
        <v>1.68</v>
      </c>
      <c r="N841" t="s">
        <v>32</v>
      </c>
      <c r="O841">
        <v>2</v>
      </c>
      <c r="P841">
        <v>0</v>
      </c>
      <c r="Q841">
        <v>0</v>
      </c>
      <c r="R841">
        <v>0</v>
      </c>
      <c r="S841">
        <v>0</v>
      </c>
      <c r="T841">
        <v>78.621297630000001</v>
      </c>
      <c r="U841">
        <v>2</v>
      </c>
      <c r="V841">
        <v>13</v>
      </c>
      <c r="W841">
        <v>0</v>
      </c>
      <c r="X841">
        <v>600</v>
      </c>
      <c r="Y841">
        <v>0</v>
      </c>
      <c r="Z841" t="b">
        <v>0</v>
      </c>
      <c r="AA841" t="s">
        <v>31</v>
      </c>
      <c r="AB841" t="s">
        <v>31</v>
      </c>
    </row>
    <row r="842" spans="1:28" hidden="1" x14ac:dyDescent="0.2">
      <c r="A842" t="s">
        <v>35</v>
      </c>
      <c r="B842">
        <v>2</v>
      </c>
      <c r="C842">
        <v>99</v>
      </c>
      <c r="D842">
        <v>15</v>
      </c>
      <c r="E842">
        <v>0.36363636399999999</v>
      </c>
      <c r="F842">
        <v>0.393939394</v>
      </c>
      <c r="G842">
        <v>2.5142979620000001</v>
      </c>
      <c r="H842">
        <v>0</v>
      </c>
      <c r="I842">
        <v>99</v>
      </c>
      <c r="J842">
        <v>99</v>
      </c>
      <c r="K842" t="s">
        <v>29</v>
      </c>
      <c r="L842">
        <v>2.5118380189999998</v>
      </c>
      <c r="M842">
        <v>4.5</v>
      </c>
      <c r="N842" t="s">
        <v>30</v>
      </c>
      <c r="O842">
        <v>15</v>
      </c>
      <c r="P842">
        <v>0</v>
      </c>
      <c r="Q842">
        <v>0</v>
      </c>
      <c r="R842">
        <v>0</v>
      </c>
      <c r="S842">
        <v>0</v>
      </c>
      <c r="T842">
        <v>2.4946447960000002</v>
      </c>
      <c r="U842">
        <v>2</v>
      </c>
      <c r="V842">
        <v>0</v>
      </c>
      <c r="W842">
        <v>0</v>
      </c>
      <c r="X842">
        <v>600</v>
      </c>
      <c r="Y842">
        <v>138</v>
      </c>
      <c r="Z842" t="b">
        <v>0</v>
      </c>
      <c r="AA842" t="s">
        <v>31</v>
      </c>
      <c r="AB842" t="s">
        <v>31</v>
      </c>
    </row>
    <row r="843" spans="1:28" hidden="1" x14ac:dyDescent="0.2">
      <c r="A843" t="s">
        <v>35</v>
      </c>
      <c r="B843">
        <v>2</v>
      </c>
      <c r="C843">
        <v>99</v>
      </c>
      <c r="D843">
        <v>15</v>
      </c>
      <c r="E843">
        <v>0.33333333300000001</v>
      </c>
      <c r="F843">
        <v>0.40404040400000002</v>
      </c>
      <c r="G843">
        <v>2.5444691179999999</v>
      </c>
      <c r="H843">
        <v>0</v>
      </c>
      <c r="I843">
        <v>99</v>
      </c>
      <c r="J843">
        <v>99</v>
      </c>
      <c r="K843" t="s">
        <v>29</v>
      </c>
      <c r="L843">
        <v>2.5369290630000001</v>
      </c>
      <c r="M843">
        <v>4.5</v>
      </c>
      <c r="N843" t="s">
        <v>30</v>
      </c>
      <c r="O843">
        <v>15</v>
      </c>
      <c r="P843">
        <v>0</v>
      </c>
      <c r="Q843">
        <v>0</v>
      </c>
      <c r="R843">
        <v>0</v>
      </c>
      <c r="S843">
        <v>0</v>
      </c>
      <c r="T843">
        <v>2.525334349</v>
      </c>
      <c r="U843">
        <v>2</v>
      </c>
      <c r="V843">
        <v>0</v>
      </c>
      <c r="W843">
        <v>0</v>
      </c>
      <c r="X843">
        <v>600</v>
      </c>
      <c r="Y843">
        <v>15</v>
      </c>
      <c r="Z843" t="b">
        <v>0</v>
      </c>
      <c r="AA843" t="s">
        <v>31</v>
      </c>
      <c r="AB843" t="s">
        <v>31</v>
      </c>
    </row>
    <row r="844" spans="1:28" hidden="1" x14ac:dyDescent="0.2">
      <c r="A844" t="s">
        <v>35</v>
      </c>
      <c r="B844">
        <v>2</v>
      </c>
      <c r="C844">
        <v>99</v>
      </c>
      <c r="D844">
        <v>15</v>
      </c>
      <c r="E844">
        <v>0.24242424200000001</v>
      </c>
      <c r="F844">
        <v>0.45454545499999999</v>
      </c>
      <c r="G844">
        <v>2.4863059519999999</v>
      </c>
      <c r="H844">
        <v>0</v>
      </c>
      <c r="I844">
        <v>99</v>
      </c>
      <c r="J844">
        <v>99</v>
      </c>
      <c r="K844" t="s">
        <v>29</v>
      </c>
      <c r="L844">
        <v>2.490054518</v>
      </c>
      <c r="M844">
        <v>3.5</v>
      </c>
      <c r="N844" t="s">
        <v>30</v>
      </c>
      <c r="O844">
        <v>15</v>
      </c>
      <c r="P844">
        <v>0</v>
      </c>
      <c r="Q844">
        <v>0</v>
      </c>
      <c r="R844">
        <v>0</v>
      </c>
      <c r="S844">
        <v>0</v>
      </c>
      <c r="T844">
        <v>2.467252378</v>
      </c>
      <c r="U844">
        <v>2</v>
      </c>
      <c r="V844">
        <v>0</v>
      </c>
      <c r="W844">
        <v>0</v>
      </c>
      <c r="X844">
        <v>600</v>
      </c>
      <c r="Y844">
        <v>89</v>
      </c>
      <c r="Z844" t="b">
        <v>0</v>
      </c>
      <c r="AA844" t="s">
        <v>31</v>
      </c>
      <c r="AB844" t="s">
        <v>31</v>
      </c>
    </row>
    <row r="845" spans="1:28" hidden="1" x14ac:dyDescent="0.2">
      <c r="A845" t="s">
        <v>35</v>
      </c>
      <c r="B845">
        <v>2</v>
      </c>
      <c r="C845">
        <v>99</v>
      </c>
      <c r="D845">
        <v>15</v>
      </c>
      <c r="E845">
        <v>0.36363636399999999</v>
      </c>
      <c r="F845">
        <v>0.40404040400000002</v>
      </c>
      <c r="G845">
        <v>2.4834480289999998</v>
      </c>
      <c r="H845">
        <v>0</v>
      </c>
      <c r="I845">
        <v>99</v>
      </c>
      <c r="J845">
        <v>99</v>
      </c>
      <c r="K845" t="s">
        <v>29</v>
      </c>
      <c r="L845">
        <v>2.4745514420000001</v>
      </c>
      <c r="M845">
        <v>4.5</v>
      </c>
      <c r="N845" t="s">
        <v>30</v>
      </c>
      <c r="O845">
        <v>15</v>
      </c>
      <c r="P845">
        <v>0</v>
      </c>
      <c r="Q845">
        <v>0</v>
      </c>
      <c r="R845">
        <v>0</v>
      </c>
      <c r="S845">
        <v>0</v>
      </c>
      <c r="T845">
        <v>2.4624831880000002</v>
      </c>
      <c r="U845">
        <v>2</v>
      </c>
      <c r="V845">
        <v>0</v>
      </c>
      <c r="W845">
        <v>0</v>
      </c>
      <c r="X845">
        <v>600</v>
      </c>
      <c r="Y845">
        <v>42</v>
      </c>
      <c r="Z845" t="b">
        <v>0</v>
      </c>
      <c r="AA845" t="s">
        <v>31</v>
      </c>
      <c r="AB845" t="s">
        <v>31</v>
      </c>
    </row>
    <row r="846" spans="1:28" hidden="1" x14ac:dyDescent="0.2">
      <c r="A846" t="s">
        <v>35</v>
      </c>
      <c r="B846">
        <v>2</v>
      </c>
      <c r="C846">
        <v>99</v>
      </c>
      <c r="D846">
        <v>15</v>
      </c>
      <c r="E846">
        <v>0.393939394</v>
      </c>
      <c r="F846">
        <v>0.38383838399999998</v>
      </c>
      <c r="G846">
        <v>2.5381209849999999</v>
      </c>
      <c r="H846">
        <v>0</v>
      </c>
      <c r="I846">
        <v>99</v>
      </c>
      <c r="J846">
        <v>99</v>
      </c>
      <c r="K846" t="s">
        <v>29</v>
      </c>
      <c r="L846">
        <v>2.512209892</v>
      </c>
      <c r="M846">
        <v>5</v>
      </c>
      <c r="N846" t="s">
        <v>30</v>
      </c>
      <c r="O846">
        <v>15</v>
      </c>
      <c r="P846">
        <v>0</v>
      </c>
      <c r="Q846">
        <v>0</v>
      </c>
      <c r="R846">
        <v>0</v>
      </c>
      <c r="S846">
        <v>0</v>
      </c>
      <c r="T846">
        <v>2.4885863600000002</v>
      </c>
      <c r="U846">
        <v>2</v>
      </c>
      <c r="V846">
        <v>0</v>
      </c>
      <c r="W846">
        <v>0</v>
      </c>
      <c r="X846">
        <v>600</v>
      </c>
      <c r="Y846">
        <v>0</v>
      </c>
      <c r="Z846" t="b">
        <v>0</v>
      </c>
      <c r="AA846" t="s">
        <v>31</v>
      </c>
      <c r="AB846" t="s">
        <v>31</v>
      </c>
    </row>
    <row r="847" spans="1:28" hidden="1" x14ac:dyDescent="0.2">
      <c r="A847" t="s">
        <v>35</v>
      </c>
      <c r="B847">
        <v>3</v>
      </c>
      <c r="C847">
        <v>99</v>
      </c>
      <c r="D847">
        <v>15</v>
      </c>
      <c r="E847">
        <v>0.36363636399999999</v>
      </c>
      <c r="F847">
        <v>0.393939394</v>
      </c>
      <c r="G847">
        <v>2.8553051950000001</v>
      </c>
      <c r="H847">
        <v>0</v>
      </c>
      <c r="I847">
        <v>99</v>
      </c>
      <c r="J847">
        <v>99</v>
      </c>
      <c r="K847" t="s">
        <v>29</v>
      </c>
      <c r="L847">
        <v>2.7063186360000002</v>
      </c>
      <c r="M847">
        <v>4.5</v>
      </c>
      <c r="N847" t="s">
        <v>30</v>
      </c>
      <c r="O847">
        <v>15</v>
      </c>
      <c r="P847">
        <v>0</v>
      </c>
      <c r="Q847">
        <v>0</v>
      </c>
      <c r="R847">
        <v>0</v>
      </c>
      <c r="S847">
        <v>0</v>
      </c>
      <c r="T847">
        <v>2.6862137559999999</v>
      </c>
      <c r="U847">
        <v>2</v>
      </c>
      <c r="V847">
        <v>0</v>
      </c>
      <c r="W847">
        <v>0</v>
      </c>
      <c r="X847">
        <v>600</v>
      </c>
      <c r="Y847">
        <v>138</v>
      </c>
      <c r="Z847" t="b">
        <v>0</v>
      </c>
      <c r="AA847" t="s">
        <v>31</v>
      </c>
      <c r="AB847" t="s">
        <v>31</v>
      </c>
    </row>
    <row r="848" spans="1:28" hidden="1" x14ac:dyDescent="0.2">
      <c r="A848" t="s">
        <v>35</v>
      </c>
      <c r="B848">
        <v>3</v>
      </c>
      <c r="C848">
        <v>99</v>
      </c>
      <c r="D848">
        <v>15</v>
      </c>
      <c r="E848">
        <v>0.484848485</v>
      </c>
      <c r="F848">
        <v>0.35353535400000002</v>
      </c>
      <c r="G848">
        <v>3.2121140960000001</v>
      </c>
      <c r="H848">
        <v>0</v>
      </c>
      <c r="I848">
        <v>99</v>
      </c>
      <c r="J848">
        <v>99</v>
      </c>
      <c r="K848" t="s">
        <v>29</v>
      </c>
      <c r="L848">
        <v>3.033200586</v>
      </c>
      <c r="M848">
        <v>2</v>
      </c>
      <c r="N848" t="s">
        <v>30</v>
      </c>
      <c r="O848">
        <v>15</v>
      </c>
      <c r="P848">
        <v>0</v>
      </c>
      <c r="Q848">
        <v>0</v>
      </c>
      <c r="R848">
        <v>0</v>
      </c>
      <c r="S848">
        <v>0</v>
      </c>
      <c r="T848">
        <v>3.016647689</v>
      </c>
      <c r="U848">
        <v>2</v>
      </c>
      <c r="V848">
        <v>1</v>
      </c>
      <c r="W848">
        <v>0</v>
      </c>
      <c r="X848">
        <v>600</v>
      </c>
      <c r="Y848">
        <v>15</v>
      </c>
      <c r="Z848" t="b">
        <v>0</v>
      </c>
      <c r="AA848" t="s">
        <v>31</v>
      </c>
      <c r="AB848" t="s">
        <v>31</v>
      </c>
    </row>
    <row r="849" spans="1:28" hidden="1" x14ac:dyDescent="0.2">
      <c r="A849" t="s">
        <v>35</v>
      </c>
      <c r="B849">
        <v>3</v>
      </c>
      <c r="C849">
        <v>99</v>
      </c>
      <c r="D849">
        <v>15</v>
      </c>
      <c r="E849">
        <v>0.33333333300000001</v>
      </c>
      <c r="F849">
        <v>0.34343434299999998</v>
      </c>
      <c r="G849">
        <v>4.4070110319999998</v>
      </c>
      <c r="H849">
        <v>0</v>
      </c>
      <c r="I849">
        <v>99</v>
      </c>
      <c r="J849">
        <v>99</v>
      </c>
      <c r="K849" t="s">
        <v>29</v>
      </c>
      <c r="L849">
        <v>4.2379753029999998</v>
      </c>
      <c r="M849">
        <v>1.1428571430000001</v>
      </c>
      <c r="N849" t="s">
        <v>30</v>
      </c>
      <c r="O849">
        <v>15</v>
      </c>
      <c r="P849">
        <v>0</v>
      </c>
      <c r="Q849">
        <v>0</v>
      </c>
      <c r="R849">
        <v>0</v>
      </c>
      <c r="S849">
        <v>0</v>
      </c>
      <c r="T849">
        <v>4.2152156920000001</v>
      </c>
      <c r="U849">
        <v>2</v>
      </c>
      <c r="V849">
        <v>3</v>
      </c>
      <c r="W849">
        <v>0</v>
      </c>
      <c r="X849">
        <v>600</v>
      </c>
      <c r="Y849">
        <v>89</v>
      </c>
      <c r="Z849" t="b">
        <v>0</v>
      </c>
      <c r="AA849" t="s">
        <v>31</v>
      </c>
      <c r="AB849" t="s">
        <v>31</v>
      </c>
    </row>
    <row r="850" spans="1:28" hidden="1" x14ac:dyDescent="0.2">
      <c r="A850" t="s">
        <v>35</v>
      </c>
      <c r="B850">
        <v>3</v>
      </c>
      <c r="C850">
        <v>99</v>
      </c>
      <c r="D850">
        <v>15</v>
      </c>
      <c r="E850">
        <v>0.36363636399999999</v>
      </c>
      <c r="F850">
        <v>0.393939394</v>
      </c>
      <c r="G850">
        <v>2.6137130260000001</v>
      </c>
      <c r="H850">
        <v>0</v>
      </c>
      <c r="I850">
        <v>99</v>
      </c>
      <c r="J850">
        <v>99</v>
      </c>
      <c r="K850" t="s">
        <v>29</v>
      </c>
      <c r="L850">
        <v>2.624177081</v>
      </c>
      <c r="M850">
        <v>4.5</v>
      </c>
      <c r="N850" t="s">
        <v>30</v>
      </c>
      <c r="O850">
        <v>15</v>
      </c>
      <c r="P850">
        <v>0</v>
      </c>
      <c r="Q850">
        <v>0</v>
      </c>
      <c r="R850">
        <v>0</v>
      </c>
      <c r="S850">
        <v>0</v>
      </c>
      <c r="T850">
        <v>2.5596554989999998</v>
      </c>
      <c r="U850">
        <v>2</v>
      </c>
      <c r="V850">
        <v>0</v>
      </c>
      <c r="W850">
        <v>0</v>
      </c>
      <c r="X850">
        <v>600</v>
      </c>
      <c r="Y850">
        <v>42</v>
      </c>
      <c r="Z850" t="b">
        <v>0</v>
      </c>
      <c r="AA850" t="s">
        <v>31</v>
      </c>
      <c r="AB850" t="s">
        <v>31</v>
      </c>
    </row>
    <row r="851" spans="1:28" hidden="1" x14ac:dyDescent="0.2">
      <c r="A851" t="s">
        <v>35</v>
      </c>
      <c r="B851">
        <v>3</v>
      </c>
      <c r="C851">
        <v>99</v>
      </c>
      <c r="D851">
        <v>15</v>
      </c>
      <c r="E851">
        <v>0.393939394</v>
      </c>
      <c r="F851">
        <v>0.38383838399999998</v>
      </c>
      <c r="G851">
        <v>3.101364851</v>
      </c>
      <c r="H851">
        <v>0</v>
      </c>
      <c r="I851">
        <v>99</v>
      </c>
      <c r="J851">
        <v>99</v>
      </c>
      <c r="K851" t="s">
        <v>29</v>
      </c>
      <c r="L851">
        <v>2.981688637</v>
      </c>
      <c r="M851">
        <v>4</v>
      </c>
      <c r="N851" t="s">
        <v>30</v>
      </c>
      <c r="O851">
        <v>15</v>
      </c>
      <c r="P851">
        <v>0</v>
      </c>
      <c r="Q851">
        <v>0</v>
      </c>
      <c r="R851">
        <v>0</v>
      </c>
      <c r="S851">
        <v>0</v>
      </c>
      <c r="T851">
        <v>2.959107317</v>
      </c>
      <c r="U851">
        <v>2</v>
      </c>
      <c r="V851">
        <v>1</v>
      </c>
      <c r="W851">
        <v>0</v>
      </c>
      <c r="X851">
        <v>600</v>
      </c>
      <c r="Y851">
        <v>0</v>
      </c>
      <c r="Z851" t="b">
        <v>0</v>
      </c>
      <c r="AA851" t="s">
        <v>31</v>
      </c>
      <c r="AB851" t="s">
        <v>31</v>
      </c>
    </row>
    <row r="852" spans="1:28" hidden="1" x14ac:dyDescent="0.2">
      <c r="A852" t="s">
        <v>35</v>
      </c>
      <c r="B852">
        <v>4</v>
      </c>
      <c r="C852">
        <v>99</v>
      </c>
      <c r="D852">
        <v>15</v>
      </c>
      <c r="E852">
        <v>0.393939394</v>
      </c>
      <c r="F852">
        <v>0.38383838399999998</v>
      </c>
      <c r="G852">
        <v>2.7748620509999999</v>
      </c>
      <c r="H852">
        <v>0</v>
      </c>
      <c r="I852">
        <v>99</v>
      </c>
      <c r="J852">
        <v>99</v>
      </c>
      <c r="K852" t="s">
        <v>29</v>
      </c>
      <c r="L852">
        <v>2.6943516590000001</v>
      </c>
      <c r="M852">
        <v>3.3333333330000001</v>
      </c>
      <c r="N852" t="s">
        <v>30</v>
      </c>
      <c r="O852">
        <v>15</v>
      </c>
      <c r="P852">
        <v>0</v>
      </c>
      <c r="Q852">
        <v>0</v>
      </c>
      <c r="R852">
        <v>0</v>
      </c>
      <c r="S852">
        <v>0</v>
      </c>
      <c r="T852">
        <v>2.676061325</v>
      </c>
      <c r="U852">
        <v>2</v>
      </c>
      <c r="V852">
        <v>1</v>
      </c>
      <c r="W852">
        <v>0</v>
      </c>
      <c r="X852">
        <v>600</v>
      </c>
      <c r="Y852">
        <v>138</v>
      </c>
      <c r="Z852" t="b">
        <v>0</v>
      </c>
      <c r="AA852" t="s">
        <v>31</v>
      </c>
      <c r="AB852" t="s">
        <v>31</v>
      </c>
    </row>
    <row r="853" spans="1:28" hidden="1" x14ac:dyDescent="0.2">
      <c r="A853" t="s">
        <v>35</v>
      </c>
      <c r="B853">
        <v>4</v>
      </c>
      <c r="C853">
        <v>99</v>
      </c>
      <c r="D853">
        <v>15</v>
      </c>
      <c r="E853">
        <v>0.33333333300000001</v>
      </c>
      <c r="F853">
        <v>0.40404040400000002</v>
      </c>
      <c r="G853">
        <v>2.8864378930000001</v>
      </c>
      <c r="H853">
        <v>0</v>
      </c>
      <c r="I853">
        <v>99</v>
      </c>
      <c r="J853">
        <v>99</v>
      </c>
      <c r="K853" t="s">
        <v>29</v>
      </c>
      <c r="L853">
        <v>2.8151443519999999</v>
      </c>
      <c r="M853">
        <v>3.5</v>
      </c>
      <c r="N853" t="s">
        <v>30</v>
      </c>
      <c r="O853">
        <v>15</v>
      </c>
      <c r="P853">
        <v>0</v>
      </c>
      <c r="Q853">
        <v>0</v>
      </c>
      <c r="R853">
        <v>0</v>
      </c>
      <c r="S853">
        <v>0</v>
      </c>
      <c r="T853">
        <v>2.7877364309999999</v>
      </c>
      <c r="U853">
        <v>2</v>
      </c>
      <c r="V853">
        <v>0</v>
      </c>
      <c r="W853">
        <v>0</v>
      </c>
      <c r="X853">
        <v>600</v>
      </c>
      <c r="Y853">
        <v>15</v>
      </c>
      <c r="Z853" t="b">
        <v>0</v>
      </c>
      <c r="AA853" t="s">
        <v>31</v>
      </c>
      <c r="AB853" t="s">
        <v>31</v>
      </c>
    </row>
    <row r="854" spans="1:28" hidden="1" x14ac:dyDescent="0.2">
      <c r="A854" t="s">
        <v>35</v>
      </c>
      <c r="B854">
        <v>4</v>
      </c>
      <c r="C854">
        <v>99</v>
      </c>
      <c r="D854">
        <v>15</v>
      </c>
      <c r="E854">
        <v>0.303030303</v>
      </c>
      <c r="F854">
        <v>0.54545454500000001</v>
      </c>
      <c r="G854">
        <v>4.4255940909999998</v>
      </c>
      <c r="H854">
        <v>0</v>
      </c>
      <c r="I854">
        <v>99</v>
      </c>
      <c r="J854">
        <v>99</v>
      </c>
      <c r="K854" t="s">
        <v>29</v>
      </c>
      <c r="L854">
        <v>4.206281765</v>
      </c>
      <c r="M854">
        <v>2.5</v>
      </c>
      <c r="N854" t="s">
        <v>30</v>
      </c>
      <c r="O854">
        <v>15</v>
      </c>
      <c r="P854">
        <v>0</v>
      </c>
      <c r="Q854">
        <v>0</v>
      </c>
      <c r="R854">
        <v>0</v>
      </c>
      <c r="S854">
        <v>0</v>
      </c>
      <c r="T854">
        <v>4.151030263</v>
      </c>
      <c r="U854">
        <v>2</v>
      </c>
      <c r="V854">
        <v>1</v>
      </c>
      <c r="W854">
        <v>0</v>
      </c>
      <c r="X854">
        <v>600</v>
      </c>
      <c r="Y854">
        <v>89</v>
      </c>
      <c r="Z854" t="b">
        <v>0</v>
      </c>
      <c r="AA854" t="s">
        <v>31</v>
      </c>
      <c r="AB854" t="s">
        <v>31</v>
      </c>
    </row>
    <row r="855" spans="1:28" hidden="1" x14ac:dyDescent="0.2">
      <c r="A855" t="s">
        <v>35</v>
      </c>
      <c r="B855">
        <v>4</v>
      </c>
      <c r="C855">
        <v>99</v>
      </c>
      <c r="D855">
        <v>15</v>
      </c>
      <c r="E855">
        <v>0.45454545499999999</v>
      </c>
      <c r="F855">
        <v>0.59595959600000004</v>
      </c>
      <c r="G855">
        <v>3.3812420369999998</v>
      </c>
      <c r="H855">
        <v>0</v>
      </c>
      <c r="I855">
        <v>99</v>
      </c>
      <c r="J855">
        <v>99</v>
      </c>
      <c r="K855" t="s">
        <v>29</v>
      </c>
      <c r="L855">
        <v>3.3013019400000001</v>
      </c>
      <c r="M855">
        <v>2.2000000000000002</v>
      </c>
      <c r="N855" t="s">
        <v>30</v>
      </c>
      <c r="O855">
        <v>15</v>
      </c>
      <c r="P855">
        <v>0</v>
      </c>
      <c r="Q855">
        <v>0</v>
      </c>
      <c r="R855">
        <v>0</v>
      </c>
      <c r="S855">
        <v>0</v>
      </c>
      <c r="T855">
        <v>3.278495961</v>
      </c>
      <c r="U855">
        <v>2</v>
      </c>
      <c r="V855">
        <v>2</v>
      </c>
      <c r="W855">
        <v>0</v>
      </c>
      <c r="X855">
        <v>600</v>
      </c>
      <c r="Y855">
        <v>42</v>
      </c>
      <c r="Z855" t="b">
        <v>0</v>
      </c>
      <c r="AA855" t="s">
        <v>31</v>
      </c>
      <c r="AB855" t="s">
        <v>31</v>
      </c>
    </row>
    <row r="856" spans="1:28" hidden="1" x14ac:dyDescent="0.2">
      <c r="A856" t="s">
        <v>35</v>
      </c>
      <c r="B856">
        <v>4</v>
      </c>
      <c r="C856">
        <v>99</v>
      </c>
      <c r="D856">
        <v>15</v>
      </c>
      <c r="E856">
        <v>0.33333333300000001</v>
      </c>
      <c r="F856">
        <v>0.303030303</v>
      </c>
      <c r="G856">
        <v>4.410161972</v>
      </c>
      <c r="H856">
        <v>0</v>
      </c>
      <c r="I856">
        <v>99</v>
      </c>
      <c r="J856">
        <v>99</v>
      </c>
      <c r="K856" t="s">
        <v>29</v>
      </c>
      <c r="L856">
        <v>4.0135379980000003</v>
      </c>
      <c r="M856">
        <v>2.5</v>
      </c>
      <c r="N856" t="s">
        <v>30</v>
      </c>
      <c r="O856">
        <v>15</v>
      </c>
      <c r="P856">
        <v>0</v>
      </c>
      <c r="Q856">
        <v>0</v>
      </c>
      <c r="R856">
        <v>0</v>
      </c>
      <c r="S856">
        <v>0</v>
      </c>
      <c r="T856">
        <v>3.9754964149999998</v>
      </c>
      <c r="U856">
        <v>2</v>
      </c>
      <c r="V856">
        <v>2</v>
      </c>
      <c r="W856">
        <v>0</v>
      </c>
      <c r="X856">
        <v>600</v>
      </c>
      <c r="Y856">
        <v>0</v>
      </c>
      <c r="Z856" t="b">
        <v>0</v>
      </c>
      <c r="AA856" t="s">
        <v>31</v>
      </c>
      <c r="AB856" t="s">
        <v>31</v>
      </c>
    </row>
    <row r="857" spans="1:28" hidden="1" x14ac:dyDescent="0.2">
      <c r="A857" t="s">
        <v>35</v>
      </c>
      <c r="B857">
        <v>5</v>
      </c>
      <c r="C857">
        <v>99</v>
      </c>
      <c r="D857">
        <v>15</v>
      </c>
      <c r="E857">
        <v>0.393939394</v>
      </c>
      <c r="F857">
        <v>0.59595959600000004</v>
      </c>
      <c r="G857">
        <v>3.9334371090000002</v>
      </c>
      <c r="H857">
        <v>0</v>
      </c>
      <c r="I857">
        <v>99</v>
      </c>
      <c r="J857">
        <v>99</v>
      </c>
      <c r="K857" t="s">
        <v>29</v>
      </c>
      <c r="L857">
        <v>3.768596998</v>
      </c>
      <c r="M857">
        <v>1.428571429</v>
      </c>
      <c r="N857" t="s">
        <v>30</v>
      </c>
      <c r="O857">
        <v>15</v>
      </c>
      <c r="P857">
        <v>0</v>
      </c>
      <c r="Q857">
        <v>0</v>
      </c>
      <c r="R857">
        <v>0</v>
      </c>
      <c r="S857">
        <v>0</v>
      </c>
      <c r="T857">
        <v>3.7015266069999999</v>
      </c>
      <c r="U857">
        <v>2</v>
      </c>
      <c r="V857">
        <v>4</v>
      </c>
      <c r="W857">
        <v>0</v>
      </c>
      <c r="X857">
        <v>600</v>
      </c>
      <c r="Y857">
        <v>138</v>
      </c>
      <c r="Z857" t="b">
        <v>0</v>
      </c>
      <c r="AA857" t="s">
        <v>31</v>
      </c>
      <c r="AB857" t="s">
        <v>31</v>
      </c>
    </row>
    <row r="858" spans="1:28" hidden="1" x14ac:dyDescent="0.2">
      <c r="A858" t="s">
        <v>35</v>
      </c>
      <c r="B858">
        <v>5</v>
      </c>
      <c r="C858">
        <v>99</v>
      </c>
      <c r="D858">
        <v>15</v>
      </c>
      <c r="E858">
        <v>0.24242424200000001</v>
      </c>
      <c r="F858">
        <v>0.484848485</v>
      </c>
      <c r="G858">
        <v>3.6994459630000001</v>
      </c>
      <c r="H858">
        <v>0</v>
      </c>
      <c r="I858">
        <v>99</v>
      </c>
      <c r="J858">
        <v>99</v>
      </c>
      <c r="K858" t="s">
        <v>29</v>
      </c>
      <c r="L858">
        <v>3.5244081839999999</v>
      </c>
      <c r="M858">
        <v>1.1666666670000001</v>
      </c>
      <c r="N858" t="s">
        <v>30</v>
      </c>
      <c r="O858">
        <v>15</v>
      </c>
      <c r="P858">
        <v>0</v>
      </c>
      <c r="Q858">
        <v>0</v>
      </c>
      <c r="R858">
        <v>0</v>
      </c>
      <c r="S858">
        <v>0</v>
      </c>
      <c r="T858">
        <v>3.48676319</v>
      </c>
      <c r="U858">
        <v>2</v>
      </c>
      <c r="V858">
        <v>2</v>
      </c>
      <c r="W858">
        <v>0</v>
      </c>
      <c r="X858">
        <v>600</v>
      </c>
      <c r="Y858">
        <v>15</v>
      </c>
      <c r="Z858" t="b">
        <v>0</v>
      </c>
      <c r="AA858" t="s">
        <v>31</v>
      </c>
      <c r="AB858" t="s">
        <v>31</v>
      </c>
    </row>
    <row r="859" spans="1:28" hidden="1" x14ac:dyDescent="0.2">
      <c r="A859" t="s">
        <v>35</v>
      </c>
      <c r="B859">
        <v>5</v>
      </c>
      <c r="C859">
        <v>99</v>
      </c>
      <c r="D859">
        <v>15</v>
      </c>
      <c r="E859">
        <v>0.484848485</v>
      </c>
      <c r="F859">
        <v>0.484848485</v>
      </c>
      <c r="G859">
        <v>3.940731049</v>
      </c>
      <c r="H859">
        <v>0</v>
      </c>
      <c r="I859">
        <v>99</v>
      </c>
      <c r="J859">
        <v>99</v>
      </c>
      <c r="K859" t="s">
        <v>29</v>
      </c>
      <c r="L859">
        <v>3.7975999319999998</v>
      </c>
      <c r="M859">
        <v>1.4</v>
      </c>
      <c r="N859" t="s">
        <v>30</v>
      </c>
      <c r="O859">
        <v>15</v>
      </c>
      <c r="P859">
        <v>0</v>
      </c>
      <c r="Q859">
        <v>0</v>
      </c>
      <c r="R859">
        <v>0</v>
      </c>
      <c r="S859">
        <v>0</v>
      </c>
      <c r="T859">
        <v>3.7293311390000001</v>
      </c>
      <c r="U859">
        <v>2</v>
      </c>
      <c r="V859">
        <v>5</v>
      </c>
      <c r="W859">
        <v>0</v>
      </c>
      <c r="X859">
        <v>600</v>
      </c>
      <c r="Y859">
        <v>89</v>
      </c>
      <c r="Z859" t="b">
        <v>0</v>
      </c>
      <c r="AA859" t="s">
        <v>31</v>
      </c>
      <c r="AB859" t="s">
        <v>31</v>
      </c>
    </row>
    <row r="860" spans="1:28" hidden="1" x14ac:dyDescent="0.2">
      <c r="A860" t="s">
        <v>35</v>
      </c>
      <c r="B860">
        <v>5</v>
      </c>
      <c r="C860">
        <v>99</v>
      </c>
      <c r="D860">
        <v>15</v>
      </c>
      <c r="E860">
        <v>0.393939394</v>
      </c>
      <c r="F860">
        <v>0.49494949500000002</v>
      </c>
      <c r="G860">
        <v>4.0061030390000001</v>
      </c>
      <c r="H860">
        <v>0</v>
      </c>
      <c r="I860">
        <v>99</v>
      </c>
      <c r="J860">
        <v>99</v>
      </c>
      <c r="K860" t="s">
        <v>29</v>
      </c>
      <c r="L860">
        <v>3.8475390370000002</v>
      </c>
      <c r="M860">
        <v>1.071428571</v>
      </c>
      <c r="N860" t="s">
        <v>30</v>
      </c>
      <c r="O860">
        <v>15</v>
      </c>
      <c r="P860">
        <v>0</v>
      </c>
      <c r="Q860">
        <v>0</v>
      </c>
      <c r="R860">
        <v>0</v>
      </c>
      <c r="S860">
        <v>0</v>
      </c>
      <c r="T860">
        <v>3.7832574760000002</v>
      </c>
      <c r="U860">
        <v>2</v>
      </c>
      <c r="V860">
        <v>5</v>
      </c>
      <c r="W860">
        <v>0</v>
      </c>
      <c r="X860">
        <v>600</v>
      </c>
      <c r="Y860">
        <v>42</v>
      </c>
      <c r="Z860" t="b">
        <v>0</v>
      </c>
      <c r="AA860" t="s">
        <v>31</v>
      </c>
      <c r="AB860" t="s">
        <v>31</v>
      </c>
    </row>
    <row r="861" spans="1:28" hidden="1" x14ac:dyDescent="0.2">
      <c r="A861" t="s">
        <v>35</v>
      </c>
      <c r="B861">
        <v>5</v>
      </c>
      <c r="C861">
        <v>99</v>
      </c>
      <c r="D861">
        <v>15</v>
      </c>
      <c r="E861">
        <v>0.27272727299999999</v>
      </c>
      <c r="F861">
        <v>0.212121212</v>
      </c>
      <c r="G861">
        <v>4.0527420039999997</v>
      </c>
      <c r="H861">
        <v>0</v>
      </c>
      <c r="I861">
        <v>99</v>
      </c>
      <c r="J861">
        <v>99</v>
      </c>
      <c r="K861" t="s">
        <v>29</v>
      </c>
      <c r="L861">
        <v>3.848083157</v>
      </c>
      <c r="M861">
        <v>1.5333333330000001</v>
      </c>
      <c r="N861" t="s">
        <v>30</v>
      </c>
      <c r="O861">
        <v>15</v>
      </c>
      <c r="P861">
        <v>0</v>
      </c>
      <c r="Q861">
        <v>0</v>
      </c>
      <c r="R861">
        <v>0</v>
      </c>
      <c r="S861">
        <v>0</v>
      </c>
      <c r="T861">
        <v>3.8384270370000002</v>
      </c>
      <c r="U861">
        <v>2</v>
      </c>
      <c r="V861">
        <v>5</v>
      </c>
      <c r="W861">
        <v>0</v>
      </c>
      <c r="X861">
        <v>600</v>
      </c>
      <c r="Y861">
        <v>0</v>
      </c>
      <c r="Z861" t="b">
        <v>0</v>
      </c>
      <c r="AA861" t="s">
        <v>31</v>
      </c>
      <c r="AB861" t="s">
        <v>31</v>
      </c>
    </row>
    <row r="862" spans="1:28" hidden="1" x14ac:dyDescent="0.2">
      <c r="A862" t="s">
        <v>35</v>
      </c>
      <c r="B862">
        <v>2</v>
      </c>
      <c r="C862">
        <v>99</v>
      </c>
      <c r="D862">
        <v>15</v>
      </c>
      <c r="E862">
        <v>0.36363636399999999</v>
      </c>
      <c r="F862">
        <v>0.393939394</v>
      </c>
      <c r="G862">
        <v>2.6133470540000001</v>
      </c>
      <c r="H862">
        <v>0</v>
      </c>
      <c r="I862">
        <v>99</v>
      </c>
      <c r="J862">
        <v>99</v>
      </c>
      <c r="K862" t="s">
        <v>29</v>
      </c>
      <c r="L862">
        <v>2.6258625379999998</v>
      </c>
      <c r="M862">
        <v>4.5</v>
      </c>
      <c r="N862" t="s">
        <v>30</v>
      </c>
      <c r="O862">
        <v>14</v>
      </c>
      <c r="P862">
        <v>0</v>
      </c>
      <c r="Q862">
        <v>0</v>
      </c>
      <c r="R862">
        <v>0</v>
      </c>
      <c r="S862">
        <v>0</v>
      </c>
      <c r="T862">
        <v>2.5919387029999998</v>
      </c>
      <c r="U862">
        <v>2</v>
      </c>
      <c r="V862">
        <v>0</v>
      </c>
      <c r="W862">
        <v>0</v>
      </c>
      <c r="X862">
        <v>600</v>
      </c>
      <c r="Y862">
        <v>138</v>
      </c>
      <c r="Z862" t="b">
        <v>0</v>
      </c>
      <c r="AA862" t="s">
        <v>31</v>
      </c>
      <c r="AB862" t="s">
        <v>31</v>
      </c>
    </row>
    <row r="863" spans="1:28" hidden="1" x14ac:dyDescent="0.2">
      <c r="A863" t="s">
        <v>35</v>
      </c>
      <c r="B863">
        <v>2</v>
      </c>
      <c r="C863">
        <v>99</v>
      </c>
      <c r="D863">
        <v>15</v>
      </c>
      <c r="E863">
        <v>0.33333333300000001</v>
      </c>
      <c r="F863">
        <v>0.40404040400000002</v>
      </c>
      <c r="G863">
        <v>2.6359848979999998</v>
      </c>
      <c r="H863">
        <v>0</v>
      </c>
      <c r="I863">
        <v>99</v>
      </c>
      <c r="J863">
        <v>99</v>
      </c>
      <c r="K863" t="s">
        <v>29</v>
      </c>
      <c r="L863">
        <v>2.636462823</v>
      </c>
      <c r="M863">
        <v>4.5</v>
      </c>
      <c r="N863" t="s">
        <v>30</v>
      </c>
      <c r="O863">
        <v>14</v>
      </c>
      <c r="P863">
        <v>0</v>
      </c>
      <c r="Q863">
        <v>0</v>
      </c>
      <c r="R863">
        <v>0</v>
      </c>
      <c r="S863">
        <v>0</v>
      </c>
      <c r="T863">
        <v>2.6148451220000002</v>
      </c>
      <c r="U863">
        <v>2</v>
      </c>
      <c r="V863">
        <v>0</v>
      </c>
      <c r="W863">
        <v>0</v>
      </c>
      <c r="X863">
        <v>600</v>
      </c>
      <c r="Y863">
        <v>15</v>
      </c>
      <c r="Z863" t="b">
        <v>0</v>
      </c>
      <c r="AA863" t="s">
        <v>31</v>
      </c>
      <c r="AB863" t="s">
        <v>31</v>
      </c>
    </row>
    <row r="864" spans="1:28" hidden="1" x14ac:dyDescent="0.2">
      <c r="A864" t="s">
        <v>35</v>
      </c>
      <c r="B864">
        <v>2</v>
      </c>
      <c r="C864">
        <v>99</v>
      </c>
      <c r="D864">
        <v>15</v>
      </c>
      <c r="E864">
        <v>0.24242424200000001</v>
      </c>
      <c r="F864">
        <v>0.44444444399999999</v>
      </c>
      <c r="G864">
        <v>2.5807909969999998</v>
      </c>
      <c r="H864">
        <v>0</v>
      </c>
      <c r="I864">
        <v>99</v>
      </c>
      <c r="J864">
        <v>99</v>
      </c>
      <c r="K864" t="s">
        <v>29</v>
      </c>
      <c r="L864">
        <v>2.5753031019999999</v>
      </c>
      <c r="M864">
        <v>3.5</v>
      </c>
      <c r="N864" t="s">
        <v>30</v>
      </c>
      <c r="O864">
        <v>14</v>
      </c>
      <c r="P864">
        <v>0</v>
      </c>
      <c r="Q864">
        <v>0</v>
      </c>
      <c r="R864">
        <v>0</v>
      </c>
      <c r="S864">
        <v>0</v>
      </c>
      <c r="T864">
        <v>2.5596400190000002</v>
      </c>
      <c r="U864">
        <v>2</v>
      </c>
      <c r="V864">
        <v>0</v>
      </c>
      <c r="W864">
        <v>0</v>
      </c>
      <c r="X864">
        <v>600</v>
      </c>
      <c r="Y864">
        <v>89</v>
      </c>
      <c r="Z864" t="b">
        <v>0</v>
      </c>
      <c r="AA864" t="s">
        <v>31</v>
      </c>
      <c r="AB864" t="s">
        <v>31</v>
      </c>
    </row>
    <row r="865" spans="1:28" hidden="1" x14ac:dyDescent="0.2">
      <c r="A865" t="s">
        <v>35</v>
      </c>
      <c r="B865">
        <v>2</v>
      </c>
      <c r="C865">
        <v>99</v>
      </c>
      <c r="D865">
        <v>15</v>
      </c>
      <c r="E865">
        <v>0.36363636399999999</v>
      </c>
      <c r="F865">
        <v>0.41414141399999999</v>
      </c>
      <c r="G865">
        <v>2.575068951</v>
      </c>
      <c r="H865">
        <v>0</v>
      </c>
      <c r="I865">
        <v>99</v>
      </c>
      <c r="J865">
        <v>99</v>
      </c>
      <c r="K865" t="s">
        <v>29</v>
      </c>
      <c r="L865">
        <v>2.6105630290000001</v>
      </c>
      <c r="M865">
        <v>4.5</v>
      </c>
      <c r="N865" t="s">
        <v>30</v>
      </c>
      <c r="O865">
        <v>14</v>
      </c>
      <c r="P865">
        <v>0</v>
      </c>
      <c r="Q865">
        <v>0</v>
      </c>
      <c r="R865">
        <v>0</v>
      </c>
      <c r="S865">
        <v>0</v>
      </c>
      <c r="T865">
        <v>2.552163948</v>
      </c>
      <c r="U865">
        <v>2</v>
      </c>
      <c r="V865">
        <v>0</v>
      </c>
      <c r="W865">
        <v>0</v>
      </c>
      <c r="X865">
        <v>600</v>
      </c>
      <c r="Y865">
        <v>42</v>
      </c>
      <c r="Z865" t="b">
        <v>0</v>
      </c>
      <c r="AA865" t="s">
        <v>31</v>
      </c>
      <c r="AB865" t="s">
        <v>31</v>
      </c>
    </row>
    <row r="866" spans="1:28" hidden="1" x14ac:dyDescent="0.2">
      <c r="A866" t="s">
        <v>35</v>
      </c>
      <c r="B866">
        <v>2</v>
      </c>
      <c r="C866">
        <v>99</v>
      </c>
      <c r="D866">
        <v>15</v>
      </c>
      <c r="E866">
        <v>0.393939394</v>
      </c>
      <c r="F866">
        <v>0.38383838399999998</v>
      </c>
      <c r="G866">
        <v>2.8381650450000002</v>
      </c>
      <c r="H866">
        <v>0</v>
      </c>
      <c r="I866">
        <v>99</v>
      </c>
      <c r="J866">
        <v>99</v>
      </c>
      <c r="K866" t="s">
        <v>29</v>
      </c>
      <c r="L866">
        <v>2.6089206549999999</v>
      </c>
      <c r="M866">
        <v>4.5</v>
      </c>
      <c r="N866" t="s">
        <v>30</v>
      </c>
      <c r="O866">
        <v>14</v>
      </c>
      <c r="P866">
        <v>0</v>
      </c>
      <c r="Q866">
        <v>0</v>
      </c>
      <c r="R866">
        <v>0</v>
      </c>
      <c r="S866">
        <v>0</v>
      </c>
      <c r="T866">
        <v>2.7831689160000002</v>
      </c>
      <c r="U866">
        <v>2</v>
      </c>
      <c r="V866">
        <v>0</v>
      </c>
      <c r="W866">
        <v>0</v>
      </c>
      <c r="X866">
        <v>600</v>
      </c>
      <c r="Y866">
        <v>0</v>
      </c>
      <c r="Z866" t="b">
        <v>0</v>
      </c>
      <c r="AA866" t="s">
        <v>31</v>
      </c>
      <c r="AB866" t="s">
        <v>31</v>
      </c>
    </row>
    <row r="867" spans="1:28" hidden="1" x14ac:dyDescent="0.2">
      <c r="A867" t="s">
        <v>35</v>
      </c>
      <c r="B867">
        <v>3</v>
      </c>
      <c r="C867">
        <v>99</v>
      </c>
      <c r="D867">
        <v>15</v>
      </c>
      <c r="E867">
        <v>0.36363636399999999</v>
      </c>
      <c r="F867">
        <v>0.393939394</v>
      </c>
      <c r="G867">
        <v>2.9608991150000001</v>
      </c>
      <c r="H867">
        <v>0</v>
      </c>
      <c r="I867">
        <v>99</v>
      </c>
      <c r="J867">
        <v>99</v>
      </c>
      <c r="K867" t="s">
        <v>29</v>
      </c>
      <c r="L867">
        <v>2.8173141469999998</v>
      </c>
      <c r="M867">
        <v>4.5</v>
      </c>
      <c r="N867" t="s">
        <v>30</v>
      </c>
      <c r="O867">
        <v>14</v>
      </c>
      <c r="P867">
        <v>0</v>
      </c>
      <c r="Q867">
        <v>0</v>
      </c>
      <c r="R867">
        <v>0</v>
      </c>
      <c r="S867">
        <v>0</v>
      </c>
      <c r="T867">
        <v>2.7737371209999999</v>
      </c>
      <c r="U867">
        <v>2</v>
      </c>
      <c r="V867">
        <v>0</v>
      </c>
      <c r="W867">
        <v>0</v>
      </c>
      <c r="X867">
        <v>600</v>
      </c>
      <c r="Y867">
        <v>138</v>
      </c>
      <c r="Z867" t="b">
        <v>0</v>
      </c>
      <c r="AA867" t="s">
        <v>31</v>
      </c>
      <c r="AB867" t="s">
        <v>31</v>
      </c>
    </row>
    <row r="868" spans="1:28" hidden="1" x14ac:dyDescent="0.2">
      <c r="A868" t="s">
        <v>35</v>
      </c>
      <c r="B868">
        <v>3</v>
      </c>
      <c r="C868">
        <v>99</v>
      </c>
      <c r="D868">
        <v>15</v>
      </c>
      <c r="E868">
        <v>0.484848485</v>
      </c>
      <c r="F868">
        <v>0.35353535400000002</v>
      </c>
      <c r="G868">
        <v>3.3470208640000001</v>
      </c>
      <c r="H868">
        <v>0</v>
      </c>
      <c r="I868">
        <v>99</v>
      </c>
      <c r="J868">
        <v>99</v>
      </c>
      <c r="K868" t="s">
        <v>29</v>
      </c>
      <c r="L868">
        <v>3.1805798589999998</v>
      </c>
      <c r="M868">
        <v>2</v>
      </c>
      <c r="N868" t="s">
        <v>30</v>
      </c>
      <c r="O868">
        <v>14</v>
      </c>
      <c r="P868">
        <v>0</v>
      </c>
      <c r="Q868">
        <v>0</v>
      </c>
      <c r="R868">
        <v>0</v>
      </c>
      <c r="S868">
        <v>0</v>
      </c>
      <c r="T868">
        <v>3.1312817960000001</v>
      </c>
      <c r="U868">
        <v>2</v>
      </c>
      <c r="V868">
        <v>1</v>
      </c>
      <c r="W868">
        <v>0</v>
      </c>
      <c r="X868">
        <v>600</v>
      </c>
      <c r="Y868">
        <v>15</v>
      </c>
      <c r="Z868" t="b">
        <v>0</v>
      </c>
      <c r="AA868" t="s">
        <v>31</v>
      </c>
      <c r="AB868" t="s">
        <v>31</v>
      </c>
    </row>
    <row r="869" spans="1:28" hidden="1" x14ac:dyDescent="0.2">
      <c r="A869" t="s">
        <v>35</v>
      </c>
      <c r="B869">
        <v>3</v>
      </c>
      <c r="C869">
        <v>99</v>
      </c>
      <c r="D869">
        <v>15</v>
      </c>
      <c r="E869">
        <v>0.33333333300000001</v>
      </c>
      <c r="F869">
        <v>0.34343434299999998</v>
      </c>
      <c r="G869">
        <v>4.5513010029999998</v>
      </c>
      <c r="H869">
        <v>0</v>
      </c>
      <c r="I869">
        <v>99</v>
      </c>
      <c r="J869">
        <v>99</v>
      </c>
      <c r="K869" t="s">
        <v>29</v>
      </c>
      <c r="L869">
        <v>4.4168106070000004</v>
      </c>
      <c r="M869">
        <v>1.1428571430000001</v>
      </c>
      <c r="N869" t="s">
        <v>30</v>
      </c>
      <c r="O869">
        <v>14</v>
      </c>
      <c r="P869">
        <v>0</v>
      </c>
      <c r="Q869">
        <v>0</v>
      </c>
      <c r="R869">
        <v>0</v>
      </c>
      <c r="S869">
        <v>0</v>
      </c>
      <c r="T869">
        <v>4.3402539630000003</v>
      </c>
      <c r="U869">
        <v>2</v>
      </c>
      <c r="V869">
        <v>3</v>
      </c>
      <c r="W869">
        <v>0</v>
      </c>
      <c r="X869">
        <v>600</v>
      </c>
      <c r="Y869">
        <v>89</v>
      </c>
      <c r="Z869" t="b">
        <v>0</v>
      </c>
      <c r="AA869" t="s">
        <v>31</v>
      </c>
      <c r="AB869" t="s">
        <v>31</v>
      </c>
    </row>
    <row r="870" spans="1:28" hidden="1" x14ac:dyDescent="0.2">
      <c r="A870" t="s">
        <v>35</v>
      </c>
      <c r="B870">
        <v>3</v>
      </c>
      <c r="C870">
        <v>99</v>
      </c>
      <c r="D870">
        <v>15</v>
      </c>
      <c r="E870">
        <v>0.36363636399999999</v>
      </c>
      <c r="F870">
        <v>0.393939394</v>
      </c>
      <c r="G870">
        <v>2.6951320170000002</v>
      </c>
      <c r="H870">
        <v>0</v>
      </c>
      <c r="I870">
        <v>99</v>
      </c>
      <c r="J870">
        <v>99</v>
      </c>
      <c r="K870" t="s">
        <v>29</v>
      </c>
      <c r="L870">
        <v>2.6787165719999999</v>
      </c>
      <c r="M870">
        <v>4</v>
      </c>
      <c r="N870" t="s">
        <v>30</v>
      </c>
      <c r="O870">
        <v>14</v>
      </c>
      <c r="P870">
        <v>0</v>
      </c>
      <c r="Q870">
        <v>0</v>
      </c>
      <c r="R870">
        <v>0</v>
      </c>
      <c r="S870">
        <v>0</v>
      </c>
      <c r="T870">
        <v>2.6364471520000001</v>
      </c>
      <c r="U870">
        <v>2</v>
      </c>
      <c r="V870">
        <v>0</v>
      </c>
      <c r="W870">
        <v>0</v>
      </c>
      <c r="X870">
        <v>600</v>
      </c>
      <c r="Y870">
        <v>42</v>
      </c>
      <c r="Z870" t="b">
        <v>0</v>
      </c>
      <c r="AA870" t="s">
        <v>31</v>
      </c>
      <c r="AB870" t="s">
        <v>31</v>
      </c>
    </row>
    <row r="871" spans="1:28" hidden="1" x14ac:dyDescent="0.2">
      <c r="A871" t="s">
        <v>35</v>
      </c>
      <c r="B871">
        <v>3</v>
      </c>
      <c r="C871">
        <v>99</v>
      </c>
      <c r="D871">
        <v>15</v>
      </c>
      <c r="E871">
        <v>0.393939394</v>
      </c>
      <c r="F871">
        <v>0.38383838399999998</v>
      </c>
      <c r="G871">
        <v>3.1501111979999998</v>
      </c>
      <c r="H871">
        <v>0</v>
      </c>
      <c r="I871">
        <v>99</v>
      </c>
      <c r="J871">
        <v>99</v>
      </c>
      <c r="K871" t="s">
        <v>29</v>
      </c>
      <c r="L871">
        <v>3.0527139060000001</v>
      </c>
      <c r="M871">
        <v>3.6666666669999999</v>
      </c>
      <c r="N871" t="s">
        <v>30</v>
      </c>
      <c r="O871">
        <v>14</v>
      </c>
      <c r="P871">
        <v>0</v>
      </c>
      <c r="Q871">
        <v>0</v>
      </c>
      <c r="R871">
        <v>0</v>
      </c>
      <c r="S871">
        <v>0</v>
      </c>
      <c r="T871">
        <v>3.0035729080000002</v>
      </c>
      <c r="U871">
        <v>2</v>
      </c>
      <c r="V871">
        <v>1</v>
      </c>
      <c r="W871">
        <v>0</v>
      </c>
      <c r="X871">
        <v>600</v>
      </c>
      <c r="Y871">
        <v>0</v>
      </c>
      <c r="Z871" t="b">
        <v>0</v>
      </c>
      <c r="AA871" t="s">
        <v>31</v>
      </c>
      <c r="AB871" t="s">
        <v>31</v>
      </c>
    </row>
    <row r="872" spans="1:28" hidden="1" x14ac:dyDescent="0.2">
      <c r="A872" t="s">
        <v>35</v>
      </c>
      <c r="B872">
        <v>4</v>
      </c>
      <c r="C872">
        <v>99</v>
      </c>
      <c r="D872">
        <v>15</v>
      </c>
      <c r="E872">
        <v>0.393939394</v>
      </c>
      <c r="F872">
        <v>0.38383838399999998</v>
      </c>
      <c r="G872">
        <v>2.8170511720000002</v>
      </c>
      <c r="H872">
        <v>0</v>
      </c>
      <c r="I872">
        <v>99</v>
      </c>
      <c r="J872">
        <v>99</v>
      </c>
      <c r="K872" t="s">
        <v>29</v>
      </c>
      <c r="L872">
        <v>2.7602552939999998</v>
      </c>
      <c r="M872">
        <v>3.3333333330000001</v>
      </c>
      <c r="N872" t="s">
        <v>30</v>
      </c>
      <c r="O872">
        <v>14</v>
      </c>
      <c r="P872">
        <v>0</v>
      </c>
      <c r="Q872">
        <v>0</v>
      </c>
      <c r="R872">
        <v>0</v>
      </c>
      <c r="S872">
        <v>0</v>
      </c>
      <c r="T872">
        <v>2.714815695</v>
      </c>
      <c r="U872">
        <v>2</v>
      </c>
      <c r="V872">
        <v>1</v>
      </c>
      <c r="W872">
        <v>0</v>
      </c>
      <c r="X872">
        <v>600</v>
      </c>
      <c r="Y872">
        <v>138</v>
      </c>
      <c r="Z872" t="b">
        <v>0</v>
      </c>
      <c r="AA872" t="s">
        <v>31</v>
      </c>
      <c r="AB872" t="s">
        <v>31</v>
      </c>
    </row>
    <row r="873" spans="1:28" hidden="1" x14ac:dyDescent="0.2">
      <c r="A873" t="s">
        <v>35</v>
      </c>
      <c r="B873">
        <v>4</v>
      </c>
      <c r="C873">
        <v>99</v>
      </c>
      <c r="D873">
        <v>15</v>
      </c>
      <c r="E873">
        <v>0.33333333300000001</v>
      </c>
      <c r="F873">
        <v>0.40404040400000002</v>
      </c>
      <c r="G873">
        <v>2.9273908139999998</v>
      </c>
      <c r="H873">
        <v>0</v>
      </c>
      <c r="I873">
        <v>99</v>
      </c>
      <c r="J873">
        <v>99</v>
      </c>
      <c r="K873" t="s">
        <v>29</v>
      </c>
      <c r="L873">
        <v>2.877953722</v>
      </c>
      <c r="M873">
        <v>3.5</v>
      </c>
      <c r="N873" t="s">
        <v>30</v>
      </c>
      <c r="O873">
        <v>14</v>
      </c>
      <c r="P873">
        <v>0</v>
      </c>
      <c r="Q873">
        <v>0</v>
      </c>
      <c r="R873">
        <v>0</v>
      </c>
      <c r="S873">
        <v>0</v>
      </c>
      <c r="T873">
        <v>2.8258166390000001</v>
      </c>
      <c r="U873">
        <v>2</v>
      </c>
      <c r="V873">
        <v>0</v>
      </c>
      <c r="W873">
        <v>0</v>
      </c>
      <c r="X873">
        <v>600</v>
      </c>
      <c r="Y873">
        <v>15</v>
      </c>
      <c r="Z873" t="b">
        <v>0</v>
      </c>
      <c r="AA873" t="s">
        <v>31</v>
      </c>
      <c r="AB873" t="s">
        <v>31</v>
      </c>
    </row>
    <row r="874" spans="1:28" hidden="1" x14ac:dyDescent="0.2">
      <c r="A874" t="s">
        <v>35</v>
      </c>
      <c r="B874">
        <v>4</v>
      </c>
      <c r="C874">
        <v>99</v>
      </c>
      <c r="D874">
        <v>15</v>
      </c>
      <c r="E874">
        <v>0.303030303</v>
      </c>
      <c r="F874">
        <v>0.54545454500000001</v>
      </c>
      <c r="G874">
        <v>6.4836840630000001</v>
      </c>
      <c r="H874">
        <v>0</v>
      </c>
      <c r="I874">
        <v>99</v>
      </c>
      <c r="J874">
        <v>99</v>
      </c>
      <c r="K874" t="s">
        <v>29</v>
      </c>
      <c r="L874">
        <v>7.7654675500000003</v>
      </c>
      <c r="M874">
        <v>2.5</v>
      </c>
      <c r="N874" t="s">
        <v>30</v>
      </c>
      <c r="O874">
        <v>14</v>
      </c>
      <c r="P874">
        <v>0</v>
      </c>
      <c r="Q874">
        <v>0</v>
      </c>
      <c r="R874">
        <v>0</v>
      </c>
      <c r="S874">
        <v>0</v>
      </c>
      <c r="T874">
        <v>6.2069220559999998</v>
      </c>
      <c r="U874">
        <v>2</v>
      </c>
      <c r="V874">
        <v>1</v>
      </c>
      <c r="W874">
        <v>0</v>
      </c>
      <c r="X874">
        <v>600</v>
      </c>
      <c r="Y874">
        <v>89</v>
      </c>
      <c r="Z874" t="b">
        <v>0</v>
      </c>
      <c r="AA874" t="s">
        <v>31</v>
      </c>
      <c r="AB874" t="s">
        <v>31</v>
      </c>
    </row>
    <row r="875" spans="1:28" hidden="1" x14ac:dyDescent="0.2">
      <c r="A875" t="s">
        <v>35</v>
      </c>
      <c r="B875">
        <v>4</v>
      </c>
      <c r="C875">
        <v>99</v>
      </c>
      <c r="D875">
        <v>15</v>
      </c>
      <c r="E875">
        <v>0.54545454500000001</v>
      </c>
      <c r="F875">
        <v>0.67676767699999996</v>
      </c>
      <c r="G875">
        <v>6.4738521579999997</v>
      </c>
      <c r="H875">
        <v>0</v>
      </c>
      <c r="I875">
        <v>99</v>
      </c>
      <c r="J875">
        <v>99</v>
      </c>
      <c r="K875" t="s">
        <v>29</v>
      </c>
      <c r="L875">
        <v>5.3780368000000003</v>
      </c>
      <c r="M875">
        <v>2.2000000000000002</v>
      </c>
      <c r="N875" t="s">
        <v>30</v>
      </c>
      <c r="O875">
        <v>14</v>
      </c>
      <c r="P875">
        <v>0</v>
      </c>
      <c r="Q875">
        <v>0</v>
      </c>
      <c r="R875">
        <v>0</v>
      </c>
      <c r="S875">
        <v>0</v>
      </c>
      <c r="T875">
        <v>6.259505044</v>
      </c>
      <c r="U875">
        <v>2</v>
      </c>
      <c r="V875">
        <v>2</v>
      </c>
      <c r="W875">
        <v>0</v>
      </c>
      <c r="X875">
        <v>600</v>
      </c>
      <c r="Y875">
        <v>42</v>
      </c>
      <c r="Z875" t="b">
        <v>0</v>
      </c>
      <c r="AA875" t="s">
        <v>31</v>
      </c>
      <c r="AB875" t="s">
        <v>31</v>
      </c>
    </row>
    <row r="876" spans="1:28" hidden="1" x14ac:dyDescent="0.2">
      <c r="A876" t="s">
        <v>35</v>
      </c>
      <c r="B876">
        <v>4</v>
      </c>
      <c r="C876">
        <v>99</v>
      </c>
      <c r="D876">
        <v>15</v>
      </c>
      <c r="E876">
        <v>0.33333333300000001</v>
      </c>
      <c r="F876">
        <v>0.303030303</v>
      </c>
      <c r="G876">
        <v>7.0564019680000003</v>
      </c>
      <c r="H876">
        <v>0</v>
      </c>
      <c r="I876">
        <v>99</v>
      </c>
      <c r="J876">
        <v>99</v>
      </c>
      <c r="K876" t="s">
        <v>29</v>
      </c>
      <c r="L876">
        <v>6.6252153360000001</v>
      </c>
      <c r="M876">
        <v>2.75</v>
      </c>
      <c r="N876" t="s">
        <v>30</v>
      </c>
      <c r="O876">
        <v>14</v>
      </c>
      <c r="P876">
        <v>0</v>
      </c>
      <c r="Q876">
        <v>0</v>
      </c>
      <c r="R876">
        <v>0</v>
      </c>
      <c r="S876">
        <v>0</v>
      </c>
      <c r="T876">
        <v>6.4936015180000002</v>
      </c>
      <c r="U876">
        <v>2</v>
      </c>
      <c r="V876">
        <v>2</v>
      </c>
      <c r="W876">
        <v>0</v>
      </c>
      <c r="X876">
        <v>600</v>
      </c>
      <c r="Y876">
        <v>0</v>
      </c>
      <c r="Z876" t="b">
        <v>0</v>
      </c>
      <c r="AA876" t="s">
        <v>31</v>
      </c>
      <c r="AB876" t="s">
        <v>31</v>
      </c>
    </row>
    <row r="877" spans="1:28" hidden="1" x14ac:dyDescent="0.2">
      <c r="A877" t="s">
        <v>35</v>
      </c>
      <c r="B877">
        <v>5</v>
      </c>
      <c r="C877">
        <v>99</v>
      </c>
      <c r="D877">
        <v>15</v>
      </c>
      <c r="E877">
        <v>0.393939394</v>
      </c>
      <c r="F877">
        <v>0.59595959600000004</v>
      </c>
      <c r="G877">
        <v>7.7768800259999997</v>
      </c>
      <c r="H877">
        <v>0</v>
      </c>
      <c r="I877">
        <v>99</v>
      </c>
      <c r="J877">
        <v>99</v>
      </c>
      <c r="K877" t="s">
        <v>29</v>
      </c>
      <c r="L877">
        <v>7.5540230140000002</v>
      </c>
      <c r="M877">
        <v>1.428571429</v>
      </c>
      <c r="N877" t="s">
        <v>30</v>
      </c>
      <c r="O877">
        <v>14</v>
      </c>
      <c r="P877">
        <v>0</v>
      </c>
      <c r="Q877">
        <v>0</v>
      </c>
      <c r="R877">
        <v>0</v>
      </c>
      <c r="S877">
        <v>0</v>
      </c>
      <c r="T877">
        <v>7.2541677040000003</v>
      </c>
      <c r="U877">
        <v>2</v>
      </c>
      <c r="V877">
        <v>4</v>
      </c>
      <c r="W877">
        <v>0</v>
      </c>
      <c r="X877">
        <v>600</v>
      </c>
      <c r="Y877">
        <v>138</v>
      </c>
      <c r="Z877" t="b">
        <v>0</v>
      </c>
      <c r="AA877" t="s">
        <v>31</v>
      </c>
      <c r="AB877" t="s">
        <v>31</v>
      </c>
    </row>
    <row r="878" spans="1:28" hidden="1" x14ac:dyDescent="0.2">
      <c r="A878" t="s">
        <v>35</v>
      </c>
      <c r="B878">
        <v>5</v>
      </c>
      <c r="C878">
        <v>99</v>
      </c>
      <c r="D878">
        <v>15</v>
      </c>
      <c r="E878">
        <v>0.24242424200000001</v>
      </c>
      <c r="F878">
        <v>0.484848485</v>
      </c>
      <c r="G878">
        <v>7.6758568289999998</v>
      </c>
      <c r="H878">
        <v>0</v>
      </c>
      <c r="I878">
        <v>99</v>
      </c>
      <c r="J878">
        <v>99</v>
      </c>
      <c r="K878" t="s">
        <v>29</v>
      </c>
      <c r="L878">
        <v>6.8344971660000002</v>
      </c>
      <c r="M878">
        <v>1.1666666670000001</v>
      </c>
      <c r="N878" t="s">
        <v>30</v>
      </c>
      <c r="O878">
        <v>14</v>
      </c>
      <c r="P878">
        <v>0</v>
      </c>
      <c r="Q878">
        <v>0</v>
      </c>
      <c r="R878">
        <v>0</v>
      </c>
      <c r="S878">
        <v>0</v>
      </c>
      <c r="T878">
        <v>7.2277488610000002</v>
      </c>
      <c r="U878">
        <v>2</v>
      </c>
      <c r="V878">
        <v>2</v>
      </c>
      <c r="W878">
        <v>0</v>
      </c>
      <c r="X878">
        <v>600</v>
      </c>
      <c r="Y878">
        <v>15</v>
      </c>
      <c r="Z878" t="b">
        <v>0</v>
      </c>
      <c r="AA878" t="s">
        <v>31</v>
      </c>
      <c r="AB878" t="s">
        <v>31</v>
      </c>
    </row>
    <row r="879" spans="1:28" hidden="1" x14ac:dyDescent="0.2">
      <c r="A879" t="s">
        <v>35</v>
      </c>
      <c r="B879">
        <v>5</v>
      </c>
      <c r="C879">
        <v>99</v>
      </c>
      <c r="D879">
        <v>15</v>
      </c>
      <c r="E879">
        <v>0.484848485</v>
      </c>
      <c r="F879">
        <v>0.484848485</v>
      </c>
      <c r="G879">
        <v>7.0307700630000003</v>
      </c>
      <c r="H879">
        <v>0</v>
      </c>
      <c r="I879">
        <v>99</v>
      </c>
      <c r="J879">
        <v>99</v>
      </c>
      <c r="K879" t="s">
        <v>29</v>
      </c>
      <c r="L879">
        <v>7.1681335940000004</v>
      </c>
      <c r="M879">
        <v>1.4</v>
      </c>
      <c r="N879" t="s">
        <v>30</v>
      </c>
      <c r="O879">
        <v>14</v>
      </c>
      <c r="P879">
        <v>0</v>
      </c>
      <c r="Q879">
        <v>0</v>
      </c>
      <c r="R879">
        <v>0</v>
      </c>
      <c r="S879">
        <v>0</v>
      </c>
      <c r="T879">
        <v>6.4779288230000001</v>
      </c>
      <c r="U879">
        <v>2</v>
      </c>
      <c r="V879">
        <v>5</v>
      </c>
      <c r="W879">
        <v>0</v>
      </c>
      <c r="X879">
        <v>600</v>
      </c>
      <c r="Y879">
        <v>89</v>
      </c>
      <c r="Z879" t="b">
        <v>0</v>
      </c>
      <c r="AA879" t="s">
        <v>31</v>
      </c>
      <c r="AB879" t="s">
        <v>31</v>
      </c>
    </row>
    <row r="880" spans="1:28" hidden="1" x14ac:dyDescent="0.2">
      <c r="A880" t="s">
        <v>35</v>
      </c>
      <c r="B880">
        <v>5</v>
      </c>
      <c r="C880">
        <v>99</v>
      </c>
      <c r="D880">
        <v>15</v>
      </c>
      <c r="E880">
        <v>0.393939394</v>
      </c>
      <c r="F880">
        <v>0.49494949500000002</v>
      </c>
      <c r="G880">
        <v>7.4447259900000002</v>
      </c>
      <c r="H880">
        <v>0</v>
      </c>
      <c r="I880">
        <v>99</v>
      </c>
      <c r="J880">
        <v>99</v>
      </c>
      <c r="K880" t="s">
        <v>29</v>
      </c>
      <c r="L880">
        <v>7.766867414</v>
      </c>
      <c r="M880">
        <v>1.071428571</v>
      </c>
      <c r="N880" t="s">
        <v>30</v>
      </c>
      <c r="O880">
        <v>14</v>
      </c>
      <c r="P880">
        <v>0</v>
      </c>
      <c r="Q880">
        <v>0</v>
      </c>
      <c r="R880">
        <v>0</v>
      </c>
      <c r="S880">
        <v>0</v>
      </c>
      <c r="T880">
        <v>6.8792358650000001</v>
      </c>
      <c r="U880">
        <v>2</v>
      </c>
      <c r="V880">
        <v>5</v>
      </c>
      <c r="W880">
        <v>0</v>
      </c>
      <c r="X880">
        <v>600</v>
      </c>
      <c r="Y880">
        <v>42</v>
      </c>
      <c r="Z880" t="b">
        <v>0</v>
      </c>
      <c r="AA880" t="s">
        <v>31</v>
      </c>
      <c r="AB880" t="s">
        <v>31</v>
      </c>
    </row>
    <row r="881" spans="1:28" hidden="1" x14ac:dyDescent="0.2">
      <c r="A881" t="s">
        <v>35</v>
      </c>
      <c r="B881">
        <v>5</v>
      </c>
      <c r="C881">
        <v>99</v>
      </c>
      <c r="D881">
        <v>15</v>
      </c>
      <c r="E881">
        <v>0.27272727299999999</v>
      </c>
      <c r="F881">
        <v>0.212121212</v>
      </c>
      <c r="G881">
        <v>7.3222329620000002</v>
      </c>
      <c r="H881">
        <v>0</v>
      </c>
      <c r="I881">
        <v>99</v>
      </c>
      <c r="J881">
        <v>99</v>
      </c>
      <c r="K881" t="s">
        <v>29</v>
      </c>
      <c r="L881">
        <v>7.6174411920000002</v>
      </c>
      <c r="M881">
        <v>1.5333333330000001</v>
      </c>
      <c r="N881" t="s">
        <v>30</v>
      </c>
      <c r="O881">
        <v>14</v>
      </c>
      <c r="P881">
        <v>0</v>
      </c>
      <c r="Q881">
        <v>0</v>
      </c>
      <c r="R881">
        <v>0</v>
      </c>
      <c r="S881">
        <v>0</v>
      </c>
      <c r="T881">
        <v>6.9469292249999999</v>
      </c>
      <c r="U881">
        <v>2</v>
      </c>
      <c r="V881">
        <v>5</v>
      </c>
      <c r="W881">
        <v>0</v>
      </c>
      <c r="X881">
        <v>600</v>
      </c>
      <c r="Y881">
        <v>0</v>
      </c>
      <c r="Z881" t="b">
        <v>0</v>
      </c>
      <c r="AA881" t="s">
        <v>31</v>
      </c>
      <c r="AB881" t="s">
        <v>31</v>
      </c>
    </row>
    <row r="882" spans="1:28" hidden="1" x14ac:dyDescent="0.2">
      <c r="A882" t="s">
        <v>35</v>
      </c>
      <c r="B882">
        <v>2</v>
      </c>
      <c r="C882">
        <v>99</v>
      </c>
      <c r="D882">
        <v>15</v>
      </c>
      <c r="E882">
        <v>0.36363636399999999</v>
      </c>
      <c r="F882">
        <v>0.393939394</v>
      </c>
      <c r="G882">
        <v>4.893786907</v>
      </c>
      <c r="H882">
        <v>0</v>
      </c>
      <c r="I882">
        <v>99</v>
      </c>
      <c r="J882">
        <v>99</v>
      </c>
      <c r="K882" t="s">
        <v>29</v>
      </c>
      <c r="L882">
        <v>4.5665479419999997</v>
      </c>
      <c r="M882">
        <v>4.5</v>
      </c>
      <c r="N882" t="s">
        <v>30</v>
      </c>
      <c r="O882">
        <v>13</v>
      </c>
      <c r="P882">
        <v>0</v>
      </c>
      <c r="Q882">
        <v>0</v>
      </c>
      <c r="R882">
        <v>0</v>
      </c>
      <c r="S882">
        <v>0</v>
      </c>
      <c r="T882">
        <v>4.8455963249999998</v>
      </c>
      <c r="U882">
        <v>2</v>
      </c>
      <c r="V882">
        <v>0</v>
      </c>
      <c r="W882">
        <v>0</v>
      </c>
      <c r="X882">
        <v>600</v>
      </c>
      <c r="Y882">
        <v>138</v>
      </c>
      <c r="Z882" t="b">
        <v>0</v>
      </c>
      <c r="AA882" t="s">
        <v>31</v>
      </c>
      <c r="AB882" t="s">
        <v>31</v>
      </c>
    </row>
    <row r="883" spans="1:28" hidden="1" x14ac:dyDescent="0.2">
      <c r="A883" t="s">
        <v>35</v>
      </c>
      <c r="B883">
        <v>2</v>
      </c>
      <c r="C883">
        <v>99</v>
      </c>
      <c r="D883">
        <v>15</v>
      </c>
      <c r="E883">
        <v>0.33333333300000001</v>
      </c>
      <c r="F883">
        <v>0.40404040400000002</v>
      </c>
      <c r="G883">
        <v>4.6979458330000003</v>
      </c>
      <c r="H883">
        <v>0</v>
      </c>
      <c r="I883">
        <v>99</v>
      </c>
      <c r="J883">
        <v>99</v>
      </c>
      <c r="K883" t="s">
        <v>29</v>
      </c>
      <c r="L883">
        <v>4.7751706570000003</v>
      </c>
      <c r="M883">
        <v>4.5</v>
      </c>
      <c r="N883" t="s">
        <v>30</v>
      </c>
      <c r="O883">
        <v>13</v>
      </c>
      <c r="P883">
        <v>0</v>
      </c>
      <c r="Q883">
        <v>0</v>
      </c>
      <c r="R883">
        <v>0</v>
      </c>
      <c r="S883">
        <v>0</v>
      </c>
      <c r="T883">
        <v>4.6605884570000002</v>
      </c>
      <c r="U883">
        <v>2</v>
      </c>
      <c r="V883">
        <v>0</v>
      </c>
      <c r="W883">
        <v>0</v>
      </c>
      <c r="X883">
        <v>600</v>
      </c>
      <c r="Y883">
        <v>15</v>
      </c>
      <c r="Z883" t="b">
        <v>0</v>
      </c>
      <c r="AA883" t="s">
        <v>31</v>
      </c>
      <c r="AB883" t="s">
        <v>31</v>
      </c>
    </row>
    <row r="884" spans="1:28" hidden="1" x14ac:dyDescent="0.2">
      <c r="A884" t="s">
        <v>35</v>
      </c>
      <c r="B884">
        <v>2</v>
      </c>
      <c r="C884">
        <v>99</v>
      </c>
      <c r="D884">
        <v>15</v>
      </c>
      <c r="E884">
        <v>0.24242424200000001</v>
      </c>
      <c r="F884">
        <v>0.44444444399999999</v>
      </c>
      <c r="G884">
        <v>4.9021558760000001</v>
      </c>
      <c r="H884">
        <v>0</v>
      </c>
      <c r="I884">
        <v>99</v>
      </c>
      <c r="J884">
        <v>99</v>
      </c>
      <c r="K884" t="s">
        <v>29</v>
      </c>
      <c r="L884">
        <v>3.22619444</v>
      </c>
      <c r="M884">
        <v>3.5</v>
      </c>
      <c r="N884" t="s">
        <v>30</v>
      </c>
      <c r="O884">
        <v>13</v>
      </c>
      <c r="P884">
        <v>0</v>
      </c>
      <c r="Q884">
        <v>0</v>
      </c>
      <c r="R884">
        <v>0</v>
      </c>
      <c r="S884">
        <v>0</v>
      </c>
      <c r="T884">
        <v>4.8553791970000004</v>
      </c>
      <c r="U884">
        <v>2</v>
      </c>
      <c r="V884">
        <v>0</v>
      </c>
      <c r="W884">
        <v>0</v>
      </c>
      <c r="X884">
        <v>600</v>
      </c>
      <c r="Y884">
        <v>89</v>
      </c>
      <c r="Z884" t="b">
        <v>0</v>
      </c>
      <c r="AA884" t="s">
        <v>31</v>
      </c>
      <c r="AB884" t="s">
        <v>31</v>
      </c>
    </row>
    <row r="885" spans="1:28" hidden="1" x14ac:dyDescent="0.2">
      <c r="A885" t="s">
        <v>35</v>
      </c>
      <c r="B885">
        <v>2</v>
      </c>
      <c r="C885">
        <v>99</v>
      </c>
      <c r="D885">
        <v>15</v>
      </c>
      <c r="E885">
        <v>0.36363636399999999</v>
      </c>
      <c r="F885">
        <v>0.41414141399999999</v>
      </c>
      <c r="G885">
        <v>4.8803441520000002</v>
      </c>
      <c r="H885">
        <v>0</v>
      </c>
      <c r="I885">
        <v>99</v>
      </c>
      <c r="J885">
        <v>99</v>
      </c>
      <c r="K885" t="s">
        <v>29</v>
      </c>
      <c r="L885">
        <v>4.6071038089999998</v>
      </c>
      <c r="M885">
        <v>4.5</v>
      </c>
      <c r="N885" t="s">
        <v>30</v>
      </c>
      <c r="O885">
        <v>13</v>
      </c>
      <c r="P885">
        <v>0</v>
      </c>
      <c r="Q885">
        <v>0</v>
      </c>
      <c r="R885">
        <v>0</v>
      </c>
      <c r="S885">
        <v>0</v>
      </c>
      <c r="T885">
        <v>4.8313568609999997</v>
      </c>
      <c r="U885">
        <v>2</v>
      </c>
      <c r="V885">
        <v>0</v>
      </c>
      <c r="W885">
        <v>0</v>
      </c>
      <c r="X885">
        <v>600</v>
      </c>
      <c r="Y885">
        <v>42</v>
      </c>
      <c r="Z885" t="b">
        <v>0</v>
      </c>
      <c r="AA885" t="s">
        <v>31</v>
      </c>
      <c r="AB885" t="s">
        <v>31</v>
      </c>
    </row>
    <row r="886" spans="1:28" hidden="1" x14ac:dyDescent="0.2">
      <c r="A886" t="s">
        <v>35</v>
      </c>
      <c r="B886">
        <v>2</v>
      </c>
      <c r="C886">
        <v>99</v>
      </c>
      <c r="D886">
        <v>15</v>
      </c>
      <c r="E886">
        <v>0.393939394</v>
      </c>
      <c r="F886">
        <v>0.38383838399999998</v>
      </c>
      <c r="G886">
        <v>5.2865879539999998</v>
      </c>
      <c r="H886">
        <v>0</v>
      </c>
      <c r="I886">
        <v>99</v>
      </c>
      <c r="J886">
        <v>99</v>
      </c>
      <c r="K886" t="s">
        <v>29</v>
      </c>
      <c r="L886">
        <v>4.7649988680000002</v>
      </c>
      <c r="M886">
        <v>4.5</v>
      </c>
      <c r="N886" t="s">
        <v>30</v>
      </c>
      <c r="O886">
        <v>13</v>
      </c>
      <c r="P886">
        <v>0</v>
      </c>
      <c r="Q886">
        <v>0</v>
      </c>
      <c r="R886">
        <v>0</v>
      </c>
      <c r="S886">
        <v>0</v>
      </c>
      <c r="T886">
        <v>5.1722337559999998</v>
      </c>
      <c r="U886">
        <v>2</v>
      </c>
      <c r="V886">
        <v>0</v>
      </c>
      <c r="W886">
        <v>0</v>
      </c>
      <c r="X886">
        <v>600</v>
      </c>
      <c r="Y886">
        <v>0</v>
      </c>
      <c r="Z886" t="b">
        <v>0</v>
      </c>
      <c r="AA886" t="s">
        <v>31</v>
      </c>
      <c r="AB886" t="s">
        <v>31</v>
      </c>
    </row>
    <row r="887" spans="1:28" hidden="1" x14ac:dyDescent="0.2">
      <c r="A887" t="s">
        <v>35</v>
      </c>
      <c r="B887">
        <v>3</v>
      </c>
      <c r="C887">
        <v>99</v>
      </c>
      <c r="D887">
        <v>15</v>
      </c>
      <c r="E887">
        <v>0.36363636399999999</v>
      </c>
      <c r="F887">
        <v>0.393939394</v>
      </c>
      <c r="G887">
        <v>3.908674955</v>
      </c>
      <c r="H887">
        <v>0</v>
      </c>
      <c r="I887">
        <v>99</v>
      </c>
      <c r="J887">
        <v>99</v>
      </c>
      <c r="K887" t="s">
        <v>29</v>
      </c>
      <c r="L887">
        <v>4.4394193810000004</v>
      </c>
      <c r="M887">
        <v>4.5</v>
      </c>
      <c r="N887" t="s">
        <v>30</v>
      </c>
      <c r="O887">
        <v>13</v>
      </c>
      <c r="P887">
        <v>0</v>
      </c>
      <c r="Q887">
        <v>0</v>
      </c>
      <c r="R887">
        <v>0</v>
      </c>
      <c r="S887">
        <v>0</v>
      </c>
      <c r="T887">
        <v>3.5911121750000001</v>
      </c>
      <c r="U887">
        <v>2</v>
      </c>
      <c r="V887">
        <v>0</v>
      </c>
      <c r="W887">
        <v>0</v>
      </c>
      <c r="X887">
        <v>600</v>
      </c>
      <c r="Y887">
        <v>138</v>
      </c>
      <c r="Z887" t="b">
        <v>0</v>
      </c>
      <c r="AA887" t="s">
        <v>31</v>
      </c>
      <c r="AB887" t="s">
        <v>31</v>
      </c>
    </row>
    <row r="888" spans="1:28" hidden="1" x14ac:dyDescent="0.2">
      <c r="A888" t="s">
        <v>35</v>
      </c>
      <c r="B888">
        <v>3</v>
      </c>
      <c r="C888">
        <v>99</v>
      </c>
      <c r="D888">
        <v>15</v>
      </c>
      <c r="E888">
        <v>0.484848485</v>
      </c>
      <c r="F888">
        <v>0.35353535400000002</v>
      </c>
      <c r="G888">
        <v>6.4041628839999998</v>
      </c>
      <c r="H888">
        <v>0</v>
      </c>
      <c r="I888">
        <v>99</v>
      </c>
      <c r="J888">
        <v>99</v>
      </c>
      <c r="K888" t="s">
        <v>29</v>
      </c>
      <c r="L888">
        <v>6.3421575079999997</v>
      </c>
      <c r="M888">
        <v>2</v>
      </c>
      <c r="N888" t="s">
        <v>30</v>
      </c>
      <c r="O888">
        <v>13</v>
      </c>
      <c r="P888">
        <v>0</v>
      </c>
      <c r="Q888">
        <v>0</v>
      </c>
      <c r="R888">
        <v>0</v>
      </c>
      <c r="S888">
        <v>0</v>
      </c>
      <c r="T888">
        <v>5.9578601889999998</v>
      </c>
      <c r="U888">
        <v>2</v>
      </c>
      <c r="V888">
        <v>1</v>
      </c>
      <c r="W888">
        <v>0</v>
      </c>
      <c r="X888">
        <v>600</v>
      </c>
      <c r="Y888">
        <v>15</v>
      </c>
      <c r="Z888" t="b">
        <v>0</v>
      </c>
      <c r="AA888" t="s">
        <v>31</v>
      </c>
      <c r="AB888" t="s">
        <v>31</v>
      </c>
    </row>
    <row r="889" spans="1:28" hidden="1" x14ac:dyDescent="0.2">
      <c r="A889" t="s">
        <v>35</v>
      </c>
      <c r="B889">
        <v>3</v>
      </c>
      <c r="C889">
        <v>99</v>
      </c>
      <c r="D889">
        <v>15</v>
      </c>
      <c r="E889">
        <v>0.33333333300000001</v>
      </c>
      <c r="F889">
        <v>0.34343434299999998</v>
      </c>
      <c r="G889">
        <v>7.7964429859999997</v>
      </c>
      <c r="H889">
        <v>0</v>
      </c>
      <c r="I889">
        <v>99</v>
      </c>
      <c r="J889">
        <v>99</v>
      </c>
      <c r="K889" t="s">
        <v>29</v>
      </c>
      <c r="L889">
        <v>7.019810916</v>
      </c>
      <c r="M889">
        <v>1.1428571430000001</v>
      </c>
      <c r="N889" t="s">
        <v>30</v>
      </c>
      <c r="O889">
        <v>13</v>
      </c>
      <c r="P889">
        <v>0</v>
      </c>
      <c r="Q889">
        <v>0</v>
      </c>
      <c r="R889">
        <v>0</v>
      </c>
      <c r="S889">
        <v>0</v>
      </c>
      <c r="T889">
        <v>7.3724296850000002</v>
      </c>
      <c r="U889">
        <v>2</v>
      </c>
      <c r="V889">
        <v>3</v>
      </c>
      <c r="W889">
        <v>0</v>
      </c>
      <c r="X889">
        <v>600</v>
      </c>
      <c r="Y889">
        <v>89</v>
      </c>
      <c r="Z889" t="b">
        <v>0</v>
      </c>
      <c r="AA889" t="s">
        <v>31</v>
      </c>
      <c r="AB889" t="s">
        <v>31</v>
      </c>
    </row>
    <row r="890" spans="1:28" hidden="1" x14ac:dyDescent="0.2">
      <c r="A890" t="s">
        <v>35</v>
      </c>
      <c r="B890">
        <v>3</v>
      </c>
      <c r="C890">
        <v>99</v>
      </c>
      <c r="D890">
        <v>15</v>
      </c>
      <c r="E890">
        <v>0.36363636399999999</v>
      </c>
      <c r="F890">
        <v>0.393939394</v>
      </c>
      <c r="G890">
        <v>4.4534111019999996</v>
      </c>
      <c r="H890">
        <v>0</v>
      </c>
      <c r="I890">
        <v>99</v>
      </c>
      <c r="J890">
        <v>99</v>
      </c>
      <c r="K890" t="s">
        <v>29</v>
      </c>
      <c r="L890">
        <v>4.8659032470000003</v>
      </c>
      <c r="M890">
        <v>4</v>
      </c>
      <c r="N890" t="s">
        <v>30</v>
      </c>
      <c r="O890">
        <v>13</v>
      </c>
      <c r="P890">
        <v>0</v>
      </c>
      <c r="Q890">
        <v>0</v>
      </c>
      <c r="R890">
        <v>0</v>
      </c>
      <c r="S890">
        <v>0</v>
      </c>
      <c r="T890">
        <v>4.3422748169999998</v>
      </c>
      <c r="U890">
        <v>2</v>
      </c>
      <c r="V890">
        <v>0</v>
      </c>
      <c r="W890">
        <v>0</v>
      </c>
      <c r="X890">
        <v>600</v>
      </c>
      <c r="Y890">
        <v>42</v>
      </c>
      <c r="Z890" t="b">
        <v>0</v>
      </c>
      <c r="AA890" t="s">
        <v>31</v>
      </c>
      <c r="AB890" t="s">
        <v>31</v>
      </c>
    </row>
    <row r="891" spans="1:28" hidden="1" x14ac:dyDescent="0.2">
      <c r="A891" t="s">
        <v>35</v>
      </c>
      <c r="B891">
        <v>3</v>
      </c>
      <c r="C891">
        <v>99</v>
      </c>
      <c r="D891">
        <v>15</v>
      </c>
      <c r="E891">
        <v>0.393939394</v>
      </c>
      <c r="F891">
        <v>0.38383838399999998</v>
      </c>
      <c r="G891">
        <v>4.8847630019999997</v>
      </c>
      <c r="H891">
        <v>0</v>
      </c>
      <c r="I891">
        <v>99</v>
      </c>
      <c r="J891">
        <v>99</v>
      </c>
      <c r="K891" t="s">
        <v>29</v>
      </c>
      <c r="L891">
        <v>5.1991758130000001</v>
      </c>
      <c r="M891">
        <v>3.6666666669999999</v>
      </c>
      <c r="N891" t="s">
        <v>30</v>
      </c>
      <c r="O891">
        <v>13</v>
      </c>
      <c r="P891">
        <v>0</v>
      </c>
      <c r="Q891">
        <v>0</v>
      </c>
      <c r="R891">
        <v>0</v>
      </c>
      <c r="S891">
        <v>0</v>
      </c>
      <c r="T891">
        <v>4.57200015</v>
      </c>
      <c r="U891">
        <v>2</v>
      </c>
      <c r="V891">
        <v>1</v>
      </c>
      <c r="W891">
        <v>0</v>
      </c>
      <c r="X891">
        <v>600</v>
      </c>
      <c r="Y891">
        <v>0</v>
      </c>
      <c r="Z891" t="b">
        <v>0</v>
      </c>
      <c r="AA891" t="s">
        <v>31</v>
      </c>
      <c r="AB891" t="s">
        <v>31</v>
      </c>
    </row>
    <row r="892" spans="1:28" hidden="1" x14ac:dyDescent="0.2">
      <c r="A892" t="s">
        <v>35</v>
      </c>
      <c r="B892">
        <v>4</v>
      </c>
      <c r="C892">
        <v>99</v>
      </c>
      <c r="D892">
        <v>15</v>
      </c>
      <c r="E892">
        <v>0.393939394</v>
      </c>
      <c r="F892">
        <v>0.38383838399999998</v>
      </c>
      <c r="G892">
        <v>4.797728062</v>
      </c>
      <c r="H892">
        <v>0</v>
      </c>
      <c r="I892">
        <v>99</v>
      </c>
      <c r="J892">
        <v>99</v>
      </c>
      <c r="K892" t="s">
        <v>29</v>
      </c>
      <c r="L892">
        <v>4.4688270990000003</v>
      </c>
      <c r="M892">
        <v>3.3333333330000001</v>
      </c>
      <c r="N892" t="s">
        <v>30</v>
      </c>
      <c r="O892">
        <v>13</v>
      </c>
      <c r="P892">
        <v>0</v>
      </c>
      <c r="Q892">
        <v>0</v>
      </c>
      <c r="R892">
        <v>0</v>
      </c>
      <c r="S892">
        <v>0</v>
      </c>
      <c r="T892">
        <v>4.5713337530000002</v>
      </c>
      <c r="U892">
        <v>2</v>
      </c>
      <c r="V892">
        <v>1</v>
      </c>
      <c r="W892">
        <v>0</v>
      </c>
      <c r="X892">
        <v>600</v>
      </c>
      <c r="Y892">
        <v>138</v>
      </c>
      <c r="Z892" t="b">
        <v>0</v>
      </c>
      <c r="AA892" t="s">
        <v>31</v>
      </c>
      <c r="AB892" t="s">
        <v>31</v>
      </c>
    </row>
    <row r="893" spans="1:28" hidden="1" x14ac:dyDescent="0.2">
      <c r="A893" t="s">
        <v>35</v>
      </c>
      <c r="B893">
        <v>4</v>
      </c>
      <c r="C893">
        <v>99</v>
      </c>
      <c r="D893">
        <v>15</v>
      </c>
      <c r="E893">
        <v>0.33333333300000001</v>
      </c>
      <c r="F893">
        <v>0.40404040400000002</v>
      </c>
      <c r="G893">
        <v>6.0378098490000003</v>
      </c>
      <c r="H893">
        <v>0</v>
      </c>
      <c r="I893">
        <v>99</v>
      </c>
      <c r="J893">
        <v>99</v>
      </c>
      <c r="K893" t="s">
        <v>29</v>
      </c>
      <c r="L893">
        <v>4.4106531929999999</v>
      </c>
      <c r="M893">
        <v>3.5</v>
      </c>
      <c r="N893" t="s">
        <v>30</v>
      </c>
      <c r="O893">
        <v>13</v>
      </c>
      <c r="P893">
        <v>0</v>
      </c>
      <c r="Q893">
        <v>0</v>
      </c>
      <c r="R893">
        <v>0</v>
      </c>
      <c r="S893">
        <v>0</v>
      </c>
      <c r="T893">
        <v>5.6580388880000001</v>
      </c>
      <c r="U893">
        <v>2</v>
      </c>
      <c r="V893">
        <v>0</v>
      </c>
      <c r="W893">
        <v>0</v>
      </c>
      <c r="X893">
        <v>600</v>
      </c>
      <c r="Y893">
        <v>15</v>
      </c>
      <c r="Z893" t="b">
        <v>0</v>
      </c>
      <c r="AA893" t="s">
        <v>31</v>
      </c>
      <c r="AB893" t="s">
        <v>31</v>
      </c>
    </row>
    <row r="894" spans="1:28" hidden="1" x14ac:dyDescent="0.2">
      <c r="A894" t="s">
        <v>35</v>
      </c>
      <c r="B894">
        <v>4</v>
      </c>
      <c r="C894">
        <v>99</v>
      </c>
      <c r="D894">
        <v>15</v>
      </c>
      <c r="E894">
        <v>0.303030303</v>
      </c>
      <c r="F894">
        <v>0.54545454500000001</v>
      </c>
      <c r="G894">
        <v>9.2203040119999997</v>
      </c>
      <c r="H894">
        <v>0</v>
      </c>
      <c r="I894">
        <v>99</v>
      </c>
      <c r="J894">
        <v>99</v>
      </c>
      <c r="K894" t="s">
        <v>29</v>
      </c>
      <c r="L894">
        <v>7.8840569890000003</v>
      </c>
      <c r="M894">
        <v>2.5</v>
      </c>
      <c r="N894" t="s">
        <v>30</v>
      </c>
      <c r="O894">
        <v>13</v>
      </c>
      <c r="P894">
        <v>0</v>
      </c>
      <c r="Q894">
        <v>0</v>
      </c>
      <c r="R894">
        <v>0</v>
      </c>
      <c r="S894">
        <v>0</v>
      </c>
      <c r="T894">
        <v>8.6625893329999997</v>
      </c>
      <c r="U894">
        <v>2</v>
      </c>
      <c r="V894">
        <v>1</v>
      </c>
      <c r="W894">
        <v>0</v>
      </c>
      <c r="X894">
        <v>600</v>
      </c>
      <c r="Y894">
        <v>89</v>
      </c>
      <c r="Z894" t="b">
        <v>0</v>
      </c>
      <c r="AA894" t="s">
        <v>31</v>
      </c>
      <c r="AB894" t="s">
        <v>31</v>
      </c>
    </row>
    <row r="895" spans="1:28" hidden="1" x14ac:dyDescent="0.2">
      <c r="A895" t="s">
        <v>35</v>
      </c>
      <c r="B895">
        <v>4</v>
      </c>
      <c r="C895">
        <v>99</v>
      </c>
      <c r="D895">
        <v>15</v>
      </c>
      <c r="E895">
        <v>0.54545454500000001</v>
      </c>
      <c r="F895">
        <v>0.67676767699999996</v>
      </c>
      <c r="G895">
        <v>6.7157540320000004</v>
      </c>
      <c r="H895">
        <v>0</v>
      </c>
      <c r="I895">
        <v>99</v>
      </c>
      <c r="J895">
        <v>99</v>
      </c>
      <c r="K895" t="s">
        <v>29</v>
      </c>
      <c r="L895">
        <v>6.2552087250000001</v>
      </c>
      <c r="M895">
        <v>2.2000000000000002</v>
      </c>
      <c r="N895" t="s">
        <v>30</v>
      </c>
      <c r="O895">
        <v>13</v>
      </c>
      <c r="P895">
        <v>0</v>
      </c>
      <c r="Q895">
        <v>0</v>
      </c>
      <c r="R895">
        <v>0</v>
      </c>
      <c r="S895">
        <v>0</v>
      </c>
      <c r="T895">
        <v>6.4953957200000003</v>
      </c>
      <c r="U895">
        <v>2</v>
      </c>
      <c r="V895">
        <v>2</v>
      </c>
      <c r="W895">
        <v>0</v>
      </c>
      <c r="X895">
        <v>600</v>
      </c>
      <c r="Y895">
        <v>42</v>
      </c>
      <c r="Z895" t="b">
        <v>0</v>
      </c>
      <c r="AA895" t="s">
        <v>31</v>
      </c>
      <c r="AB895" t="s">
        <v>31</v>
      </c>
    </row>
    <row r="896" spans="1:28" hidden="1" x14ac:dyDescent="0.2">
      <c r="A896" t="s">
        <v>35</v>
      </c>
      <c r="B896">
        <v>4</v>
      </c>
      <c r="C896">
        <v>99</v>
      </c>
      <c r="D896">
        <v>15</v>
      </c>
      <c r="E896">
        <v>0.33333333300000001</v>
      </c>
      <c r="F896">
        <v>0.303030303</v>
      </c>
      <c r="G896">
        <v>7.8232669829999999</v>
      </c>
      <c r="H896">
        <v>0</v>
      </c>
      <c r="I896">
        <v>99</v>
      </c>
      <c r="J896">
        <v>99</v>
      </c>
      <c r="K896" t="s">
        <v>29</v>
      </c>
      <c r="L896">
        <v>7.153416</v>
      </c>
      <c r="M896">
        <v>2.75</v>
      </c>
      <c r="N896" t="s">
        <v>30</v>
      </c>
      <c r="O896">
        <v>13</v>
      </c>
      <c r="P896">
        <v>0</v>
      </c>
      <c r="Q896">
        <v>0</v>
      </c>
      <c r="R896">
        <v>0</v>
      </c>
      <c r="S896">
        <v>0</v>
      </c>
      <c r="T896">
        <v>7.1282278789999998</v>
      </c>
      <c r="U896">
        <v>2</v>
      </c>
      <c r="V896">
        <v>2</v>
      </c>
      <c r="W896">
        <v>0</v>
      </c>
      <c r="X896">
        <v>600</v>
      </c>
      <c r="Y896">
        <v>0</v>
      </c>
      <c r="Z896" t="b">
        <v>0</v>
      </c>
      <c r="AA896" t="s">
        <v>31</v>
      </c>
      <c r="AB896" t="s">
        <v>31</v>
      </c>
    </row>
    <row r="897" spans="1:28" hidden="1" x14ac:dyDescent="0.2">
      <c r="A897" t="s">
        <v>35</v>
      </c>
      <c r="B897">
        <v>5</v>
      </c>
      <c r="C897">
        <v>99</v>
      </c>
      <c r="D897">
        <v>15</v>
      </c>
      <c r="E897">
        <v>0.393939394</v>
      </c>
      <c r="F897">
        <v>0.59595959600000004</v>
      </c>
      <c r="G897">
        <v>7.7517318729999998</v>
      </c>
      <c r="H897">
        <v>0</v>
      </c>
      <c r="I897">
        <v>99</v>
      </c>
      <c r="J897">
        <v>99</v>
      </c>
      <c r="K897" t="s">
        <v>29</v>
      </c>
      <c r="L897">
        <v>7.1260290829999997</v>
      </c>
      <c r="M897">
        <v>1.428571429</v>
      </c>
      <c r="N897" t="s">
        <v>30</v>
      </c>
      <c r="O897">
        <v>13</v>
      </c>
      <c r="P897">
        <v>0</v>
      </c>
      <c r="Q897">
        <v>0</v>
      </c>
      <c r="R897">
        <v>0</v>
      </c>
      <c r="S897">
        <v>0</v>
      </c>
      <c r="T897">
        <v>7.2795309430000001</v>
      </c>
      <c r="U897">
        <v>2</v>
      </c>
      <c r="V897">
        <v>4</v>
      </c>
      <c r="W897">
        <v>0</v>
      </c>
      <c r="X897">
        <v>600</v>
      </c>
      <c r="Y897">
        <v>138</v>
      </c>
      <c r="Z897" t="b">
        <v>0</v>
      </c>
      <c r="AA897" t="s">
        <v>31</v>
      </c>
      <c r="AB897" t="s">
        <v>31</v>
      </c>
    </row>
    <row r="898" spans="1:28" hidden="1" x14ac:dyDescent="0.2">
      <c r="A898" t="s">
        <v>35</v>
      </c>
      <c r="B898">
        <v>5</v>
      </c>
      <c r="C898">
        <v>99</v>
      </c>
      <c r="D898">
        <v>15</v>
      </c>
      <c r="E898">
        <v>0.24242424200000001</v>
      </c>
      <c r="F898">
        <v>0.484848485</v>
      </c>
      <c r="G898">
        <v>6.9990150929999997</v>
      </c>
      <c r="H898">
        <v>0</v>
      </c>
      <c r="I898">
        <v>99</v>
      </c>
      <c r="J898">
        <v>99</v>
      </c>
      <c r="K898" t="s">
        <v>29</v>
      </c>
      <c r="L898">
        <v>7.0246866289999996</v>
      </c>
      <c r="M898">
        <v>1.1666666670000001</v>
      </c>
      <c r="N898" t="s">
        <v>30</v>
      </c>
      <c r="O898">
        <v>13</v>
      </c>
      <c r="P898">
        <v>0</v>
      </c>
      <c r="Q898">
        <v>0</v>
      </c>
      <c r="R898">
        <v>0</v>
      </c>
      <c r="S898">
        <v>0</v>
      </c>
      <c r="T898">
        <v>6.5627781819999997</v>
      </c>
      <c r="U898">
        <v>2</v>
      </c>
      <c r="V898">
        <v>2</v>
      </c>
      <c r="W898">
        <v>0</v>
      </c>
      <c r="X898">
        <v>600</v>
      </c>
      <c r="Y898">
        <v>15</v>
      </c>
      <c r="Z898" t="b">
        <v>0</v>
      </c>
      <c r="AA898" t="s">
        <v>31</v>
      </c>
      <c r="AB898" t="s">
        <v>31</v>
      </c>
    </row>
    <row r="899" spans="1:28" hidden="1" x14ac:dyDescent="0.2">
      <c r="A899" t="s">
        <v>35</v>
      </c>
      <c r="B899">
        <v>5</v>
      </c>
      <c r="C899">
        <v>99</v>
      </c>
      <c r="D899">
        <v>15</v>
      </c>
      <c r="E899">
        <v>0.484848485</v>
      </c>
      <c r="F899">
        <v>0.484848485</v>
      </c>
      <c r="G899">
        <v>7.4345860479999999</v>
      </c>
      <c r="H899">
        <v>0</v>
      </c>
      <c r="I899">
        <v>99</v>
      </c>
      <c r="J899">
        <v>99</v>
      </c>
      <c r="K899" t="s">
        <v>29</v>
      </c>
      <c r="L899">
        <v>6.2277666829999996</v>
      </c>
      <c r="M899">
        <v>1.3</v>
      </c>
      <c r="N899" t="s">
        <v>30</v>
      </c>
      <c r="O899">
        <v>13</v>
      </c>
      <c r="P899">
        <v>0</v>
      </c>
      <c r="Q899">
        <v>0</v>
      </c>
      <c r="R899">
        <v>0</v>
      </c>
      <c r="S899">
        <v>0</v>
      </c>
      <c r="T899">
        <v>7.001905067</v>
      </c>
      <c r="U899">
        <v>2</v>
      </c>
      <c r="V899">
        <v>5</v>
      </c>
      <c r="W899">
        <v>0</v>
      </c>
      <c r="X899">
        <v>600</v>
      </c>
      <c r="Y899">
        <v>89</v>
      </c>
      <c r="Z899" t="b">
        <v>0</v>
      </c>
      <c r="AA899" t="s">
        <v>31</v>
      </c>
      <c r="AB899" t="s">
        <v>31</v>
      </c>
    </row>
    <row r="900" spans="1:28" hidden="1" x14ac:dyDescent="0.2">
      <c r="A900" t="s">
        <v>35</v>
      </c>
      <c r="B900">
        <v>5</v>
      </c>
      <c r="C900">
        <v>99</v>
      </c>
      <c r="D900">
        <v>15</v>
      </c>
      <c r="E900">
        <v>0.393939394</v>
      </c>
      <c r="F900">
        <v>0.49494949500000002</v>
      </c>
      <c r="G900">
        <v>7.6029980180000001</v>
      </c>
      <c r="H900">
        <v>0</v>
      </c>
      <c r="I900">
        <v>99</v>
      </c>
      <c r="J900">
        <v>99</v>
      </c>
      <c r="K900" t="s">
        <v>29</v>
      </c>
      <c r="L900">
        <v>8.2918710299999994</v>
      </c>
      <c r="M900">
        <v>1.071428571</v>
      </c>
      <c r="N900" t="s">
        <v>30</v>
      </c>
      <c r="O900">
        <v>13</v>
      </c>
      <c r="P900">
        <v>0</v>
      </c>
      <c r="Q900">
        <v>0</v>
      </c>
      <c r="R900">
        <v>0</v>
      </c>
      <c r="S900">
        <v>0</v>
      </c>
      <c r="T900">
        <v>7.165600661</v>
      </c>
      <c r="U900">
        <v>2</v>
      </c>
      <c r="V900">
        <v>5</v>
      </c>
      <c r="W900">
        <v>0</v>
      </c>
      <c r="X900">
        <v>600</v>
      </c>
      <c r="Y900">
        <v>42</v>
      </c>
      <c r="Z900" t="b">
        <v>0</v>
      </c>
      <c r="AA900" t="s">
        <v>31</v>
      </c>
      <c r="AB900" t="s">
        <v>31</v>
      </c>
    </row>
    <row r="901" spans="1:28" hidden="1" x14ac:dyDescent="0.2">
      <c r="A901" t="s">
        <v>35</v>
      </c>
      <c r="B901">
        <v>5</v>
      </c>
      <c r="C901">
        <v>99</v>
      </c>
      <c r="D901">
        <v>15</v>
      </c>
      <c r="E901">
        <v>0.27272727299999999</v>
      </c>
      <c r="F901">
        <v>0.212121212</v>
      </c>
      <c r="G901">
        <v>7.9981639390000003</v>
      </c>
      <c r="H901">
        <v>0</v>
      </c>
      <c r="I901">
        <v>99</v>
      </c>
      <c r="J901">
        <v>99</v>
      </c>
      <c r="K901" t="s">
        <v>29</v>
      </c>
      <c r="L901">
        <v>7.6815500119999998</v>
      </c>
      <c r="M901">
        <v>1.5333333330000001</v>
      </c>
      <c r="N901" t="s">
        <v>30</v>
      </c>
      <c r="O901">
        <v>13</v>
      </c>
      <c r="P901">
        <v>0</v>
      </c>
      <c r="Q901">
        <v>0</v>
      </c>
      <c r="R901">
        <v>0</v>
      </c>
      <c r="S901">
        <v>0</v>
      </c>
      <c r="T901">
        <v>7.4476845889999996</v>
      </c>
      <c r="U901">
        <v>2</v>
      </c>
      <c r="V901">
        <v>5</v>
      </c>
      <c r="W901">
        <v>0</v>
      </c>
      <c r="X901">
        <v>600</v>
      </c>
      <c r="Y901">
        <v>0</v>
      </c>
      <c r="Z901" t="b">
        <v>0</v>
      </c>
      <c r="AA901" t="s">
        <v>31</v>
      </c>
      <c r="AB901" t="s">
        <v>31</v>
      </c>
    </row>
    <row r="902" spans="1:28" hidden="1" x14ac:dyDescent="0.2">
      <c r="A902" t="s">
        <v>35</v>
      </c>
      <c r="B902">
        <v>2</v>
      </c>
      <c r="C902">
        <v>99</v>
      </c>
      <c r="D902">
        <v>15</v>
      </c>
      <c r="E902">
        <v>0.36363636399999999</v>
      </c>
      <c r="F902">
        <v>0.393939394</v>
      </c>
      <c r="G902">
        <v>5.2319250110000004</v>
      </c>
      <c r="H902">
        <v>0</v>
      </c>
      <c r="I902">
        <v>99</v>
      </c>
      <c r="J902">
        <v>99</v>
      </c>
      <c r="K902" t="s">
        <v>29</v>
      </c>
      <c r="L902">
        <v>5.3183758149999996</v>
      </c>
      <c r="M902">
        <v>4.5</v>
      </c>
      <c r="N902" t="s">
        <v>30</v>
      </c>
      <c r="O902">
        <v>11</v>
      </c>
      <c r="P902">
        <v>0</v>
      </c>
      <c r="Q902">
        <v>0</v>
      </c>
      <c r="R902">
        <v>0</v>
      </c>
      <c r="S902">
        <v>0</v>
      </c>
      <c r="T902">
        <v>5.1841421219999999</v>
      </c>
      <c r="U902">
        <v>2</v>
      </c>
      <c r="V902">
        <v>0</v>
      </c>
      <c r="W902">
        <v>0</v>
      </c>
      <c r="X902">
        <v>600</v>
      </c>
      <c r="Y902">
        <v>138</v>
      </c>
      <c r="Z902" t="b">
        <v>0</v>
      </c>
      <c r="AA902" t="s">
        <v>31</v>
      </c>
      <c r="AB902" t="s">
        <v>31</v>
      </c>
    </row>
    <row r="903" spans="1:28" hidden="1" x14ac:dyDescent="0.2">
      <c r="A903" t="s">
        <v>35</v>
      </c>
      <c r="B903">
        <v>2</v>
      </c>
      <c r="C903">
        <v>99</v>
      </c>
      <c r="D903">
        <v>15</v>
      </c>
      <c r="E903">
        <v>0.33333333300000001</v>
      </c>
      <c r="F903">
        <v>0.40404040400000002</v>
      </c>
      <c r="G903">
        <v>4.569736958</v>
      </c>
      <c r="H903">
        <v>0</v>
      </c>
      <c r="I903">
        <v>99</v>
      </c>
      <c r="J903">
        <v>99</v>
      </c>
      <c r="K903" t="s">
        <v>29</v>
      </c>
      <c r="L903">
        <v>4.1841783140000004</v>
      </c>
      <c r="M903">
        <v>4.5</v>
      </c>
      <c r="N903" t="s">
        <v>30</v>
      </c>
      <c r="O903">
        <v>11</v>
      </c>
      <c r="P903">
        <v>0</v>
      </c>
      <c r="Q903">
        <v>0</v>
      </c>
      <c r="R903">
        <v>0</v>
      </c>
      <c r="S903">
        <v>0</v>
      </c>
      <c r="T903">
        <v>4.5230044810000001</v>
      </c>
      <c r="U903">
        <v>2</v>
      </c>
      <c r="V903">
        <v>0</v>
      </c>
      <c r="W903">
        <v>0</v>
      </c>
      <c r="X903">
        <v>600</v>
      </c>
      <c r="Y903">
        <v>15</v>
      </c>
      <c r="Z903" t="b">
        <v>0</v>
      </c>
      <c r="AA903" t="s">
        <v>31</v>
      </c>
      <c r="AB903" t="s">
        <v>31</v>
      </c>
    </row>
    <row r="904" spans="1:28" hidden="1" x14ac:dyDescent="0.2">
      <c r="A904" t="s">
        <v>35</v>
      </c>
      <c r="B904">
        <v>2</v>
      </c>
      <c r="C904">
        <v>99</v>
      </c>
      <c r="D904">
        <v>15</v>
      </c>
      <c r="E904">
        <v>0.24242424200000001</v>
      </c>
      <c r="F904">
        <v>0.44444444399999999</v>
      </c>
      <c r="G904">
        <v>4.5598020549999996</v>
      </c>
      <c r="H904">
        <v>0</v>
      </c>
      <c r="I904">
        <v>99</v>
      </c>
      <c r="J904">
        <v>99</v>
      </c>
      <c r="K904" t="s">
        <v>29</v>
      </c>
      <c r="L904">
        <v>4.4524873730000003</v>
      </c>
      <c r="M904">
        <v>3.5</v>
      </c>
      <c r="N904" t="s">
        <v>30</v>
      </c>
      <c r="O904">
        <v>11</v>
      </c>
      <c r="P904">
        <v>0</v>
      </c>
      <c r="Q904">
        <v>0</v>
      </c>
      <c r="R904">
        <v>0</v>
      </c>
      <c r="S904">
        <v>0</v>
      </c>
      <c r="T904">
        <v>4.513097084</v>
      </c>
      <c r="U904">
        <v>2</v>
      </c>
      <c r="V904">
        <v>0</v>
      </c>
      <c r="W904">
        <v>0</v>
      </c>
      <c r="X904">
        <v>600</v>
      </c>
      <c r="Y904">
        <v>89</v>
      </c>
      <c r="Z904" t="b">
        <v>0</v>
      </c>
      <c r="AA904" t="s">
        <v>31</v>
      </c>
      <c r="AB904" t="s">
        <v>31</v>
      </c>
    </row>
    <row r="905" spans="1:28" hidden="1" x14ac:dyDescent="0.2">
      <c r="A905" t="s">
        <v>35</v>
      </c>
      <c r="B905">
        <v>2</v>
      </c>
      <c r="C905">
        <v>99</v>
      </c>
      <c r="D905">
        <v>15</v>
      </c>
      <c r="E905">
        <v>0.36363636399999999</v>
      </c>
      <c r="F905">
        <v>0.41414141399999999</v>
      </c>
      <c r="G905">
        <v>4.8021860119999999</v>
      </c>
      <c r="H905">
        <v>0</v>
      </c>
      <c r="I905">
        <v>99</v>
      </c>
      <c r="J905">
        <v>99</v>
      </c>
      <c r="K905" t="s">
        <v>29</v>
      </c>
      <c r="L905">
        <v>4.6889434569999997</v>
      </c>
      <c r="M905">
        <v>4.5</v>
      </c>
      <c r="N905" t="s">
        <v>30</v>
      </c>
      <c r="O905">
        <v>11</v>
      </c>
      <c r="P905">
        <v>0</v>
      </c>
      <c r="Q905">
        <v>0</v>
      </c>
      <c r="R905">
        <v>0</v>
      </c>
      <c r="S905">
        <v>0</v>
      </c>
      <c r="T905">
        <v>4.7523426479999999</v>
      </c>
      <c r="U905">
        <v>2</v>
      </c>
      <c r="V905">
        <v>0</v>
      </c>
      <c r="W905">
        <v>0</v>
      </c>
      <c r="X905">
        <v>600</v>
      </c>
      <c r="Y905">
        <v>42</v>
      </c>
      <c r="Z905" t="b">
        <v>0</v>
      </c>
      <c r="AA905" t="s">
        <v>31</v>
      </c>
      <c r="AB905" t="s">
        <v>31</v>
      </c>
    </row>
    <row r="906" spans="1:28" hidden="1" x14ac:dyDescent="0.2">
      <c r="A906" t="s">
        <v>35</v>
      </c>
      <c r="B906">
        <v>2</v>
      </c>
      <c r="C906">
        <v>99</v>
      </c>
      <c r="D906">
        <v>15</v>
      </c>
      <c r="E906">
        <v>0.393939394</v>
      </c>
      <c r="F906">
        <v>0.38383838399999998</v>
      </c>
      <c r="G906">
        <v>5.0783071519999998</v>
      </c>
      <c r="H906">
        <v>0</v>
      </c>
      <c r="I906">
        <v>99</v>
      </c>
      <c r="J906">
        <v>99</v>
      </c>
      <c r="K906" t="s">
        <v>29</v>
      </c>
      <c r="L906">
        <v>5.0661581079999998</v>
      </c>
      <c r="M906">
        <v>4.5</v>
      </c>
      <c r="N906" t="s">
        <v>30</v>
      </c>
      <c r="O906">
        <v>11</v>
      </c>
      <c r="P906">
        <v>0</v>
      </c>
      <c r="Q906">
        <v>0</v>
      </c>
      <c r="R906">
        <v>0</v>
      </c>
      <c r="S906">
        <v>0</v>
      </c>
      <c r="T906">
        <v>4.948505945</v>
      </c>
      <c r="U906">
        <v>2</v>
      </c>
      <c r="V906">
        <v>0</v>
      </c>
      <c r="W906">
        <v>0</v>
      </c>
      <c r="X906">
        <v>600</v>
      </c>
      <c r="Y906">
        <v>0</v>
      </c>
      <c r="Z906" t="b">
        <v>0</v>
      </c>
      <c r="AA906" t="s">
        <v>31</v>
      </c>
      <c r="AB906" t="s">
        <v>31</v>
      </c>
    </row>
    <row r="907" spans="1:28" hidden="1" x14ac:dyDescent="0.2">
      <c r="A907" t="s">
        <v>35</v>
      </c>
      <c r="B907">
        <v>3</v>
      </c>
      <c r="C907">
        <v>99</v>
      </c>
      <c r="D907">
        <v>15</v>
      </c>
      <c r="E907">
        <v>0.36363636399999999</v>
      </c>
      <c r="F907">
        <v>0.393939394</v>
      </c>
      <c r="G907">
        <v>5.5166659359999999</v>
      </c>
      <c r="H907">
        <v>0</v>
      </c>
      <c r="I907">
        <v>99</v>
      </c>
      <c r="J907">
        <v>99</v>
      </c>
      <c r="K907" t="s">
        <v>29</v>
      </c>
      <c r="L907">
        <v>5.0538127819999996</v>
      </c>
      <c r="M907">
        <v>4.5</v>
      </c>
      <c r="N907" t="s">
        <v>30</v>
      </c>
      <c r="O907">
        <v>11</v>
      </c>
      <c r="P907">
        <v>0</v>
      </c>
      <c r="Q907">
        <v>0</v>
      </c>
      <c r="R907">
        <v>0</v>
      </c>
      <c r="S907">
        <v>0</v>
      </c>
      <c r="T907">
        <v>5.1086766260000003</v>
      </c>
      <c r="U907">
        <v>2</v>
      </c>
      <c r="V907">
        <v>0</v>
      </c>
      <c r="W907">
        <v>0</v>
      </c>
      <c r="X907">
        <v>600</v>
      </c>
      <c r="Y907">
        <v>138</v>
      </c>
      <c r="Z907" t="b">
        <v>0</v>
      </c>
      <c r="AA907" t="s">
        <v>31</v>
      </c>
      <c r="AB907" t="s">
        <v>31</v>
      </c>
    </row>
    <row r="908" spans="1:28" hidden="1" x14ac:dyDescent="0.2">
      <c r="A908" t="s">
        <v>35</v>
      </c>
      <c r="B908">
        <v>3</v>
      </c>
      <c r="C908">
        <v>99</v>
      </c>
      <c r="D908">
        <v>15</v>
      </c>
      <c r="E908">
        <v>0.484848485</v>
      </c>
      <c r="F908">
        <v>0.35353535400000002</v>
      </c>
      <c r="G908">
        <v>5.483776808</v>
      </c>
      <c r="H908">
        <v>0</v>
      </c>
      <c r="I908">
        <v>99</v>
      </c>
      <c r="J908">
        <v>99</v>
      </c>
      <c r="K908" t="s">
        <v>29</v>
      </c>
      <c r="L908">
        <v>5.6516364670000003</v>
      </c>
      <c r="M908">
        <v>2</v>
      </c>
      <c r="N908" t="s">
        <v>30</v>
      </c>
      <c r="O908">
        <v>11</v>
      </c>
      <c r="P908">
        <v>0</v>
      </c>
      <c r="Q908">
        <v>0</v>
      </c>
      <c r="R908">
        <v>0</v>
      </c>
      <c r="S908">
        <v>0</v>
      </c>
      <c r="T908">
        <v>5.03453851</v>
      </c>
      <c r="U908">
        <v>2</v>
      </c>
      <c r="V908">
        <v>1</v>
      </c>
      <c r="W908">
        <v>0</v>
      </c>
      <c r="X908">
        <v>600</v>
      </c>
      <c r="Y908">
        <v>15</v>
      </c>
      <c r="Z908" t="b">
        <v>0</v>
      </c>
      <c r="AA908" t="s">
        <v>31</v>
      </c>
      <c r="AB908" t="s">
        <v>31</v>
      </c>
    </row>
    <row r="909" spans="1:28" hidden="1" x14ac:dyDescent="0.2">
      <c r="A909" t="s">
        <v>35</v>
      </c>
      <c r="B909">
        <v>3</v>
      </c>
      <c r="C909">
        <v>99</v>
      </c>
      <c r="D909">
        <v>15</v>
      </c>
      <c r="E909">
        <v>0.33333333300000001</v>
      </c>
      <c r="F909">
        <v>0.34343434299999998</v>
      </c>
      <c r="G909">
        <v>7.7662258150000003</v>
      </c>
      <c r="H909">
        <v>0</v>
      </c>
      <c r="I909">
        <v>99</v>
      </c>
      <c r="J909">
        <v>99</v>
      </c>
      <c r="K909" t="s">
        <v>29</v>
      </c>
      <c r="L909">
        <v>8.2124287460000005</v>
      </c>
      <c r="M909">
        <v>1.1428571430000001</v>
      </c>
      <c r="N909" t="s">
        <v>30</v>
      </c>
      <c r="O909">
        <v>11</v>
      </c>
      <c r="P909">
        <v>0</v>
      </c>
      <c r="Q909">
        <v>0</v>
      </c>
      <c r="R909">
        <v>0</v>
      </c>
      <c r="S909">
        <v>0</v>
      </c>
      <c r="T909">
        <v>7.3548753290000004</v>
      </c>
      <c r="U909">
        <v>2</v>
      </c>
      <c r="V909">
        <v>3</v>
      </c>
      <c r="W909">
        <v>0</v>
      </c>
      <c r="X909">
        <v>600</v>
      </c>
      <c r="Y909">
        <v>89</v>
      </c>
      <c r="Z909" t="b">
        <v>0</v>
      </c>
      <c r="AA909" t="s">
        <v>31</v>
      </c>
      <c r="AB909" t="s">
        <v>31</v>
      </c>
    </row>
    <row r="910" spans="1:28" hidden="1" x14ac:dyDescent="0.2">
      <c r="A910" t="s">
        <v>35</v>
      </c>
      <c r="B910">
        <v>3</v>
      </c>
      <c r="C910">
        <v>99</v>
      </c>
      <c r="D910">
        <v>15</v>
      </c>
      <c r="E910">
        <v>0.36363636399999999</v>
      </c>
      <c r="F910">
        <v>0.393939394</v>
      </c>
      <c r="G910">
        <v>4.8352050780000004</v>
      </c>
      <c r="H910">
        <v>0</v>
      </c>
      <c r="I910">
        <v>99</v>
      </c>
      <c r="J910">
        <v>99</v>
      </c>
      <c r="K910" t="s">
        <v>29</v>
      </c>
      <c r="L910">
        <v>4.0827754269999996</v>
      </c>
      <c r="M910">
        <v>4</v>
      </c>
      <c r="N910" t="s">
        <v>30</v>
      </c>
      <c r="O910">
        <v>11</v>
      </c>
      <c r="P910">
        <v>0</v>
      </c>
      <c r="Q910">
        <v>0</v>
      </c>
      <c r="R910">
        <v>0</v>
      </c>
      <c r="S910">
        <v>0</v>
      </c>
      <c r="T910">
        <v>4.7265052650000001</v>
      </c>
      <c r="U910">
        <v>2</v>
      </c>
      <c r="V910">
        <v>0</v>
      </c>
      <c r="W910">
        <v>0</v>
      </c>
      <c r="X910">
        <v>600</v>
      </c>
      <c r="Y910">
        <v>42</v>
      </c>
      <c r="Z910" t="b">
        <v>0</v>
      </c>
      <c r="AA910" t="s">
        <v>31</v>
      </c>
      <c r="AB910" t="s">
        <v>31</v>
      </c>
    </row>
    <row r="911" spans="1:28" hidden="1" x14ac:dyDescent="0.2">
      <c r="A911" t="s">
        <v>35</v>
      </c>
      <c r="B911">
        <v>3</v>
      </c>
      <c r="C911">
        <v>99</v>
      </c>
      <c r="D911">
        <v>15</v>
      </c>
      <c r="E911">
        <v>0.393939394</v>
      </c>
      <c r="F911">
        <v>0.38383838399999998</v>
      </c>
      <c r="G911">
        <v>4.9522910119999999</v>
      </c>
      <c r="H911">
        <v>0</v>
      </c>
      <c r="I911">
        <v>99</v>
      </c>
      <c r="J911">
        <v>99</v>
      </c>
      <c r="K911" t="s">
        <v>29</v>
      </c>
      <c r="L911">
        <v>4.4471656849999999</v>
      </c>
      <c r="M911">
        <v>3.6666666669999999</v>
      </c>
      <c r="N911" t="s">
        <v>30</v>
      </c>
      <c r="O911">
        <v>11</v>
      </c>
      <c r="P911">
        <v>0</v>
      </c>
      <c r="Q911">
        <v>0</v>
      </c>
      <c r="R911">
        <v>0</v>
      </c>
      <c r="S911">
        <v>0</v>
      </c>
      <c r="T911">
        <v>4.7089633019999999</v>
      </c>
      <c r="U911">
        <v>2</v>
      </c>
      <c r="V911">
        <v>1</v>
      </c>
      <c r="W911">
        <v>0</v>
      </c>
      <c r="X911">
        <v>600</v>
      </c>
      <c r="Y911">
        <v>0</v>
      </c>
      <c r="Z911" t="b">
        <v>0</v>
      </c>
      <c r="AA911" t="s">
        <v>31</v>
      </c>
      <c r="AB911" t="s">
        <v>31</v>
      </c>
    </row>
    <row r="912" spans="1:28" hidden="1" x14ac:dyDescent="0.2">
      <c r="A912" t="s">
        <v>35</v>
      </c>
      <c r="B912">
        <v>4</v>
      </c>
      <c r="C912">
        <v>99</v>
      </c>
      <c r="D912">
        <v>15</v>
      </c>
      <c r="E912">
        <v>0.393939394</v>
      </c>
      <c r="F912">
        <v>0.38383838399999998</v>
      </c>
      <c r="G912">
        <v>2.711142063</v>
      </c>
      <c r="H912">
        <v>0</v>
      </c>
      <c r="I912">
        <v>99</v>
      </c>
      <c r="J912">
        <v>99</v>
      </c>
      <c r="K912" t="s">
        <v>29</v>
      </c>
      <c r="L912">
        <v>2.6552828800000001</v>
      </c>
      <c r="M912">
        <v>3.3333333330000001</v>
      </c>
      <c r="N912" t="s">
        <v>30</v>
      </c>
      <c r="O912">
        <v>11</v>
      </c>
      <c r="P912">
        <v>0</v>
      </c>
      <c r="Q912">
        <v>0</v>
      </c>
      <c r="R912">
        <v>0</v>
      </c>
      <c r="S912">
        <v>0</v>
      </c>
      <c r="T912">
        <v>2.613113067</v>
      </c>
      <c r="U912">
        <v>2</v>
      </c>
      <c r="V912">
        <v>1</v>
      </c>
      <c r="W912">
        <v>0</v>
      </c>
      <c r="X912">
        <v>600</v>
      </c>
      <c r="Y912">
        <v>138</v>
      </c>
      <c r="Z912" t="b">
        <v>0</v>
      </c>
      <c r="AA912" t="s">
        <v>31</v>
      </c>
      <c r="AB912" t="s">
        <v>31</v>
      </c>
    </row>
    <row r="913" spans="1:28" hidden="1" x14ac:dyDescent="0.2">
      <c r="A913" t="s">
        <v>35</v>
      </c>
      <c r="B913">
        <v>4</v>
      </c>
      <c r="C913">
        <v>99</v>
      </c>
      <c r="D913">
        <v>15</v>
      </c>
      <c r="E913">
        <v>0.33333333300000001</v>
      </c>
      <c r="F913">
        <v>0.40404040400000002</v>
      </c>
      <c r="G913">
        <v>2.837478876</v>
      </c>
      <c r="H913">
        <v>0</v>
      </c>
      <c r="I913">
        <v>99</v>
      </c>
      <c r="J913">
        <v>99</v>
      </c>
      <c r="K913" t="s">
        <v>29</v>
      </c>
      <c r="L913">
        <v>2.8162321750000001</v>
      </c>
      <c r="M913">
        <v>3.5</v>
      </c>
      <c r="N913" t="s">
        <v>30</v>
      </c>
      <c r="O913">
        <v>11</v>
      </c>
      <c r="P913">
        <v>0</v>
      </c>
      <c r="Q913">
        <v>0</v>
      </c>
      <c r="R913">
        <v>0</v>
      </c>
      <c r="S913">
        <v>0</v>
      </c>
      <c r="T913">
        <v>2.7385319350000001</v>
      </c>
      <c r="U913">
        <v>2</v>
      </c>
      <c r="V913">
        <v>0</v>
      </c>
      <c r="W913">
        <v>0</v>
      </c>
      <c r="X913">
        <v>600</v>
      </c>
      <c r="Y913">
        <v>15</v>
      </c>
      <c r="Z913" t="b">
        <v>0</v>
      </c>
      <c r="AA913" t="s">
        <v>31</v>
      </c>
      <c r="AB913" t="s">
        <v>31</v>
      </c>
    </row>
    <row r="914" spans="1:28" hidden="1" x14ac:dyDescent="0.2">
      <c r="A914" t="s">
        <v>35</v>
      </c>
      <c r="B914">
        <v>4</v>
      </c>
      <c r="C914">
        <v>99</v>
      </c>
      <c r="D914">
        <v>15</v>
      </c>
      <c r="E914">
        <v>0.303030303</v>
      </c>
      <c r="F914">
        <v>0.54545454500000001</v>
      </c>
      <c r="G914">
        <v>8.0073020459999995</v>
      </c>
      <c r="H914">
        <v>0</v>
      </c>
      <c r="I914">
        <v>99</v>
      </c>
      <c r="J914">
        <v>99</v>
      </c>
      <c r="K914" t="s">
        <v>29</v>
      </c>
      <c r="L914">
        <v>8.0811245009999997</v>
      </c>
      <c r="M914">
        <v>2.5</v>
      </c>
      <c r="N914" t="s">
        <v>30</v>
      </c>
      <c r="O914">
        <v>11</v>
      </c>
      <c r="P914">
        <v>0</v>
      </c>
      <c r="Q914">
        <v>0</v>
      </c>
      <c r="R914">
        <v>0</v>
      </c>
      <c r="S914">
        <v>0</v>
      </c>
      <c r="T914">
        <v>7.7319538530000003</v>
      </c>
      <c r="U914">
        <v>2</v>
      </c>
      <c r="V914">
        <v>1</v>
      </c>
      <c r="W914">
        <v>0</v>
      </c>
      <c r="X914">
        <v>600</v>
      </c>
      <c r="Y914">
        <v>89</v>
      </c>
      <c r="Z914" t="b">
        <v>0</v>
      </c>
      <c r="AA914" t="s">
        <v>31</v>
      </c>
      <c r="AB914" t="s">
        <v>31</v>
      </c>
    </row>
    <row r="915" spans="1:28" hidden="1" x14ac:dyDescent="0.2">
      <c r="A915" t="s">
        <v>35</v>
      </c>
      <c r="B915">
        <v>4</v>
      </c>
      <c r="C915">
        <v>99</v>
      </c>
      <c r="D915">
        <v>15</v>
      </c>
      <c r="E915">
        <v>0.45454545499999999</v>
      </c>
      <c r="F915">
        <v>0.59595959600000004</v>
      </c>
      <c r="G915">
        <v>6.4303801060000003</v>
      </c>
      <c r="H915">
        <v>0</v>
      </c>
      <c r="I915">
        <v>99</v>
      </c>
      <c r="J915">
        <v>99</v>
      </c>
      <c r="K915" t="s">
        <v>29</v>
      </c>
      <c r="L915">
        <v>6.3319855169999997</v>
      </c>
      <c r="M915">
        <v>2.6</v>
      </c>
      <c r="N915" t="s">
        <v>30</v>
      </c>
      <c r="O915">
        <v>11</v>
      </c>
      <c r="P915">
        <v>0</v>
      </c>
      <c r="Q915">
        <v>0</v>
      </c>
      <c r="R915">
        <v>0</v>
      </c>
      <c r="S915">
        <v>0</v>
      </c>
      <c r="T915">
        <v>6.2267580809999998</v>
      </c>
      <c r="U915">
        <v>2</v>
      </c>
      <c r="V915">
        <v>2</v>
      </c>
      <c r="W915">
        <v>0</v>
      </c>
      <c r="X915">
        <v>600</v>
      </c>
      <c r="Y915">
        <v>42</v>
      </c>
      <c r="Z915" t="b">
        <v>0</v>
      </c>
      <c r="AA915" t="s">
        <v>31</v>
      </c>
      <c r="AB915" t="s">
        <v>31</v>
      </c>
    </row>
    <row r="916" spans="1:28" hidden="1" x14ac:dyDescent="0.2">
      <c r="A916" t="s">
        <v>35</v>
      </c>
      <c r="B916">
        <v>4</v>
      </c>
      <c r="C916">
        <v>99</v>
      </c>
      <c r="D916">
        <v>15</v>
      </c>
      <c r="E916">
        <v>0.33333333300000001</v>
      </c>
      <c r="F916">
        <v>0.303030303</v>
      </c>
      <c r="G916">
        <v>8.5778229239999995</v>
      </c>
      <c r="H916">
        <v>0</v>
      </c>
      <c r="I916">
        <v>99</v>
      </c>
      <c r="J916">
        <v>99</v>
      </c>
      <c r="K916" t="s">
        <v>29</v>
      </c>
      <c r="L916">
        <v>8.031923505</v>
      </c>
      <c r="M916">
        <v>2.75</v>
      </c>
      <c r="N916" t="s">
        <v>30</v>
      </c>
      <c r="O916">
        <v>11</v>
      </c>
      <c r="P916">
        <v>0</v>
      </c>
      <c r="Q916">
        <v>0</v>
      </c>
      <c r="R916">
        <v>0</v>
      </c>
      <c r="S916">
        <v>0</v>
      </c>
      <c r="T916">
        <v>7.6881998649999996</v>
      </c>
      <c r="U916">
        <v>2</v>
      </c>
      <c r="V916">
        <v>2</v>
      </c>
      <c r="W916">
        <v>0</v>
      </c>
      <c r="X916">
        <v>600</v>
      </c>
      <c r="Y916">
        <v>0</v>
      </c>
      <c r="Z916" t="b">
        <v>0</v>
      </c>
      <c r="AA916" t="s">
        <v>31</v>
      </c>
      <c r="AB916" t="s">
        <v>31</v>
      </c>
    </row>
    <row r="917" spans="1:28" hidden="1" x14ac:dyDescent="0.2">
      <c r="A917" t="s">
        <v>35</v>
      </c>
      <c r="B917">
        <v>5</v>
      </c>
      <c r="C917">
        <v>99</v>
      </c>
      <c r="D917">
        <v>15</v>
      </c>
      <c r="E917">
        <v>0.393939394</v>
      </c>
      <c r="F917">
        <v>0.59595959600000004</v>
      </c>
      <c r="G917">
        <v>7.5880279540000002</v>
      </c>
      <c r="H917">
        <v>0</v>
      </c>
      <c r="I917">
        <v>99</v>
      </c>
      <c r="J917">
        <v>99</v>
      </c>
      <c r="K917" t="s">
        <v>29</v>
      </c>
      <c r="L917">
        <v>6.9225472459999997</v>
      </c>
      <c r="M917">
        <v>1.428571429</v>
      </c>
      <c r="N917" t="s">
        <v>30</v>
      </c>
      <c r="O917">
        <v>11</v>
      </c>
      <c r="P917">
        <v>0</v>
      </c>
      <c r="Q917">
        <v>0</v>
      </c>
      <c r="R917">
        <v>0</v>
      </c>
      <c r="S917">
        <v>0</v>
      </c>
      <c r="T917">
        <v>7.0948375449999999</v>
      </c>
      <c r="U917">
        <v>2</v>
      </c>
      <c r="V917">
        <v>4</v>
      </c>
      <c r="W917">
        <v>0</v>
      </c>
      <c r="X917">
        <v>600</v>
      </c>
      <c r="Y917">
        <v>138</v>
      </c>
      <c r="Z917" t="b">
        <v>0</v>
      </c>
      <c r="AA917" t="s">
        <v>31</v>
      </c>
      <c r="AB917" t="s">
        <v>31</v>
      </c>
    </row>
    <row r="918" spans="1:28" hidden="1" x14ac:dyDescent="0.2">
      <c r="A918" t="s">
        <v>35</v>
      </c>
      <c r="B918">
        <v>5</v>
      </c>
      <c r="C918">
        <v>99</v>
      </c>
      <c r="D918">
        <v>15</v>
      </c>
      <c r="E918">
        <v>0.24242424200000001</v>
      </c>
      <c r="F918">
        <v>0.484848485</v>
      </c>
      <c r="G918">
        <v>6.0054268840000002</v>
      </c>
      <c r="H918">
        <v>0</v>
      </c>
      <c r="I918">
        <v>99</v>
      </c>
      <c r="J918">
        <v>99</v>
      </c>
      <c r="K918" t="s">
        <v>29</v>
      </c>
      <c r="L918">
        <v>6.7455712559999998</v>
      </c>
      <c r="M918">
        <v>1.1666666670000001</v>
      </c>
      <c r="N918" t="s">
        <v>30</v>
      </c>
      <c r="O918">
        <v>11</v>
      </c>
      <c r="P918">
        <v>0</v>
      </c>
      <c r="Q918">
        <v>0</v>
      </c>
      <c r="R918">
        <v>0</v>
      </c>
      <c r="S918">
        <v>0</v>
      </c>
      <c r="T918">
        <v>5.7002458630000001</v>
      </c>
      <c r="U918">
        <v>2</v>
      </c>
      <c r="V918">
        <v>2</v>
      </c>
      <c r="W918">
        <v>0</v>
      </c>
      <c r="X918">
        <v>600</v>
      </c>
      <c r="Y918">
        <v>15</v>
      </c>
      <c r="Z918" t="b">
        <v>0</v>
      </c>
      <c r="AA918" t="s">
        <v>31</v>
      </c>
      <c r="AB918" t="s">
        <v>31</v>
      </c>
    </row>
    <row r="919" spans="1:28" hidden="1" x14ac:dyDescent="0.2">
      <c r="A919" t="s">
        <v>35</v>
      </c>
      <c r="B919">
        <v>5</v>
      </c>
      <c r="C919">
        <v>99</v>
      </c>
      <c r="D919">
        <v>15</v>
      </c>
      <c r="E919">
        <v>0.484848485</v>
      </c>
      <c r="F919">
        <v>0.484848485</v>
      </c>
      <c r="G919">
        <v>6.2572998999999996</v>
      </c>
      <c r="H919">
        <v>0</v>
      </c>
      <c r="I919">
        <v>99</v>
      </c>
      <c r="J919">
        <v>99</v>
      </c>
      <c r="K919" t="s">
        <v>29</v>
      </c>
      <c r="L919">
        <v>7.528842161</v>
      </c>
      <c r="M919">
        <v>1.3</v>
      </c>
      <c r="N919" t="s">
        <v>30</v>
      </c>
      <c r="O919">
        <v>11</v>
      </c>
      <c r="P919">
        <v>0</v>
      </c>
      <c r="Q919">
        <v>0</v>
      </c>
      <c r="R919">
        <v>0</v>
      </c>
      <c r="S919">
        <v>0</v>
      </c>
      <c r="T919">
        <v>5.9552127779999999</v>
      </c>
      <c r="U919">
        <v>2</v>
      </c>
      <c r="V919">
        <v>5</v>
      </c>
      <c r="W919">
        <v>0</v>
      </c>
      <c r="X919">
        <v>600</v>
      </c>
      <c r="Y919">
        <v>89</v>
      </c>
      <c r="Z919" t="b">
        <v>0</v>
      </c>
      <c r="AA919" t="s">
        <v>31</v>
      </c>
      <c r="AB919" t="s">
        <v>31</v>
      </c>
    </row>
    <row r="920" spans="1:28" hidden="1" x14ac:dyDescent="0.2">
      <c r="A920" t="s">
        <v>35</v>
      </c>
      <c r="B920">
        <v>5</v>
      </c>
      <c r="C920">
        <v>99</v>
      </c>
      <c r="D920">
        <v>15</v>
      </c>
      <c r="E920">
        <v>0.393939394</v>
      </c>
      <c r="F920">
        <v>0.49494949500000002</v>
      </c>
      <c r="G920">
        <v>6.9678149219999996</v>
      </c>
      <c r="H920">
        <v>0</v>
      </c>
      <c r="I920">
        <v>99</v>
      </c>
      <c r="J920">
        <v>99</v>
      </c>
      <c r="K920" t="s">
        <v>29</v>
      </c>
      <c r="L920">
        <v>7.578144097</v>
      </c>
      <c r="M920">
        <v>1.071428571</v>
      </c>
      <c r="N920" t="s">
        <v>30</v>
      </c>
      <c r="O920">
        <v>11</v>
      </c>
      <c r="P920">
        <v>0</v>
      </c>
      <c r="Q920">
        <v>0</v>
      </c>
      <c r="R920">
        <v>0</v>
      </c>
      <c r="S920">
        <v>0</v>
      </c>
      <c r="T920">
        <v>6.7324058149999999</v>
      </c>
      <c r="U920">
        <v>2</v>
      </c>
      <c r="V920">
        <v>5</v>
      </c>
      <c r="W920">
        <v>0</v>
      </c>
      <c r="X920">
        <v>600</v>
      </c>
      <c r="Y920">
        <v>42</v>
      </c>
      <c r="Z920" t="b">
        <v>0</v>
      </c>
      <c r="AA920" t="s">
        <v>31</v>
      </c>
      <c r="AB920" t="s">
        <v>31</v>
      </c>
    </row>
    <row r="921" spans="1:28" hidden="1" x14ac:dyDescent="0.2">
      <c r="A921" t="s">
        <v>35</v>
      </c>
      <c r="B921">
        <v>5</v>
      </c>
      <c r="C921">
        <v>99</v>
      </c>
      <c r="D921">
        <v>15</v>
      </c>
      <c r="E921">
        <v>0.27272727299999999</v>
      </c>
      <c r="F921">
        <v>0.212121212</v>
      </c>
      <c r="G921">
        <v>6.2964570520000001</v>
      </c>
      <c r="H921">
        <v>0</v>
      </c>
      <c r="I921">
        <v>99</v>
      </c>
      <c r="J921">
        <v>99</v>
      </c>
      <c r="K921" t="s">
        <v>29</v>
      </c>
      <c r="L921">
        <v>5.9785765749999999</v>
      </c>
      <c r="M921">
        <v>1.5333333330000001</v>
      </c>
      <c r="N921" t="s">
        <v>30</v>
      </c>
      <c r="O921">
        <v>11</v>
      </c>
      <c r="P921">
        <v>0</v>
      </c>
      <c r="Q921">
        <v>0</v>
      </c>
      <c r="R921">
        <v>0</v>
      </c>
      <c r="S921">
        <v>0</v>
      </c>
      <c r="T921">
        <v>6.0813321509999998</v>
      </c>
      <c r="U921">
        <v>2</v>
      </c>
      <c r="V921">
        <v>5</v>
      </c>
      <c r="W921">
        <v>0</v>
      </c>
      <c r="X921">
        <v>600</v>
      </c>
      <c r="Y921">
        <v>0</v>
      </c>
      <c r="Z921" t="b">
        <v>0</v>
      </c>
      <c r="AA921" t="s">
        <v>31</v>
      </c>
      <c r="AB921" t="s">
        <v>31</v>
      </c>
    </row>
    <row r="922" spans="1:28" hidden="1" x14ac:dyDescent="0.2">
      <c r="A922" t="s">
        <v>35</v>
      </c>
      <c r="B922">
        <v>2</v>
      </c>
      <c r="C922">
        <v>99</v>
      </c>
      <c r="D922">
        <v>15</v>
      </c>
      <c r="E922">
        <v>0.36363636399999999</v>
      </c>
      <c r="F922">
        <v>0.393939394</v>
      </c>
      <c r="G922">
        <v>3.8626849650000001</v>
      </c>
      <c r="H922">
        <v>0</v>
      </c>
      <c r="I922">
        <v>99</v>
      </c>
      <c r="J922">
        <v>99</v>
      </c>
      <c r="K922" t="s">
        <v>29</v>
      </c>
      <c r="L922">
        <v>4.0802284569999996</v>
      </c>
      <c r="M922">
        <v>4.5</v>
      </c>
      <c r="N922" t="s">
        <v>30</v>
      </c>
      <c r="O922">
        <v>7</v>
      </c>
      <c r="P922">
        <v>0</v>
      </c>
      <c r="Q922">
        <v>0</v>
      </c>
      <c r="R922">
        <v>0</v>
      </c>
      <c r="S922">
        <v>0</v>
      </c>
      <c r="T922">
        <v>3.81529819</v>
      </c>
      <c r="U922">
        <v>2</v>
      </c>
      <c r="V922">
        <v>0</v>
      </c>
      <c r="W922">
        <v>0</v>
      </c>
      <c r="X922">
        <v>600</v>
      </c>
      <c r="Y922">
        <v>138</v>
      </c>
      <c r="Z922" t="b">
        <v>0</v>
      </c>
      <c r="AA922" t="s">
        <v>31</v>
      </c>
      <c r="AB922" t="s">
        <v>31</v>
      </c>
    </row>
    <row r="923" spans="1:28" hidden="1" x14ac:dyDescent="0.2">
      <c r="A923" t="s">
        <v>35</v>
      </c>
      <c r="B923">
        <v>2</v>
      </c>
      <c r="C923">
        <v>99</v>
      </c>
      <c r="D923">
        <v>15</v>
      </c>
      <c r="E923">
        <v>0.33333333300000001</v>
      </c>
      <c r="F923">
        <v>0.40404040400000002</v>
      </c>
      <c r="G923">
        <v>4.5375778679999996</v>
      </c>
      <c r="H923">
        <v>0</v>
      </c>
      <c r="I923">
        <v>99</v>
      </c>
      <c r="J923">
        <v>99</v>
      </c>
      <c r="K923" t="s">
        <v>29</v>
      </c>
      <c r="L923">
        <v>3.8762862259999999</v>
      </c>
      <c r="M923">
        <v>4.5</v>
      </c>
      <c r="N923" t="s">
        <v>30</v>
      </c>
      <c r="O923">
        <v>7</v>
      </c>
      <c r="P923">
        <v>0</v>
      </c>
      <c r="Q923">
        <v>0</v>
      </c>
      <c r="R923">
        <v>0</v>
      </c>
      <c r="S923">
        <v>0</v>
      </c>
      <c r="T923">
        <v>4.5143911040000004</v>
      </c>
      <c r="U923">
        <v>2</v>
      </c>
      <c r="V923">
        <v>0</v>
      </c>
      <c r="W923">
        <v>0</v>
      </c>
      <c r="X923">
        <v>600</v>
      </c>
      <c r="Y923">
        <v>15</v>
      </c>
      <c r="Z923" t="b">
        <v>0</v>
      </c>
      <c r="AA923" t="s">
        <v>31</v>
      </c>
      <c r="AB923" t="s">
        <v>31</v>
      </c>
    </row>
    <row r="924" spans="1:28" hidden="1" x14ac:dyDescent="0.2">
      <c r="A924" t="s">
        <v>35</v>
      </c>
      <c r="B924">
        <v>2</v>
      </c>
      <c r="C924">
        <v>99</v>
      </c>
      <c r="D924">
        <v>15</v>
      </c>
      <c r="E924">
        <v>0.24242424200000001</v>
      </c>
      <c r="F924">
        <v>0.44444444399999999</v>
      </c>
      <c r="G924">
        <v>3.9095771309999998</v>
      </c>
      <c r="H924">
        <v>0</v>
      </c>
      <c r="I924">
        <v>99</v>
      </c>
      <c r="J924">
        <v>99</v>
      </c>
      <c r="K924" t="s">
        <v>29</v>
      </c>
      <c r="L924">
        <v>4.2492281199999997</v>
      </c>
      <c r="M924">
        <v>3.5</v>
      </c>
      <c r="N924" t="s">
        <v>30</v>
      </c>
      <c r="O924">
        <v>7</v>
      </c>
      <c r="P924">
        <v>0</v>
      </c>
      <c r="Q924">
        <v>0</v>
      </c>
      <c r="R924">
        <v>0</v>
      </c>
      <c r="S924">
        <v>0</v>
      </c>
      <c r="T924">
        <v>3.8714404060000001</v>
      </c>
      <c r="U924">
        <v>2</v>
      </c>
      <c r="V924">
        <v>0</v>
      </c>
      <c r="W924">
        <v>0</v>
      </c>
      <c r="X924">
        <v>600</v>
      </c>
      <c r="Y924">
        <v>89</v>
      </c>
      <c r="Z924" t="b">
        <v>0</v>
      </c>
      <c r="AA924" t="s">
        <v>31</v>
      </c>
      <c r="AB924" t="s">
        <v>31</v>
      </c>
    </row>
    <row r="925" spans="1:28" hidden="1" x14ac:dyDescent="0.2">
      <c r="A925" t="s">
        <v>35</v>
      </c>
      <c r="B925">
        <v>2</v>
      </c>
      <c r="C925">
        <v>99</v>
      </c>
      <c r="D925">
        <v>15</v>
      </c>
      <c r="E925">
        <v>0.36363636399999999</v>
      </c>
      <c r="F925">
        <v>0.41414141399999999</v>
      </c>
      <c r="G925">
        <v>3.957132101</v>
      </c>
      <c r="H925">
        <v>0</v>
      </c>
      <c r="I925">
        <v>99</v>
      </c>
      <c r="J925">
        <v>99</v>
      </c>
      <c r="K925" t="s">
        <v>29</v>
      </c>
      <c r="L925">
        <v>3.611568815</v>
      </c>
      <c r="M925">
        <v>4.5</v>
      </c>
      <c r="N925" t="s">
        <v>30</v>
      </c>
      <c r="O925">
        <v>7</v>
      </c>
      <c r="P925">
        <v>0</v>
      </c>
      <c r="Q925">
        <v>0</v>
      </c>
      <c r="R925">
        <v>0</v>
      </c>
      <c r="S925">
        <v>0</v>
      </c>
      <c r="T925">
        <v>3.9339020589999998</v>
      </c>
      <c r="U925">
        <v>2</v>
      </c>
      <c r="V925">
        <v>0</v>
      </c>
      <c r="W925">
        <v>0</v>
      </c>
      <c r="X925">
        <v>600</v>
      </c>
      <c r="Y925">
        <v>42</v>
      </c>
      <c r="Z925" t="b">
        <v>0</v>
      </c>
      <c r="AA925" t="s">
        <v>31</v>
      </c>
      <c r="AB925" t="s">
        <v>31</v>
      </c>
    </row>
    <row r="926" spans="1:28" hidden="1" x14ac:dyDescent="0.2">
      <c r="A926" t="s">
        <v>35</v>
      </c>
      <c r="B926">
        <v>2</v>
      </c>
      <c r="C926">
        <v>99</v>
      </c>
      <c r="D926">
        <v>15</v>
      </c>
      <c r="E926">
        <v>0.393939394</v>
      </c>
      <c r="F926">
        <v>0.38383838399999998</v>
      </c>
      <c r="G926">
        <v>3.9730548859999999</v>
      </c>
      <c r="H926">
        <v>0</v>
      </c>
      <c r="I926">
        <v>99</v>
      </c>
      <c r="J926">
        <v>99</v>
      </c>
      <c r="K926" t="s">
        <v>29</v>
      </c>
      <c r="L926">
        <v>3.6917088410000001</v>
      </c>
      <c r="M926">
        <v>4.5</v>
      </c>
      <c r="N926" t="s">
        <v>30</v>
      </c>
      <c r="O926">
        <v>7</v>
      </c>
      <c r="P926">
        <v>0</v>
      </c>
      <c r="Q926">
        <v>0</v>
      </c>
      <c r="R926">
        <v>0</v>
      </c>
      <c r="S926">
        <v>0</v>
      </c>
      <c r="T926">
        <v>3.8704945359999998</v>
      </c>
      <c r="U926">
        <v>2</v>
      </c>
      <c r="V926">
        <v>0</v>
      </c>
      <c r="W926">
        <v>0</v>
      </c>
      <c r="X926">
        <v>600</v>
      </c>
      <c r="Y926">
        <v>0</v>
      </c>
      <c r="Z926" t="b">
        <v>0</v>
      </c>
      <c r="AA926" t="s">
        <v>31</v>
      </c>
      <c r="AB926" t="s">
        <v>31</v>
      </c>
    </row>
    <row r="927" spans="1:28" hidden="1" x14ac:dyDescent="0.2">
      <c r="A927" t="s">
        <v>35</v>
      </c>
      <c r="B927">
        <v>3</v>
      </c>
      <c r="C927">
        <v>99</v>
      </c>
      <c r="D927">
        <v>15</v>
      </c>
      <c r="E927">
        <v>0.36363636399999999</v>
      </c>
      <c r="F927">
        <v>0.393939394</v>
      </c>
      <c r="G927">
        <v>4.5628259179999997</v>
      </c>
      <c r="H927">
        <v>0</v>
      </c>
      <c r="I927">
        <v>99</v>
      </c>
      <c r="J927">
        <v>99</v>
      </c>
      <c r="K927" t="s">
        <v>29</v>
      </c>
      <c r="L927">
        <v>4.1179970580000003</v>
      </c>
      <c r="M927">
        <v>4.5</v>
      </c>
      <c r="N927" t="s">
        <v>30</v>
      </c>
      <c r="O927">
        <v>7</v>
      </c>
      <c r="P927">
        <v>0</v>
      </c>
      <c r="Q927">
        <v>0</v>
      </c>
      <c r="R927">
        <v>0</v>
      </c>
      <c r="S927">
        <v>0</v>
      </c>
      <c r="T927">
        <v>4.3679406710000004</v>
      </c>
      <c r="U927">
        <v>2</v>
      </c>
      <c r="V927">
        <v>0</v>
      </c>
      <c r="W927">
        <v>0</v>
      </c>
      <c r="X927">
        <v>600</v>
      </c>
      <c r="Y927">
        <v>138</v>
      </c>
      <c r="Z927" t="b">
        <v>0</v>
      </c>
      <c r="AA927" t="s">
        <v>31</v>
      </c>
      <c r="AB927" t="s">
        <v>31</v>
      </c>
    </row>
    <row r="928" spans="1:28" hidden="1" x14ac:dyDescent="0.2">
      <c r="A928" t="s">
        <v>35</v>
      </c>
      <c r="B928">
        <v>3</v>
      </c>
      <c r="C928">
        <v>99</v>
      </c>
      <c r="D928">
        <v>15</v>
      </c>
      <c r="E928">
        <v>0.484848485</v>
      </c>
      <c r="F928">
        <v>0.35353535400000002</v>
      </c>
      <c r="G928">
        <v>4.993400812</v>
      </c>
      <c r="H928">
        <v>0</v>
      </c>
      <c r="I928">
        <v>99</v>
      </c>
      <c r="J928">
        <v>99</v>
      </c>
      <c r="K928" t="s">
        <v>29</v>
      </c>
      <c r="L928">
        <v>5.456682077</v>
      </c>
      <c r="M928">
        <v>2</v>
      </c>
      <c r="N928" t="s">
        <v>30</v>
      </c>
      <c r="O928">
        <v>7</v>
      </c>
      <c r="P928">
        <v>0</v>
      </c>
      <c r="Q928">
        <v>0</v>
      </c>
      <c r="R928">
        <v>0</v>
      </c>
      <c r="S928">
        <v>0</v>
      </c>
      <c r="T928">
        <v>4.7810382169999999</v>
      </c>
      <c r="U928">
        <v>2</v>
      </c>
      <c r="V928">
        <v>1</v>
      </c>
      <c r="W928">
        <v>0</v>
      </c>
      <c r="X928">
        <v>600</v>
      </c>
      <c r="Y928">
        <v>15</v>
      </c>
      <c r="Z928" t="b">
        <v>0</v>
      </c>
      <c r="AA928" t="s">
        <v>31</v>
      </c>
      <c r="AB928" t="s">
        <v>31</v>
      </c>
    </row>
    <row r="929" spans="1:28" hidden="1" x14ac:dyDescent="0.2">
      <c r="A929" t="s">
        <v>35</v>
      </c>
      <c r="B929">
        <v>3</v>
      </c>
      <c r="C929">
        <v>99</v>
      </c>
      <c r="D929">
        <v>15</v>
      </c>
      <c r="E929">
        <v>0.33333333300000001</v>
      </c>
      <c r="F929">
        <v>0.34343434299999998</v>
      </c>
      <c r="G929">
        <v>5.9576590060000001</v>
      </c>
      <c r="H929">
        <v>0</v>
      </c>
      <c r="I929">
        <v>99</v>
      </c>
      <c r="J929">
        <v>99</v>
      </c>
      <c r="K929" t="s">
        <v>29</v>
      </c>
      <c r="L929">
        <v>5.7941241010000004</v>
      </c>
      <c r="M929">
        <v>1.1428571430000001</v>
      </c>
      <c r="N929" t="s">
        <v>30</v>
      </c>
      <c r="O929">
        <v>7</v>
      </c>
      <c r="P929">
        <v>0</v>
      </c>
      <c r="Q929">
        <v>0</v>
      </c>
      <c r="R929">
        <v>0</v>
      </c>
      <c r="S929">
        <v>0</v>
      </c>
      <c r="T929">
        <v>5.730757101</v>
      </c>
      <c r="U929">
        <v>2</v>
      </c>
      <c r="V929">
        <v>3</v>
      </c>
      <c r="W929">
        <v>0</v>
      </c>
      <c r="X929">
        <v>600</v>
      </c>
      <c r="Y929">
        <v>89</v>
      </c>
      <c r="Z929" t="b">
        <v>0</v>
      </c>
      <c r="AA929" t="s">
        <v>31</v>
      </c>
      <c r="AB929" t="s">
        <v>31</v>
      </c>
    </row>
    <row r="930" spans="1:28" hidden="1" x14ac:dyDescent="0.2">
      <c r="A930" t="s">
        <v>35</v>
      </c>
      <c r="B930">
        <v>3</v>
      </c>
      <c r="C930">
        <v>99</v>
      </c>
      <c r="D930">
        <v>15</v>
      </c>
      <c r="E930">
        <v>0.36363636399999999</v>
      </c>
      <c r="F930">
        <v>0.393939394</v>
      </c>
      <c r="G930">
        <v>3.6956198219999998</v>
      </c>
      <c r="H930">
        <v>0</v>
      </c>
      <c r="I930">
        <v>99</v>
      </c>
      <c r="J930">
        <v>99</v>
      </c>
      <c r="K930" t="s">
        <v>29</v>
      </c>
      <c r="L930">
        <v>4.0891902660000001</v>
      </c>
      <c r="M930">
        <v>4</v>
      </c>
      <c r="N930" t="s">
        <v>30</v>
      </c>
      <c r="O930">
        <v>7</v>
      </c>
      <c r="P930">
        <v>0</v>
      </c>
      <c r="Q930">
        <v>0</v>
      </c>
      <c r="R930">
        <v>0</v>
      </c>
      <c r="S930">
        <v>0</v>
      </c>
      <c r="T930">
        <v>3.582912265</v>
      </c>
      <c r="U930">
        <v>2</v>
      </c>
      <c r="V930">
        <v>0</v>
      </c>
      <c r="W930">
        <v>0</v>
      </c>
      <c r="X930">
        <v>600</v>
      </c>
      <c r="Y930">
        <v>42</v>
      </c>
      <c r="Z930" t="b">
        <v>0</v>
      </c>
      <c r="AA930" t="s">
        <v>31</v>
      </c>
      <c r="AB930" t="s">
        <v>31</v>
      </c>
    </row>
    <row r="931" spans="1:28" hidden="1" x14ac:dyDescent="0.2">
      <c r="A931" t="s">
        <v>35</v>
      </c>
      <c r="B931">
        <v>3</v>
      </c>
      <c r="C931">
        <v>99</v>
      </c>
      <c r="D931">
        <v>15</v>
      </c>
      <c r="E931">
        <v>0.393939394</v>
      </c>
      <c r="F931">
        <v>0.38383838399999998</v>
      </c>
      <c r="G931">
        <v>4.6819410320000001</v>
      </c>
      <c r="H931">
        <v>0</v>
      </c>
      <c r="I931">
        <v>99</v>
      </c>
      <c r="J931">
        <v>99</v>
      </c>
      <c r="K931" t="s">
        <v>29</v>
      </c>
      <c r="L931">
        <v>4.257092181</v>
      </c>
      <c r="M931">
        <v>3.6666666669999999</v>
      </c>
      <c r="N931" t="s">
        <v>30</v>
      </c>
      <c r="O931">
        <v>7</v>
      </c>
      <c r="P931">
        <v>0</v>
      </c>
      <c r="Q931">
        <v>0</v>
      </c>
      <c r="R931">
        <v>0</v>
      </c>
      <c r="S931">
        <v>0</v>
      </c>
      <c r="T931">
        <v>4.5360956779999997</v>
      </c>
      <c r="U931">
        <v>2</v>
      </c>
      <c r="V931">
        <v>1</v>
      </c>
      <c r="W931">
        <v>0</v>
      </c>
      <c r="X931">
        <v>600</v>
      </c>
      <c r="Y931">
        <v>0</v>
      </c>
      <c r="Z931" t="b">
        <v>0</v>
      </c>
      <c r="AA931" t="s">
        <v>31</v>
      </c>
      <c r="AB931" t="s">
        <v>31</v>
      </c>
    </row>
    <row r="932" spans="1:28" hidden="1" x14ac:dyDescent="0.2">
      <c r="A932" t="s">
        <v>35</v>
      </c>
      <c r="B932">
        <v>4</v>
      </c>
      <c r="C932">
        <v>99</v>
      </c>
      <c r="D932">
        <v>15</v>
      </c>
      <c r="E932">
        <v>0.393939394</v>
      </c>
      <c r="F932">
        <v>0.38383838399999998</v>
      </c>
      <c r="G932">
        <v>4.3332571980000001</v>
      </c>
      <c r="H932">
        <v>0</v>
      </c>
      <c r="I932">
        <v>99</v>
      </c>
      <c r="J932">
        <v>99</v>
      </c>
      <c r="K932" t="s">
        <v>29</v>
      </c>
      <c r="L932">
        <v>3.583434606</v>
      </c>
      <c r="M932">
        <v>3.3333333330000001</v>
      </c>
      <c r="N932" t="s">
        <v>30</v>
      </c>
      <c r="O932">
        <v>7</v>
      </c>
      <c r="P932">
        <v>0</v>
      </c>
      <c r="Q932">
        <v>0</v>
      </c>
      <c r="R932">
        <v>0</v>
      </c>
      <c r="S932">
        <v>0</v>
      </c>
      <c r="T932">
        <v>4.1247613879999996</v>
      </c>
      <c r="U932">
        <v>2</v>
      </c>
      <c r="V932">
        <v>1</v>
      </c>
      <c r="W932">
        <v>0</v>
      </c>
      <c r="X932">
        <v>600</v>
      </c>
      <c r="Y932">
        <v>138</v>
      </c>
      <c r="Z932" t="b">
        <v>0</v>
      </c>
      <c r="AA932" t="s">
        <v>31</v>
      </c>
      <c r="AB932" t="s">
        <v>31</v>
      </c>
    </row>
    <row r="933" spans="1:28" hidden="1" x14ac:dyDescent="0.2">
      <c r="A933" t="s">
        <v>35</v>
      </c>
      <c r="B933">
        <v>4</v>
      </c>
      <c r="C933">
        <v>99</v>
      </c>
      <c r="D933">
        <v>15</v>
      </c>
      <c r="E933">
        <v>0.33333333300000001</v>
      </c>
      <c r="F933">
        <v>0.40404040400000002</v>
      </c>
      <c r="G933">
        <v>4.7945070269999999</v>
      </c>
      <c r="H933">
        <v>0</v>
      </c>
      <c r="I933">
        <v>99</v>
      </c>
      <c r="J933">
        <v>99</v>
      </c>
      <c r="K933" t="s">
        <v>29</v>
      </c>
      <c r="L933">
        <v>3.9857142959999998</v>
      </c>
      <c r="M933">
        <v>3.5</v>
      </c>
      <c r="N933" t="s">
        <v>30</v>
      </c>
      <c r="O933">
        <v>7</v>
      </c>
      <c r="P933">
        <v>0</v>
      </c>
      <c r="Q933">
        <v>0</v>
      </c>
      <c r="R933">
        <v>0</v>
      </c>
      <c r="S933">
        <v>0</v>
      </c>
      <c r="T933">
        <v>4.6018488809999996</v>
      </c>
      <c r="U933">
        <v>2</v>
      </c>
      <c r="V933">
        <v>0</v>
      </c>
      <c r="W933">
        <v>0</v>
      </c>
      <c r="X933">
        <v>600</v>
      </c>
      <c r="Y933">
        <v>15</v>
      </c>
      <c r="Z933" t="b">
        <v>0</v>
      </c>
      <c r="AA933" t="s">
        <v>31</v>
      </c>
      <c r="AB933" t="s">
        <v>31</v>
      </c>
    </row>
    <row r="934" spans="1:28" hidden="1" x14ac:dyDescent="0.2">
      <c r="A934" t="s">
        <v>35</v>
      </c>
      <c r="B934">
        <v>4</v>
      </c>
      <c r="C934">
        <v>99</v>
      </c>
      <c r="D934">
        <v>15</v>
      </c>
      <c r="E934">
        <v>0.303030303</v>
      </c>
      <c r="F934">
        <v>0.54545454500000001</v>
      </c>
      <c r="G934">
        <v>5.6911520959999997</v>
      </c>
      <c r="H934">
        <v>0</v>
      </c>
      <c r="I934">
        <v>99</v>
      </c>
      <c r="J934">
        <v>99</v>
      </c>
      <c r="K934" t="s">
        <v>29</v>
      </c>
      <c r="L934">
        <v>6.3244574780000002</v>
      </c>
      <c r="M934">
        <v>2.5</v>
      </c>
      <c r="N934" t="s">
        <v>30</v>
      </c>
      <c r="O934">
        <v>7</v>
      </c>
      <c r="P934">
        <v>0</v>
      </c>
      <c r="Q934">
        <v>0</v>
      </c>
      <c r="R934">
        <v>0</v>
      </c>
      <c r="S934">
        <v>0</v>
      </c>
      <c r="T934">
        <v>5.4209966510000003</v>
      </c>
      <c r="U934">
        <v>2</v>
      </c>
      <c r="V934">
        <v>1</v>
      </c>
      <c r="W934">
        <v>0</v>
      </c>
      <c r="X934">
        <v>600</v>
      </c>
      <c r="Y934">
        <v>89</v>
      </c>
      <c r="Z934" t="b">
        <v>0</v>
      </c>
      <c r="AA934" t="s">
        <v>31</v>
      </c>
      <c r="AB934" t="s">
        <v>31</v>
      </c>
    </row>
    <row r="935" spans="1:28" hidden="1" x14ac:dyDescent="0.2">
      <c r="A935" t="s">
        <v>35</v>
      </c>
      <c r="B935">
        <v>4</v>
      </c>
      <c r="C935">
        <v>99</v>
      </c>
      <c r="D935">
        <v>15</v>
      </c>
      <c r="E935">
        <v>0.45454545499999999</v>
      </c>
      <c r="F935">
        <v>0.59595959600000004</v>
      </c>
      <c r="G935">
        <v>5.4288251399999998</v>
      </c>
      <c r="H935">
        <v>0</v>
      </c>
      <c r="I935">
        <v>99</v>
      </c>
      <c r="J935">
        <v>99</v>
      </c>
      <c r="K935" t="s">
        <v>29</v>
      </c>
      <c r="L935">
        <v>4.7895515519999998</v>
      </c>
      <c r="M935">
        <v>2.6</v>
      </c>
      <c r="N935" t="s">
        <v>30</v>
      </c>
      <c r="O935">
        <v>7</v>
      </c>
      <c r="P935">
        <v>0</v>
      </c>
      <c r="Q935">
        <v>0</v>
      </c>
      <c r="R935">
        <v>0</v>
      </c>
      <c r="S935">
        <v>0</v>
      </c>
      <c r="T935">
        <v>5.2252046930000002</v>
      </c>
      <c r="U935">
        <v>2</v>
      </c>
      <c r="V935">
        <v>2</v>
      </c>
      <c r="W935">
        <v>0</v>
      </c>
      <c r="X935">
        <v>600</v>
      </c>
      <c r="Y935">
        <v>42</v>
      </c>
      <c r="Z935" t="b">
        <v>0</v>
      </c>
      <c r="AA935" t="s">
        <v>31</v>
      </c>
      <c r="AB935" t="s">
        <v>31</v>
      </c>
    </row>
    <row r="936" spans="1:28" hidden="1" x14ac:dyDescent="0.2">
      <c r="A936" t="s">
        <v>35</v>
      </c>
      <c r="B936">
        <v>4</v>
      </c>
      <c r="C936">
        <v>99</v>
      </c>
      <c r="D936">
        <v>15</v>
      </c>
      <c r="E936">
        <v>0.33333333300000001</v>
      </c>
      <c r="F936">
        <v>0.303030303</v>
      </c>
      <c r="G936">
        <v>6.9169759749999997</v>
      </c>
      <c r="H936">
        <v>0</v>
      </c>
      <c r="I936">
        <v>99</v>
      </c>
      <c r="J936">
        <v>99</v>
      </c>
      <c r="K936" t="s">
        <v>29</v>
      </c>
      <c r="L936">
        <v>5.8368057310000001</v>
      </c>
      <c r="M936">
        <v>2.75</v>
      </c>
      <c r="N936" t="s">
        <v>30</v>
      </c>
      <c r="O936">
        <v>7</v>
      </c>
      <c r="P936">
        <v>0</v>
      </c>
      <c r="Q936">
        <v>0</v>
      </c>
      <c r="R936">
        <v>0</v>
      </c>
      <c r="S936">
        <v>0</v>
      </c>
      <c r="T936">
        <v>6.3658262470000002</v>
      </c>
      <c r="U936">
        <v>2</v>
      </c>
      <c r="V936">
        <v>2</v>
      </c>
      <c r="W936">
        <v>0</v>
      </c>
      <c r="X936">
        <v>600</v>
      </c>
      <c r="Y936">
        <v>0</v>
      </c>
      <c r="Z936" t="b">
        <v>0</v>
      </c>
      <c r="AA936" t="s">
        <v>31</v>
      </c>
      <c r="AB936" t="s">
        <v>31</v>
      </c>
    </row>
    <row r="937" spans="1:28" hidden="1" x14ac:dyDescent="0.2">
      <c r="A937" t="s">
        <v>35</v>
      </c>
      <c r="B937">
        <v>5</v>
      </c>
      <c r="C937">
        <v>99</v>
      </c>
      <c r="D937">
        <v>15</v>
      </c>
      <c r="E937">
        <v>0.393939394</v>
      </c>
      <c r="F937">
        <v>0.59595959600000004</v>
      </c>
      <c r="G937">
        <v>5.7789421079999999</v>
      </c>
      <c r="H937">
        <v>0</v>
      </c>
      <c r="I937">
        <v>99</v>
      </c>
      <c r="J937">
        <v>99</v>
      </c>
      <c r="K937" t="s">
        <v>29</v>
      </c>
      <c r="L937">
        <v>5.6699588179999996</v>
      </c>
      <c r="M937">
        <v>1.307692308</v>
      </c>
      <c r="N937" t="s">
        <v>30</v>
      </c>
      <c r="O937">
        <v>7</v>
      </c>
      <c r="P937">
        <v>0</v>
      </c>
      <c r="Q937">
        <v>0</v>
      </c>
      <c r="R937">
        <v>0</v>
      </c>
      <c r="S937">
        <v>0</v>
      </c>
      <c r="T937">
        <v>5.5511349579999996</v>
      </c>
      <c r="U937">
        <v>2</v>
      </c>
      <c r="V937">
        <v>4</v>
      </c>
      <c r="W937">
        <v>0</v>
      </c>
      <c r="X937">
        <v>600</v>
      </c>
      <c r="Y937">
        <v>138</v>
      </c>
      <c r="Z937" t="b">
        <v>0</v>
      </c>
      <c r="AA937" t="s">
        <v>31</v>
      </c>
      <c r="AB937" t="s">
        <v>31</v>
      </c>
    </row>
    <row r="938" spans="1:28" hidden="1" x14ac:dyDescent="0.2">
      <c r="A938" t="s">
        <v>35</v>
      </c>
      <c r="B938">
        <v>5</v>
      </c>
      <c r="C938">
        <v>99</v>
      </c>
      <c r="D938">
        <v>15</v>
      </c>
      <c r="E938">
        <v>0.24242424200000001</v>
      </c>
      <c r="F938">
        <v>0.484848485</v>
      </c>
      <c r="G938">
        <v>5.6470160480000002</v>
      </c>
      <c r="H938">
        <v>0</v>
      </c>
      <c r="I938">
        <v>99</v>
      </c>
      <c r="J938">
        <v>99</v>
      </c>
      <c r="K938" t="s">
        <v>29</v>
      </c>
      <c r="L938">
        <v>4.7753612040000002</v>
      </c>
      <c r="M938">
        <v>1.1666666670000001</v>
      </c>
      <c r="N938" t="s">
        <v>30</v>
      </c>
      <c r="O938">
        <v>7</v>
      </c>
      <c r="P938">
        <v>0</v>
      </c>
      <c r="Q938">
        <v>0</v>
      </c>
      <c r="R938">
        <v>0</v>
      </c>
      <c r="S938">
        <v>0</v>
      </c>
      <c r="T938">
        <v>5.2239383039999998</v>
      </c>
      <c r="U938">
        <v>2</v>
      </c>
      <c r="V938">
        <v>2</v>
      </c>
      <c r="W938">
        <v>0</v>
      </c>
      <c r="X938">
        <v>600</v>
      </c>
      <c r="Y938">
        <v>15</v>
      </c>
      <c r="Z938" t="b">
        <v>0</v>
      </c>
      <c r="AA938" t="s">
        <v>31</v>
      </c>
      <c r="AB938" t="s">
        <v>31</v>
      </c>
    </row>
    <row r="939" spans="1:28" hidden="1" x14ac:dyDescent="0.2">
      <c r="A939" t="s">
        <v>35</v>
      </c>
      <c r="B939">
        <v>5</v>
      </c>
      <c r="C939">
        <v>99</v>
      </c>
      <c r="D939">
        <v>15</v>
      </c>
      <c r="E939">
        <v>0.484848485</v>
      </c>
      <c r="F939">
        <v>0.484848485</v>
      </c>
      <c r="G939">
        <v>5.3880350589999999</v>
      </c>
      <c r="H939">
        <v>0</v>
      </c>
      <c r="I939">
        <v>99</v>
      </c>
      <c r="J939">
        <v>99</v>
      </c>
      <c r="K939" t="s">
        <v>29</v>
      </c>
      <c r="L939">
        <v>6.6577697159999998</v>
      </c>
      <c r="M939">
        <v>1.3</v>
      </c>
      <c r="N939" t="s">
        <v>30</v>
      </c>
      <c r="O939">
        <v>7</v>
      </c>
      <c r="P939">
        <v>0</v>
      </c>
      <c r="Q939">
        <v>0</v>
      </c>
      <c r="R939">
        <v>0</v>
      </c>
      <c r="S939">
        <v>0</v>
      </c>
      <c r="T939">
        <v>4.7253868069999996</v>
      </c>
      <c r="U939">
        <v>2</v>
      </c>
      <c r="V939">
        <v>5</v>
      </c>
      <c r="W939">
        <v>0</v>
      </c>
      <c r="X939">
        <v>600</v>
      </c>
      <c r="Y939">
        <v>89</v>
      </c>
      <c r="Z939" t="b">
        <v>0</v>
      </c>
      <c r="AA939" t="s">
        <v>31</v>
      </c>
      <c r="AB939" t="s">
        <v>31</v>
      </c>
    </row>
    <row r="940" spans="1:28" hidden="1" x14ac:dyDescent="0.2">
      <c r="A940" t="s">
        <v>35</v>
      </c>
      <c r="B940">
        <v>5</v>
      </c>
      <c r="C940">
        <v>99</v>
      </c>
      <c r="D940">
        <v>15</v>
      </c>
      <c r="E940">
        <v>0.42424242400000001</v>
      </c>
      <c r="F940">
        <v>0.484848485</v>
      </c>
      <c r="G940">
        <v>6.6833839419999999</v>
      </c>
      <c r="H940">
        <v>0</v>
      </c>
      <c r="I940">
        <v>99</v>
      </c>
      <c r="J940">
        <v>99</v>
      </c>
      <c r="K940" t="s">
        <v>29</v>
      </c>
      <c r="L940">
        <v>5.9436712070000004</v>
      </c>
      <c r="M940">
        <v>1.076923077</v>
      </c>
      <c r="N940" t="s">
        <v>30</v>
      </c>
      <c r="O940">
        <v>7</v>
      </c>
      <c r="P940">
        <v>0</v>
      </c>
      <c r="Q940">
        <v>0</v>
      </c>
      <c r="R940">
        <v>0</v>
      </c>
      <c r="S940">
        <v>0</v>
      </c>
      <c r="T940">
        <v>6.2859327120000001</v>
      </c>
      <c r="U940">
        <v>2</v>
      </c>
      <c r="V940">
        <v>5</v>
      </c>
      <c r="W940">
        <v>0</v>
      </c>
      <c r="X940">
        <v>600</v>
      </c>
      <c r="Y940">
        <v>42</v>
      </c>
      <c r="Z940" t="b">
        <v>0</v>
      </c>
      <c r="AA940" t="s">
        <v>31</v>
      </c>
      <c r="AB940" t="s">
        <v>31</v>
      </c>
    </row>
    <row r="941" spans="1:28" hidden="1" x14ac:dyDescent="0.2">
      <c r="A941" t="s">
        <v>35</v>
      </c>
      <c r="B941">
        <v>5</v>
      </c>
      <c r="C941">
        <v>99</v>
      </c>
      <c r="D941">
        <v>15</v>
      </c>
      <c r="E941">
        <v>0.27272727299999999</v>
      </c>
      <c r="F941">
        <v>0.212121212</v>
      </c>
      <c r="G941">
        <v>6.4230730530000004</v>
      </c>
      <c r="H941">
        <v>0</v>
      </c>
      <c r="I941">
        <v>99</v>
      </c>
      <c r="J941">
        <v>99</v>
      </c>
      <c r="K941" t="s">
        <v>29</v>
      </c>
      <c r="L941">
        <v>6.1009447940000001</v>
      </c>
      <c r="M941">
        <v>1.4666666669999999</v>
      </c>
      <c r="N941" t="s">
        <v>30</v>
      </c>
      <c r="O941">
        <v>7</v>
      </c>
      <c r="P941">
        <v>0</v>
      </c>
      <c r="Q941">
        <v>0</v>
      </c>
      <c r="R941">
        <v>0</v>
      </c>
      <c r="S941">
        <v>0</v>
      </c>
      <c r="T941">
        <v>5.9829796999999996</v>
      </c>
      <c r="U941">
        <v>2</v>
      </c>
      <c r="V941">
        <v>5</v>
      </c>
      <c r="W941">
        <v>0</v>
      </c>
      <c r="X941">
        <v>600</v>
      </c>
      <c r="Y941">
        <v>0</v>
      </c>
      <c r="Z941" t="b">
        <v>0</v>
      </c>
      <c r="AA941" t="s">
        <v>31</v>
      </c>
      <c r="AB941" t="s">
        <v>31</v>
      </c>
    </row>
    <row r="942" spans="1:28" hidden="1" x14ac:dyDescent="0.2">
      <c r="A942" t="s">
        <v>35</v>
      </c>
      <c r="B942">
        <v>2</v>
      </c>
      <c r="C942">
        <v>99</v>
      </c>
      <c r="D942">
        <v>15</v>
      </c>
      <c r="E942">
        <v>0.45454545499999999</v>
      </c>
      <c r="F942">
        <v>0.41414141399999999</v>
      </c>
      <c r="G942">
        <v>4.2472720150000001</v>
      </c>
      <c r="H942">
        <v>0</v>
      </c>
      <c r="I942">
        <v>99</v>
      </c>
      <c r="J942">
        <v>99</v>
      </c>
      <c r="K942" t="s">
        <v>29</v>
      </c>
      <c r="L942">
        <v>5.1794294010000002</v>
      </c>
      <c r="M942">
        <v>3</v>
      </c>
      <c r="N942" t="s">
        <v>30</v>
      </c>
      <c r="O942">
        <v>3</v>
      </c>
      <c r="P942">
        <v>0</v>
      </c>
      <c r="Q942">
        <v>0</v>
      </c>
      <c r="R942">
        <v>0</v>
      </c>
      <c r="S942">
        <v>0</v>
      </c>
      <c r="T942">
        <v>4.212854621</v>
      </c>
      <c r="U942">
        <v>2</v>
      </c>
      <c r="V942">
        <v>0</v>
      </c>
      <c r="W942">
        <v>0</v>
      </c>
      <c r="X942">
        <v>600</v>
      </c>
      <c r="Y942">
        <v>138</v>
      </c>
      <c r="Z942" t="b">
        <v>0</v>
      </c>
      <c r="AA942" t="s">
        <v>31</v>
      </c>
      <c r="AB942" t="s">
        <v>31</v>
      </c>
    </row>
    <row r="943" spans="1:28" hidden="1" x14ac:dyDescent="0.2">
      <c r="A943" t="s">
        <v>35</v>
      </c>
      <c r="B943">
        <v>2</v>
      </c>
      <c r="C943">
        <v>99</v>
      </c>
      <c r="D943">
        <v>15</v>
      </c>
      <c r="E943">
        <v>0.36363636399999999</v>
      </c>
      <c r="F943">
        <v>0.44444444399999999</v>
      </c>
      <c r="G943">
        <v>4.5946340560000003</v>
      </c>
      <c r="H943">
        <v>0</v>
      </c>
      <c r="I943">
        <v>99</v>
      </c>
      <c r="J943">
        <v>99</v>
      </c>
      <c r="K943" t="s">
        <v>29</v>
      </c>
      <c r="L943">
        <v>5.1155523000000001</v>
      </c>
      <c r="M943">
        <v>3</v>
      </c>
      <c r="N943" t="s">
        <v>30</v>
      </c>
      <c r="O943">
        <v>3</v>
      </c>
      <c r="P943">
        <v>0</v>
      </c>
      <c r="Q943">
        <v>0</v>
      </c>
      <c r="R943">
        <v>0</v>
      </c>
      <c r="S943">
        <v>0</v>
      </c>
      <c r="T943">
        <v>4.5486482070000003</v>
      </c>
      <c r="U943">
        <v>2</v>
      </c>
      <c r="V943">
        <v>0</v>
      </c>
      <c r="W943">
        <v>0</v>
      </c>
      <c r="X943">
        <v>600</v>
      </c>
      <c r="Y943">
        <v>15</v>
      </c>
      <c r="Z943" t="b">
        <v>0</v>
      </c>
      <c r="AA943" t="s">
        <v>31</v>
      </c>
      <c r="AB943" t="s">
        <v>31</v>
      </c>
    </row>
    <row r="944" spans="1:28" hidden="1" x14ac:dyDescent="0.2">
      <c r="A944" t="s">
        <v>35</v>
      </c>
      <c r="B944">
        <v>2</v>
      </c>
      <c r="C944">
        <v>99</v>
      </c>
      <c r="D944">
        <v>15</v>
      </c>
      <c r="E944">
        <v>0.303030303</v>
      </c>
      <c r="F944">
        <v>0.46464646500000001</v>
      </c>
      <c r="G944">
        <v>4.9380660059999997</v>
      </c>
      <c r="H944">
        <v>0</v>
      </c>
      <c r="I944">
        <v>99</v>
      </c>
      <c r="J944">
        <v>99</v>
      </c>
      <c r="K944" t="s">
        <v>29</v>
      </c>
      <c r="L944">
        <v>5.1278694790000001</v>
      </c>
      <c r="M944">
        <v>2.5</v>
      </c>
      <c r="N944" t="s">
        <v>30</v>
      </c>
      <c r="O944">
        <v>3</v>
      </c>
      <c r="P944">
        <v>0</v>
      </c>
      <c r="Q944">
        <v>0</v>
      </c>
      <c r="R944">
        <v>0</v>
      </c>
      <c r="S944">
        <v>0</v>
      </c>
      <c r="T944">
        <v>4.8895978800000002</v>
      </c>
      <c r="U944">
        <v>2</v>
      </c>
      <c r="V944">
        <v>0</v>
      </c>
      <c r="W944">
        <v>0</v>
      </c>
      <c r="X944">
        <v>600</v>
      </c>
      <c r="Y944">
        <v>89</v>
      </c>
      <c r="Z944" t="b">
        <v>0</v>
      </c>
      <c r="AA944" t="s">
        <v>31</v>
      </c>
      <c r="AB944" t="s">
        <v>31</v>
      </c>
    </row>
    <row r="945" spans="1:28" hidden="1" x14ac:dyDescent="0.2">
      <c r="A945" t="s">
        <v>35</v>
      </c>
      <c r="B945">
        <v>2</v>
      </c>
      <c r="C945">
        <v>99</v>
      </c>
      <c r="D945">
        <v>15</v>
      </c>
      <c r="E945">
        <v>0.36363636399999999</v>
      </c>
      <c r="F945">
        <v>0.393939394</v>
      </c>
      <c r="G945">
        <v>4.9765861029999998</v>
      </c>
      <c r="H945">
        <v>0</v>
      </c>
      <c r="I945">
        <v>99</v>
      </c>
      <c r="J945">
        <v>99</v>
      </c>
      <c r="K945" t="s">
        <v>29</v>
      </c>
      <c r="L945">
        <v>4.4238013860000001</v>
      </c>
      <c r="M945">
        <v>2.5</v>
      </c>
      <c r="N945" t="s">
        <v>30</v>
      </c>
      <c r="O945">
        <v>3</v>
      </c>
      <c r="P945">
        <v>0</v>
      </c>
      <c r="Q945">
        <v>0</v>
      </c>
      <c r="R945">
        <v>0</v>
      </c>
      <c r="S945">
        <v>0</v>
      </c>
      <c r="T945">
        <v>4.9300651520000001</v>
      </c>
      <c r="U945">
        <v>2</v>
      </c>
      <c r="V945">
        <v>0</v>
      </c>
      <c r="W945">
        <v>0</v>
      </c>
      <c r="X945">
        <v>600</v>
      </c>
      <c r="Y945">
        <v>42</v>
      </c>
      <c r="Z945" t="b">
        <v>0</v>
      </c>
      <c r="AA945" t="s">
        <v>31</v>
      </c>
      <c r="AB945" t="s">
        <v>31</v>
      </c>
    </row>
    <row r="946" spans="1:28" hidden="1" x14ac:dyDescent="0.2">
      <c r="A946" t="s">
        <v>35</v>
      </c>
      <c r="B946">
        <v>2</v>
      </c>
      <c r="C946">
        <v>99</v>
      </c>
      <c r="D946">
        <v>15</v>
      </c>
      <c r="E946">
        <v>0.45454545499999999</v>
      </c>
      <c r="F946">
        <v>0.41414141399999999</v>
      </c>
      <c r="G946">
        <v>5.3576889039999998</v>
      </c>
      <c r="H946">
        <v>0</v>
      </c>
      <c r="I946">
        <v>99</v>
      </c>
      <c r="J946">
        <v>99</v>
      </c>
      <c r="K946" t="s">
        <v>29</v>
      </c>
      <c r="L946">
        <v>4.3683758380000004</v>
      </c>
      <c r="M946">
        <v>3</v>
      </c>
      <c r="N946" t="s">
        <v>30</v>
      </c>
      <c r="O946">
        <v>3</v>
      </c>
      <c r="P946">
        <v>0</v>
      </c>
      <c r="Q946">
        <v>0</v>
      </c>
      <c r="R946">
        <v>0</v>
      </c>
      <c r="S946">
        <v>0</v>
      </c>
      <c r="T946">
        <v>5.2525016840000003</v>
      </c>
      <c r="U946">
        <v>2</v>
      </c>
      <c r="V946">
        <v>0</v>
      </c>
      <c r="W946">
        <v>0</v>
      </c>
      <c r="X946">
        <v>600</v>
      </c>
      <c r="Y946">
        <v>0</v>
      </c>
      <c r="Z946" t="b">
        <v>0</v>
      </c>
      <c r="AA946" t="s">
        <v>31</v>
      </c>
      <c r="AB946" t="s">
        <v>31</v>
      </c>
    </row>
    <row r="947" spans="1:28" hidden="1" x14ac:dyDescent="0.2">
      <c r="A947" t="s">
        <v>35</v>
      </c>
      <c r="B947">
        <v>3</v>
      </c>
      <c r="C947">
        <v>99</v>
      </c>
      <c r="D947">
        <v>15</v>
      </c>
      <c r="E947">
        <v>0.36363636399999999</v>
      </c>
      <c r="F947">
        <v>0.393939394</v>
      </c>
      <c r="G947">
        <v>4.9095709320000003</v>
      </c>
      <c r="H947">
        <v>0</v>
      </c>
      <c r="I947">
        <v>99</v>
      </c>
      <c r="J947">
        <v>99</v>
      </c>
      <c r="K947" t="s">
        <v>29</v>
      </c>
      <c r="L947">
        <v>3.1570962910000002</v>
      </c>
      <c r="M947">
        <v>3</v>
      </c>
      <c r="N947" t="s">
        <v>30</v>
      </c>
      <c r="O947">
        <v>3</v>
      </c>
      <c r="P947">
        <v>0</v>
      </c>
      <c r="Q947">
        <v>0</v>
      </c>
      <c r="R947">
        <v>0</v>
      </c>
      <c r="S947">
        <v>0</v>
      </c>
      <c r="T947">
        <v>4.5444989859999998</v>
      </c>
      <c r="U947">
        <v>2</v>
      </c>
      <c r="V947">
        <v>0</v>
      </c>
      <c r="W947">
        <v>0</v>
      </c>
      <c r="X947">
        <v>600</v>
      </c>
      <c r="Y947">
        <v>138</v>
      </c>
      <c r="Z947" t="b">
        <v>0</v>
      </c>
      <c r="AA947" t="s">
        <v>31</v>
      </c>
      <c r="AB947" t="s">
        <v>31</v>
      </c>
    </row>
    <row r="948" spans="1:28" hidden="1" x14ac:dyDescent="0.2">
      <c r="A948" t="s">
        <v>35</v>
      </c>
      <c r="B948">
        <v>3</v>
      </c>
      <c r="C948">
        <v>99</v>
      </c>
      <c r="D948">
        <v>15</v>
      </c>
      <c r="E948">
        <v>0.515151515</v>
      </c>
      <c r="F948">
        <v>0.40404040400000002</v>
      </c>
      <c r="G948">
        <v>4.8328108790000002</v>
      </c>
      <c r="H948">
        <v>0</v>
      </c>
      <c r="I948">
        <v>99</v>
      </c>
      <c r="J948">
        <v>99</v>
      </c>
      <c r="K948" t="s">
        <v>29</v>
      </c>
      <c r="L948">
        <v>5.9605686169999998</v>
      </c>
      <c r="M948">
        <v>1.6666666670000001</v>
      </c>
      <c r="N948" t="s">
        <v>30</v>
      </c>
      <c r="O948">
        <v>3</v>
      </c>
      <c r="P948">
        <v>0</v>
      </c>
      <c r="Q948">
        <v>0</v>
      </c>
      <c r="R948">
        <v>0</v>
      </c>
      <c r="S948">
        <v>0</v>
      </c>
      <c r="T948">
        <v>4.4064715679999997</v>
      </c>
      <c r="U948">
        <v>2</v>
      </c>
      <c r="V948">
        <v>1</v>
      </c>
      <c r="W948">
        <v>0</v>
      </c>
      <c r="X948">
        <v>600</v>
      </c>
      <c r="Y948">
        <v>15</v>
      </c>
      <c r="Z948" t="b">
        <v>0</v>
      </c>
      <c r="AA948" t="s">
        <v>31</v>
      </c>
      <c r="AB948" t="s">
        <v>31</v>
      </c>
    </row>
    <row r="949" spans="1:28" hidden="1" x14ac:dyDescent="0.2">
      <c r="A949" t="s">
        <v>35</v>
      </c>
      <c r="B949">
        <v>3</v>
      </c>
      <c r="C949">
        <v>99</v>
      </c>
      <c r="D949">
        <v>15</v>
      </c>
      <c r="E949">
        <v>0.33333333300000001</v>
      </c>
      <c r="F949">
        <v>0.34343434299999998</v>
      </c>
      <c r="G949">
        <v>7.2230899329999998</v>
      </c>
      <c r="H949">
        <v>0</v>
      </c>
      <c r="I949">
        <v>99</v>
      </c>
      <c r="J949">
        <v>99</v>
      </c>
      <c r="K949" t="s">
        <v>29</v>
      </c>
      <c r="L949">
        <v>6.4286982650000004</v>
      </c>
      <c r="M949">
        <v>1.1428571430000001</v>
      </c>
      <c r="N949" t="s">
        <v>30</v>
      </c>
      <c r="O949">
        <v>3</v>
      </c>
      <c r="P949">
        <v>0</v>
      </c>
      <c r="Q949">
        <v>0</v>
      </c>
      <c r="R949">
        <v>0</v>
      </c>
      <c r="S949">
        <v>0</v>
      </c>
      <c r="T949">
        <v>6.9204935409999999</v>
      </c>
      <c r="U949">
        <v>2</v>
      </c>
      <c r="V949">
        <v>3</v>
      </c>
      <c r="W949">
        <v>0</v>
      </c>
      <c r="X949">
        <v>600</v>
      </c>
      <c r="Y949">
        <v>89</v>
      </c>
      <c r="Z949" t="b">
        <v>0</v>
      </c>
      <c r="AA949" t="s">
        <v>31</v>
      </c>
      <c r="AB949" t="s">
        <v>31</v>
      </c>
    </row>
    <row r="950" spans="1:28" hidden="1" x14ac:dyDescent="0.2">
      <c r="A950" t="s">
        <v>35</v>
      </c>
      <c r="B950">
        <v>3</v>
      </c>
      <c r="C950">
        <v>99</v>
      </c>
      <c r="D950">
        <v>15</v>
      </c>
      <c r="E950">
        <v>0.36363636399999999</v>
      </c>
      <c r="F950">
        <v>0.393939394</v>
      </c>
      <c r="G950">
        <v>5.1053311819999996</v>
      </c>
      <c r="H950">
        <v>0</v>
      </c>
      <c r="I950">
        <v>99</v>
      </c>
      <c r="J950">
        <v>99</v>
      </c>
      <c r="K950" t="s">
        <v>29</v>
      </c>
      <c r="L950">
        <v>4.7959801019999997</v>
      </c>
      <c r="M950">
        <v>2.5</v>
      </c>
      <c r="N950" t="s">
        <v>30</v>
      </c>
      <c r="O950">
        <v>3</v>
      </c>
      <c r="P950">
        <v>0</v>
      </c>
      <c r="Q950">
        <v>0</v>
      </c>
      <c r="R950">
        <v>0</v>
      </c>
      <c r="S950">
        <v>0</v>
      </c>
      <c r="T950">
        <v>4.9919648030000001</v>
      </c>
      <c r="U950">
        <v>2</v>
      </c>
      <c r="V950">
        <v>0</v>
      </c>
      <c r="W950">
        <v>0</v>
      </c>
      <c r="X950">
        <v>600</v>
      </c>
      <c r="Y950">
        <v>42</v>
      </c>
      <c r="Z950" t="b">
        <v>0</v>
      </c>
      <c r="AA950" t="s">
        <v>31</v>
      </c>
      <c r="AB950" t="s">
        <v>31</v>
      </c>
    </row>
    <row r="951" spans="1:28" hidden="1" x14ac:dyDescent="0.2">
      <c r="A951" t="s">
        <v>35</v>
      </c>
      <c r="B951">
        <v>3</v>
      </c>
      <c r="C951">
        <v>99</v>
      </c>
      <c r="D951">
        <v>15</v>
      </c>
      <c r="E951">
        <v>0.45454545499999999</v>
      </c>
      <c r="F951">
        <v>0.41414141399999999</v>
      </c>
      <c r="G951">
        <v>5.6108829980000001</v>
      </c>
      <c r="H951">
        <v>0</v>
      </c>
      <c r="I951">
        <v>99</v>
      </c>
      <c r="J951">
        <v>99</v>
      </c>
      <c r="K951" t="s">
        <v>29</v>
      </c>
      <c r="L951">
        <v>4.2997903930000003</v>
      </c>
      <c r="M951">
        <v>2.6666666669999999</v>
      </c>
      <c r="N951" t="s">
        <v>30</v>
      </c>
      <c r="O951">
        <v>3</v>
      </c>
      <c r="P951">
        <v>0</v>
      </c>
      <c r="Q951">
        <v>0</v>
      </c>
      <c r="R951">
        <v>0</v>
      </c>
      <c r="S951">
        <v>0</v>
      </c>
      <c r="T951">
        <v>5.2999665079999998</v>
      </c>
      <c r="U951">
        <v>2</v>
      </c>
      <c r="V951">
        <v>1</v>
      </c>
      <c r="W951">
        <v>0</v>
      </c>
      <c r="X951">
        <v>600</v>
      </c>
      <c r="Y951">
        <v>0</v>
      </c>
      <c r="Z951" t="b">
        <v>0</v>
      </c>
      <c r="AA951" t="s">
        <v>31</v>
      </c>
      <c r="AB951" t="s">
        <v>31</v>
      </c>
    </row>
    <row r="952" spans="1:28" hidden="1" x14ac:dyDescent="0.2">
      <c r="A952" t="s">
        <v>35</v>
      </c>
      <c r="B952">
        <v>4</v>
      </c>
      <c r="C952">
        <v>99</v>
      </c>
      <c r="D952">
        <v>15</v>
      </c>
      <c r="E952">
        <v>0.42424242400000001</v>
      </c>
      <c r="F952">
        <v>0.41414141399999999</v>
      </c>
      <c r="G952">
        <v>4.4394328590000001</v>
      </c>
      <c r="H952">
        <v>0</v>
      </c>
      <c r="I952">
        <v>99</v>
      </c>
      <c r="J952">
        <v>99</v>
      </c>
      <c r="K952" t="s">
        <v>29</v>
      </c>
      <c r="L952">
        <v>4.5850644269999998</v>
      </c>
      <c r="M952">
        <v>2.3333333330000001</v>
      </c>
      <c r="N952" t="s">
        <v>30</v>
      </c>
      <c r="O952">
        <v>3</v>
      </c>
      <c r="P952">
        <v>0</v>
      </c>
      <c r="Q952">
        <v>0</v>
      </c>
      <c r="R952">
        <v>0</v>
      </c>
      <c r="S952">
        <v>0</v>
      </c>
      <c r="T952">
        <v>4.2326191470000003</v>
      </c>
      <c r="U952">
        <v>2</v>
      </c>
      <c r="V952">
        <v>1</v>
      </c>
      <c r="W952">
        <v>0</v>
      </c>
      <c r="X952">
        <v>600</v>
      </c>
      <c r="Y952">
        <v>138</v>
      </c>
      <c r="Z952" t="b">
        <v>0</v>
      </c>
      <c r="AA952" t="s">
        <v>31</v>
      </c>
      <c r="AB952" t="s">
        <v>31</v>
      </c>
    </row>
    <row r="953" spans="1:28" hidden="1" x14ac:dyDescent="0.2">
      <c r="A953" t="s">
        <v>35</v>
      </c>
      <c r="B953">
        <v>4</v>
      </c>
      <c r="C953">
        <v>99</v>
      </c>
      <c r="D953">
        <v>15</v>
      </c>
      <c r="E953">
        <v>0.33333333300000001</v>
      </c>
      <c r="F953">
        <v>0.40404040400000002</v>
      </c>
      <c r="G953">
        <v>5.5233020780000004</v>
      </c>
      <c r="H953">
        <v>0</v>
      </c>
      <c r="I953">
        <v>99</v>
      </c>
      <c r="J953">
        <v>99</v>
      </c>
      <c r="K953" t="s">
        <v>29</v>
      </c>
      <c r="L953">
        <v>3.7739515419999998</v>
      </c>
      <c r="M953">
        <v>2</v>
      </c>
      <c r="N953" t="s">
        <v>30</v>
      </c>
      <c r="O953">
        <v>3</v>
      </c>
      <c r="P953">
        <v>0</v>
      </c>
      <c r="Q953">
        <v>0</v>
      </c>
      <c r="R953">
        <v>0</v>
      </c>
      <c r="S953">
        <v>0</v>
      </c>
      <c r="T953">
        <v>5.2815615930000002</v>
      </c>
      <c r="U953">
        <v>2</v>
      </c>
      <c r="V953">
        <v>0</v>
      </c>
      <c r="W953">
        <v>0</v>
      </c>
      <c r="X953">
        <v>600</v>
      </c>
      <c r="Y953">
        <v>15</v>
      </c>
      <c r="Z953" t="b">
        <v>0</v>
      </c>
      <c r="AA953" t="s">
        <v>31</v>
      </c>
      <c r="AB953" t="s">
        <v>31</v>
      </c>
    </row>
    <row r="954" spans="1:28" hidden="1" x14ac:dyDescent="0.2">
      <c r="A954" t="s">
        <v>35</v>
      </c>
      <c r="B954">
        <v>4</v>
      </c>
      <c r="C954">
        <v>99</v>
      </c>
      <c r="D954">
        <v>15</v>
      </c>
      <c r="E954">
        <v>0.303030303</v>
      </c>
      <c r="F954">
        <v>0.58585858599999996</v>
      </c>
      <c r="G954">
        <v>7.1841030119999996</v>
      </c>
      <c r="H954">
        <v>0</v>
      </c>
      <c r="I954">
        <v>99</v>
      </c>
      <c r="J954">
        <v>99</v>
      </c>
      <c r="K954" t="s">
        <v>29</v>
      </c>
      <c r="L954">
        <v>7.1077646889999997</v>
      </c>
      <c r="M954">
        <v>2.3333333330000001</v>
      </c>
      <c r="N954" t="s">
        <v>30</v>
      </c>
      <c r="O954">
        <v>3</v>
      </c>
      <c r="P954">
        <v>0</v>
      </c>
      <c r="Q954">
        <v>0</v>
      </c>
      <c r="R954">
        <v>0</v>
      </c>
      <c r="S954">
        <v>0</v>
      </c>
      <c r="T954">
        <v>6.7178415899999999</v>
      </c>
      <c r="U954">
        <v>2</v>
      </c>
      <c r="V954">
        <v>1</v>
      </c>
      <c r="W954">
        <v>0</v>
      </c>
      <c r="X954">
        <v>600</v>
      </c>
      <c r="Y954">
        <v>89</v>
      </c>
      <c r="Z954" t="b">
        <v>0</v>
      </c>
      <c r="AA954" t="s">
        <v>31</v>
      </c>
      <c r="AB954" t="s">
        <v>31</v>
      </c>
    </row>
    <row r="955" spans="1:28" hidden="1" x14ac:dyDescent="0.2">
      <c r="A955" t="s">
        <v>35</v>
      </c>
      <c r="B955">
        <v>4</v>
      </c>
      <c r="C955">
        <v>99</v>
      </c>
      <c r="D955">
        <v>15</v>
      </c>
      <c r="E955">
        <v>0.303030303</v>
      </c>
      <c r="F955">
        <v>0.54545454500000001</v>
      </c>
      <c r="G955">
        <v>5.7470741270000003</v>
      </c>
      <c r="H955">
        <v>0</v>
      </c>
      <c r="I955">
        <v>99</v>
      </c>
      <c r="J955">
        <v>99</v>
      </c>
      <c r="K955" t="s">
        <v>29</v>
      </c>
      <c r="L955">
        <v>5.5229787430000004</v>
      </c>
      <c r="M955">
        <v>1.5</v>
      </c>
      <c r="N955" t="s">
        <v>30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5.5510576399999998</v>
      </c>
      <c r="U955">
        <v>2</v>
      </c>
      <c r="V955">
        <v>2</v>
      </c>
      <c r="W955">
        <v>0</v>
      </c>
      <c r="X955">
        <v>600</v>
      </c>
      <c r="Y955">
        <v>42</v>
      </c>
      <c r="Z955" t="b">
        <v>0</v>
      </c>
      <c r="AA955" t="s">
        <v>31</v>
      </c>
      <c r="AB955" t="s">
        <v>31</v>
      </c>
    </row>
    <row r="956" spans="1:28" hidden="1" x14ac:dyDescent="0.2">
      <c r="A956" t="s">
        <v>35</v>
      </c>
      <c r="B956">
        <v>4</v>
      </c>
      <c r="C956">
        <v>99</v>
      </c>
      <c r="D956">
        <v>15</v>
      </c>
      <c r="E956">
        <v>0.33333333300000001</v>
      </c>
      <c r="F956">
        <v>0.303030303</v>
      </c>
      <c r="G956">
        <v>6.9853229519999998</v>
      </c>
      <c r="H956">
        <v>0</v>
      </c>
      <c r="I956">
        <v>99</v>
      </c>
      <c r="J956">
        <v>99</v>
      </c>
      <c r="K956" t="s">
        <v>29</v>
      </c>
      <c r="L956">
        <v>6.4785797519999999</v>
      </c>
      <c r="M956">
        <v>2.5</v>
      </c>
      <c r="N956" t="s">
        <v>30</v>
      </c>
      <c r="O956">
        <v>3</v>
      </c>
      <c r="P956">
        <v>0</v>
      </c>
      <c r="Q956">
        <v>0</v>
      </c>
      <c r="R956">
        <v>0</v>
      </c>
      <c r="S956">
        <v>0</v>
      </c>
      <c r="T956">
        <v>6.0497551100000004</v>
      </c>
      <c r="U956">
        <v>2</v>
      </c>
      <c r="V956">
        <v>2</v>
      </c>
      <c r="W956">
        <v>0</v>
      </c>
      <c r="X956">
        <v>600</v>
      </c>
      <c r="Y956">
        <v>0</v>
      </c>
      <c r="Z956" t="b">
        <v>0</v>
      </c>
      <c r="AA956" t="s">
        <v>31</v>
      </c>
      <c r="AB956" t="s">
        <v>31</v>
      </c>
    </row>
    <row r="957" spans="1:28" hidden="1" x14ac:dyDescent="0.2">
      <c r="A957" t="s">
        <v>35</v>
      </c>
      <c r="B957">
        <v>5</v>
      </c>
      <c r="C957">
        <v>99</v>
      </c>
      <c r="D957">
        <v>15</v>
      </c>
      <c r="E957">
        <v>0.393939394</v>
      </c>
      <c r="F957">
        <v>0.59595959600000004</v>
      </c>
      <c r="G957">
        <v>6.796142101</v>
      </c>
      <c r="H957">
        <v>0</v>
      </c>
      <c r="I957">
        <v>99</v>
      </c>
      <c r="J957">
        <v>99</v>
      </c>
      <c r="K957" t="s">
        <v>29</v>
      </c>
      <c r="L957">
        <v>5.79036551</v>
      </c>
      <c r="M957">
        <v>1.307692308</v>
      </c>
      <c r="N957" t="s">
        <v>30</v>
      </c>
      <c r="O957">
        <v>3</v>
      </c>
      <c r="P957">
        <v>0</v>
      </c>
      <c r="Q957">
        <v>0</v>
      </c>
      <c r="R957">
        <v>0</v>
      </c>
      <c r="S957">
        <v>0</v>
      </c>
      <c r="T957">
        <v>6.5738256340000003</v>
      </c>
      <c r="U957">
        <v>2</v>
      </c>
      <c r="V957">
        <v>4</v>
      </c>
      <c r="W957">
        <v>0</v>
      </c>
      <c r="X957">
        <v>600</v>
      </c>
      <c r="Y957">
        <v>138</v>
      </c>
      <c r="Z957" t="b">
        <v>0</v>
      </c>
      <c r="AA957" t="s">
        <v>31</v>
      </c>
      <c r="AB957" t="s">
        <v>31</v>
      </c>
    </row>
    <row r="958" spans="1:28" hidden="1" x14ac:dyDescent="0.2">
      <c r="A958" t="s">
        <v>35</v>
      </c>
      <c r="B958">
        <v>5</v>
      </c>
      <c r="C958">
        <v>99</v>
      </c>
      <c r="D958">
        <v>15</v>
      </c>
      <c r="E958">
        <v>0.24242424200000001</v>
      </c>
      <c r="F958">
        <v>0.484848485</v>
      </c>
      <c r="G958">
        <v>6.3053939339999996</v>
      </c>
      <c r="H958">
        <v>0</v>
      </c>
      <c r="I958">
        <v>99</v>
      </c>
      <c r="J958">
        <v>99</v>
      </c>
      <c r="K958" t="s">
        <v>29</v>
      </c>
      <c r="L958">
        <v>6.0577322330000003</v>
      </c>
      <c r="M958">
        <v>1.2</v>
      </c>
      <c r="N958" t="s">
        <v>30</v>
      </c>
      <c r="O958">
        <v>3</v>
      </c>
      <c r="P958">
        <v>0</v>
      </c>
      <c r="Q958">
        <v>0</v>
      </c>
      <c r="R958">
        <v>0</v>
      </c>
      <c r="S958">
        <v>0</v>
      </c>
      <c r="T958">
        <v>5.7005369720000001</v>
      </c>
      <c r="U958">
        <v>2</v>
      </c>
      <c r="V958">
        <v>2</v>
      </c>
      <c r="W958">
        <v>0</v>
      </c>
      <c r="X958">
        <v>600</v>
      </c>
      <c r="Y958">
        <v>15</v>
      </c>
      <c r="Z958" t="b">
        <v>0</v>
      </c>
      <c r="AA958" t="s">
        <v>31</v>
      </c>
      <c r="AB958" t="s">
        <v>31</v>
      </c>
    </row>
    <row r="959" spans="1:28" hidden="1" x14ac:dyDescent="0.2">
      <c r="A959" t="s">
        <v>35</v>
      </c>
      <c r="B959">
        <v>5</v>
      </c>
      <c r="C959">
        <v>99</v>
      </c>
      <c r="D959">
        <v>15</v>
      </c>
      <c r="E959">
        <v>0.484848485</v>
      </c>
      <c r="F959">
        <v>0.484848485</v>
      </c>
      <c r="G959">
        <v>6.4843699929999996</v>
      </c>
      <c r="H959">
        <v>0</v>
      </c>
      <c r="I959">
        <v>99</v>
      </c>
      <c r="J959">
        <v>99</v>
      </c>
      <c r="K959" t="s">
        <v>29</v>
      </c>
      <c r="L959">
        <v>5.8717026140000002</v>
      </c>
      <c r="M959">
        <v>1.3</v>
      </c>
      <c r="N959" t="s">
        <v>30</v>
      </c>
      <c r="O959">
        <v>3</v>
      </c>
      <c r="P959">
        <v>0</v>
      </c>
      <c r="Q959">
        <v>0</v>
      </c>
      <c r="R959">
        <v>0</v>
      </c>
      <c r="S959">
        <v>0</v>
      </c>
      <c r="T959">
        <v>6.062833329</v>
      </c>
      <c r="U959">
        <v>2</v>
      </c>
      <c r="V959">
        <v>5</v>
      </c>
      <c r="W959">
        <v>0</v>
      </c>
      <c r="X959">
        <v>600</v>
      </c>
      <c r="Y959">
        <v>89</v>
      </c>
      <c r="Z959" t="b">
        <v>0</v>
      </c>
      <c r="AA959" t="s">
        <v>31</v>
      </c>
      <c r="AB959" t="s">
        <v>31</v>
      </c>
    </row>
    <row r="960" spans="1:28" hidden="1" x14ac:dyDescent="0.2">
      <c r="A960" t="s">
        <v>35</v>
      </c>
      <c r="B960">
        <v>5</v>
      </c>
      <c r="C960">
        <v>99</v>
      </c>
      <c r="D960">
        <v>15</v>
      </c>
      <c r="E960">
        <v>0.42424242400000001</v>
      </c>
      <c r="F960">
        <v>0.484848485</v>
      </c>
      <c r="G960">
        <v>3.955773115</v>
      </c>
      <c r="H960">
        <v>0</v>
      </c>
      <c r="I960">
        <v>99</v>
      </c>
      <c r="J960">
        <v>99</v>
      </c>
      <c r="K960" t="s">
        <v>29</v>
      </c>
      <c r="L960">
        <v>3.8998675760000001</v>
      </c>
      <c r="M960">
        <v>1.076923077</v>
      </c>
      <c r="N960" t="s">
        <v>30</v>
      </c>
      <c r="O960">
        <v>3</v>
      </c>
      <c r="P960">
        <v>0</v>
      </c>
      <c r="Q960">
        <v>0</v>
      </c>
      <c r="R960">
        <v>0</v>
      </c>
      <c r="S960">
        <v>0</v>
      </c>
      <c r="T960">
        <v>3.730454452</v>
      </c>
      <c r="U960">
        <v>2</v>
      </c>
      <c r="V960">
        <v>5</v>
      </c>
      <c r="W960">
        <v>0</v>
      </c>
      <c r="X960">
        <v>600</v>
      </c>
      <c r="Y960">
        <v>42</v>
      </c>
      <c r="Z960" t="b">
        <v>0</v>
      </c>
      <c r="AA960" t="s">
        <v>31</v>
      </c>
      <c r="AB960" t="s">
        <v>31</v>
      </c>
    </row>
    <row r="961" spans="1:28" hidden="1" x14ac:dyDescent="0.2">
      <c r="A961" t="s">
        <v>35</v>
      </c>
      <c r="B961">
        <v>5</v>
      </c>
      <c r="C961">
        <v>99</v>
      </c>
      <c r="D961">
        <v>15</v>
      </c>
      <c r="E961">
        <v>0.27272727299999999</v>
      </c>
      <c r="F961">
        <v>0.212121212</v>
      </c>
      <c r="G961">
        <v>3.9874529839999999</v>
      </c>
      <c r="H961">
        <v>0</v>
      </c>
      <c r="I961">
        <v>99</v>
      </c>
      <c r="J961">
        <v>99</v>
      </c>
      <c r="K961" t="s">
        <v>29</v>
      </c>
      <c r="L961">
        <v>3.9605979320000002</v>
      </c>
      <c r="M961">
        <v>1.428571429</v>
      </c>
      <c r="N961" t="s">
        <v>30</v>
      </c>
      <c r="O961">
        <v>3</v>
      </c>
      <c r="P961">
        <v>0</v>
      </c>
      <c r="Q961">
        <v>0</v>
      </c>
      <c r="R961">
        <v>0</v>
      </c>
      <c r="S961">
        <v>0</v>
      </c>
      <c r="T961">
        <v>3.7748640920000001</v>
      </c>
      <c r="U961">
        <v>2</v>
      </c>
      <c r="V961">
        <v>5</v>
      </c>
      <c r="W961">
        <v>0</v>
      </c>
      <c r="X961">
        <v>600</v>
      </c>
      <c r="Y961">
        <v>0</v>
      </c>
      <c r="Z961" t="b">
        <v>0</v>
      </c>
      <c r="AA961" t="s">
        <v>31</v>
      </c>
      <c r="AB961" t="s">
        <v>31</v>
      </c>
    </row>
    <row r="962" spans="1:28" hidden="1" x14ac:dyDescent="0.2">
      <c r="A962" t="s">
        <v>35</v>
      </c>
      <c r="B962">
        <v>2</v>
      </c>
      <c r="C962">
        <v>99</v>
      </c>
      <c r="D962">
        <v>15</v>
      </c>
      <c r="E962">
        <v>0.36363636399999999</v>
      </c>
      <c r="F962">
        <v>0.393939394</v>
      </c>
      <c r="G962">
        <v>4.8444001669999999</v>
      </c>
      <c r="H962">
        <v>0</v>
      </c>
      <c r="I962">
        <v>99</v>
      </c>
      <c r="J962">
        <v>99</v>
      </c>
      <c r="K962" t="s">
        <v>29</v>
      </c>
      <c r="L962">
        <v>5.1240665380000001</v>
      </c>
      <c r="M962">
        <v>1</v>
      </c>
      <c r="N962" t="s">
        <v>30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4.8013181740000004</v>
      </c>
      <c r="U962">
        <v>2</v>
      </c>
      <c r="V962">
        <v>0</v>
      </c>
      <c r="W962">
        <v>0</v>
      </c>
      <c r="X962">
        <v>600</v>
      </c>
      <c r="Y962">
        <v>138</v>
      </c>
      <c r="Z962" t="b">
        <v>0</v>
      </c>
      <c r="AA962" t="s">
        <v>31</v>
      </c>
      <c r="AB962" t="s">
        <v>31</v>
      </c>
    </row>
    <row r="963" spans="1:28" hidden="1" x14ac:dyDescent="0.2">
      <c r="A963" t="s">
        <v>35</v>
      </c>
      <c r="B963">
        <v>2</v>
      </c>
      <c r="C963">
        <v>99</v>
      </c>
      <c r="D963">
        <v>15</v>
      </c>
      <c r="E963">
        <v>0.33333333300000001</v>
      </c>
      <c r="F963">
        <v>0.40404040400000002</v>
      </c>
      <c r="G963">
        <v>4.888041973</v>
      </c>
      <c r="H963">
        <v>0</v>
      </c>
      <c r="I963">
        <v>99</v>
      </c>
      <c r="J963">
        <v>99</v>
      </c>
      <c r="K963" t="s">
        <v>29</v>
      </c>
      <c r="L963">
        <v>5.1850514969999999</v>
      </c>
      <c r="M963">
        <v>1</v>
      </c>
      <c r="N963" t="s">
        <v>30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4.841439458</v>
      </c>
      <c r="U963">
        <v>2</v>
      </c>
      <c r="V963">
        <v>0</v>
      </c>
      <c r="W963">
        <v>0</v>
      </c>
      <c r="X963">
        <v>600</v>
      </c>
      <c r="Y963">
        <v>15</v>
      </c>
      <c r="Z963" t="b">
        <v>0</v>
      </c>
      <c r="AA963" t="s">
        <v>31</v>
      </c>
      <c r="AB963" t="s">
        <v>31</v>
      </c>
    </row>
    <row r="964" spans="1:28" hidden="1" x14ac:dyDescent="0.2">
      <c r="A964" t="s">
        <v>35</v>
      </c>
      <c r="B964">
        <v>2</v>
      </c>
      <c r="C964">
        <v>99</v>
      </c>
      <c r="D964">
        <v>15</v>
      </c>
      <c r="E964">
        <v>0.24242424200000001</v>
      </c>
      <c r="F964">
        <v>0.43434343399999997</v>
      </c>
      <c r="G964">
        <v>5.032683134</v>
      </c>
      <c r="H964">
        <v>0</v>
      </c>
      <c r="I964">
        <v>99</v>
      </c>
      <c r="J964">
        <v>99</v>
      </c>
      <c r="K964" t="s">
        <v>29</v>
      </c>
      <c r="L964">
        <v>4.3098926689999999</v>
      </c>
      <c r="M964">
        <v>1</v>
      </c>
      <c r="N964" t="s">
        <v>30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4.9853816249999996</v>
      </c>
      <c r="U964">
        <v>2</v>
      </c>
      <c r="V964">
        <v>0</v>
      </c>
      <c r="W964">
        <v>0</v>
      </c>
      <c r="X964">
        <v>600</v>
      </c>
      <c r="Y964">
        <v>89</v>
      </c>
      <c r="Z964" t="b">
        <v>0</v>
      </c>
      <c r="AA964" t="s">
        <v>31</v>
      </c>
      <c r="AB964" t="s">
        <v>31</v>
      </c>
    </row>
    <row r="965" spans="1:28" hidden="1" x14ac:dyDescent="0.2">
      <c r="A965" t="s">
        <v>35</v>
      </c>
      <c r="B965">
        <v>2</v>
      </c>
      <c r="C965">
        <v>99</v>
      </c>
      <c r="D965">
        <v>15</v>
      </c>
      <c r="E965">
        <v>0.36363636399999999</v>
      </c>
      <c r="F965">
        <v>0.393939394</v>
      </c>
      <c r="G965">
        <v>5.2166740889999996</v>
      </c>
      <c r="H965">
        <v>0</v>
      </c>
      <c r="I965">
        <v>99</v>
      </c>
      <c r="J965">
        <v>99</v>
      </c>
      <c r="K965" t="s">
        <v>29</v>
      </c>
      <c r="L965">
        <v>4.5457425320000002</v>
      </c>
      <c r="M965">
        <v>0</v>
      </c>
      <c r="N965" t="s">
        <v>30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5.1668620819999997</v>
      </c>
      <c r="U965">
        <v>2</v>
      </c>
      <c r="V965">
        <v>0</v>
      </c>
      <c r="W965">
        <v>0</v>
      </c>
      <c r="X965">
        <v>600</v>
      </c>
      <c r="Y965">
        <v>42</v>
      </c>
      <c r="Z965" t="b">
        <v>0</v>
      </c>
      <c r="AA965" t="s">
        <v>31</v>
      </c>
      <c r="AB965" t="s">
        <v>31</v>
      </c>
    </row>
    <row r="966" spans="1:28" hidden="1" x14ac:dyDescent="0.2">
      <c r="A966" t="s">
        <v>35</v>
      </c>
      <c r="B966">
        <v>2</v>
      </c>
      <c r="C966">
        <v>99</v>
      </c>
      <c r="D966">
        <v>15</v>
      </c>
      <c r="E966">
        <v>0.393939394</v>
      </c>
      <c r="F966">
        <v>0.38383838399999998</v>
      </c>
      <c r="G966">
        <v>4.873361826</v>
      </c>
      <c r="H966">
        <v>0</v>
      </c>
      <c r="I966">
        <v>99</v>
      </c>
      <c r="J966">
        <v>99</v>
      </c>
      <c r="K966" t="s">
        <v>29</v>
      </c>
      <c r="L966">
        <v>5.0997445519999998</v>
      </c>
      <c r="M966">
        <v>0</v>
      </c>
      <c r="N966" t="s">
        <v>30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4.7728501569999997</v>
      </c>
      <c r="U966">
        <v>2</v>
      </c>
      <c r="V966">
        <v>0</v>
      </c>
      <c r="W966">
        <v>0</v>
      </c>
      <c r="X966">
        <v>600</v>
      </c>
      <c r="Y966">
        <v>0</v>
      </c>
      <c r="Z966" t="b">
        <v>0</v>
      </c>
      <c r="AA966" t="s">
        <v>31</v>
      </c>
      <c r="AB966" t="s">
        <v>31</v>
      </c>
    </row>
    <row r="967" spans="1:28" hidden="1" x14ac:dyDescent="0.2">
      <c r="A967" t="s">
        <v>35</v>
      </c>
      <c r="B967">
        <v>3</v>
      </c>
      <c r="C967">
        <v>99</v>
      </c>
      <c r="D967">
        <v>15</v>
      </c>
      <c r="E967">
        <v>0.36363636399999999</v>
      </c>
      <c r="F967">
        <v>0.393939394</v>
      </c>
      <c r="G967">
        <v>5.1231279369999996</v>
      </c>
      <c r="H967">
        <v>0</v>
      </c>
      <c r="I967">
        <v>99</v>
      </c>
      <c r="J967">
        <v>99</v>
      </c>
      <c r="K967" t="s">
        <v>29</v>
      </c>
      <c r="L967">
        <v>5.2648094590000003</v>
      </c>
      <c r="M967">
        <v>1</v>
      </c>
      <c r="N967" t="s">
        <v>30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4.9404546790000001</v>
      </c>
      <c r="U967">
        <v>2</v>
      </c>
      <c r="V967">
        <v>0</v>
      </c>
      <c r="W967">
        <v>0</v>
      </c>
      <c r="X967">
        <v>600</v>
      </c>
      <c r="Y967">
        <v>138</v>
      </c>
      <c r="Z967" t="b">
        <v>0</v>
      </c>
      <c r="AA967" t="s">
        <v>31</v>
      </c>
      <c r="AB967" t="s">
        <v>31</v>
      </c>
    </row>
    <row r="968" spans="1:28" hidden="1" x14ac:dyDescent="0.2">
      <c r="A968" t="s">
        <v>35</v>
      </c>
      <c r="B968">
        <v>3</v>
      </c>
      <c r="C968">
        <v>99</v>
      </c>
      <c r="D968">
        <v>15</v>
      </c>
      <c r="E968">
        <v>0.484848485</v>
      </c>
      <c r="F968">
        <v>0.35353535400000002</v>
      </c>
      <c r="G968">
        <v>6.3672220709999996</v>
      </c>
      <c r="H968">
        <v>0</v>
      </c>
      <c r="I968">
        <v>99</v>
      </c>
      <c r="J968">
        <v>99</v>
      </c>
      <c r="K968" t="s">
        <v>29</v>
      </c>
      <c r="L968">
        <v>5.0897945309999999</v>
      </c>
      <c r="M968">
        <v>1</v>
      </c>
      <c r="N968" t="s">
        <v>30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5.9107408000000001</v>
      </c>
      <c r="U968">
        <v>2</v>
      </c>
      <c r="V968">
        <v>1</v>
      </c>
      <c r="W968">
        <v>0</v>
      </c>
      <c r="X968">
        <v>600</v>
      </c>
      <c r="Y968">
        <v>15</v>
      </c>
      <c r="Z968" t="b">
        <v>0</v>
      </c>
      <c r="AA968" t="s">
        <v>31</v>
      </c>
      <c r="AB968" t="s">
        <v>31</v>
      </c>
    </row>
    <row r="969" spans="1:28" hidden="1" x14ac:dyDescent="0.2">
      <c r="A969" t="s">
        <v>35</v>
      </c>
      <c r="B969">
        <v>3</v>
      </c>
      <c r="C969">
        <v>99</v>
      </c>
      <c r="D969">
        <v>15</v>
      </c>
      <c r="E969">
        <v>0.33333333300000001</v>
      </c>
      <c r="F969">
        <v>0.34343434299999998</v>
      </c>
      <c r="G969">
        <v>8.9837889670000006</v>
      </c>
      <c r="H969">
        <v>0</v>
      </c>
      <c r="I969">
        <v>99</v>
      </c>
      <c r="J969">
        <v>99</v>
      </c>
      <c r="K969" t="s">
        <v>29</v>
      </c>
      <c r="L969">
        <v>7.7833880249999998</v>
      </c>
      <c r="M969">
        <v>1</v>
      </c>
      <c r="N969" t="s">
        <v>30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8.5808063459999993</v>
      </c>
      <c r="U969">
        <v>2</v>
      </c>
      <c r="V969">
        <v>3</v>
      </c>
      <c r="W969">
        <v>0</v>
      </c>
      <c r="X969">
        <v>600</v>
      </c>
      <c r="Y969">
        <v>89</v>
      </c>
      <c r="Z969" t="b">
        <v>0</v>
      </c>
      <c r="AA969" t="s">
        <v>31</v>
      </c>
      <c r="AB969" t="s">
        <v>31</v>
      </c>
    </row>
    <row r="970" spans="1:28" hidden="1" x14ac:dyDescent="0.2">
      <c r="A970" t="s">
        <v>35</v>
      </c>
      <c r="B970">
        <v>3</v>
      </c>
      <c r="C970">
        <v>99</v>
      </c>
      <c r="D970">
        <v>15</v>
      </c>
      <c r="E970">
        <v>0.36363636399999999</v>
      </c>
      <c r="F970">
        <v>0.393939394</v>
      </c>
      <c r="G970">
        <v>4.1094861030000001</v>
      </c>
      <c r="H970">
        <v>0</v>
      </c>
      <c r="I970">
        <v>99</v>
      </c>
      <c r="J970">
        <v>99</v>
      </c>
      <c r="K970" t="s">
        <v>29</v>
      </c>
      <c r="L970">
        <v>4.0925617179999998</v>
      </c>
      <c r="M970">
        <v>0</v>
      </c>
      <c r="N970" t="s">
        <v>30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4.0513214160000004</v>
      </c>
      <c r="U970">
        <v>2</v>
      </c>
      <c r="V970">
        <v>0</v>
      </c>
      <c r="W970">
        <v>0</v>
      </c>
      <c r="X970">
        <v>600</v>
      </c>
      <c r="Y970">
        <v>42</v>
      </c>
      <c r="Z970" t="b">
        <v>0</v>
      </c>
      <c r="AA970" t="s">
        <v>31</v>
      </c>
      <c r="AB970" t="s">
        <v>31</v>
      </c>
    </row>
    <row r="971" spans="1:28" hidden="1" x14ac:dyDescent="0.2">
      <c r="A971" t="s">
        <v>35</v>
      </c>
      <c r="B971">
        <v>3</v>
      </c>
      <c r="C971">
        <v>99</v>
      </c>
      <c r="D971">
        <v>15</v>
      </c>
      <c r="E971">
        <v>0.393939394</v>
      </c>
      <c r="F971">
        <v>0.38383838399999998</v>
      </c>
      <c r="G971">
        <v>5.8318738940000001</v>
      </c>
      <c r="H971">
        <v>0</v>
      </c>
      <c r="I971">
        <v>99</v>
      </c>
      <c r="J971">
        <v>99</v>
      </c>
      <c r="K971" t="s">
        <v>29</v>
      </c>
      <c r="L971">
        <v>4.3084022150000001</v>
      </c>
      <c r="M971">
        <v>0</v>
      </c>
      <c r="N971" t="s">
        <v>30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5.5458924940000003</v>
      </c>
      <c r="U971">
        <v>2</v>
      </c>
      <c r="V971">
        <v>1</v>
      </c>
      <c r="W971">
        <v>0</v>
      </c>
      <c r="X971">
        <v>600</v>
      </c>
      <c r="Y971">
        <v>0</v>
      </c>
      <c r="Z971" t="b">
        <v>0</v>
      </c>
      <c r="AA971" t="s">
        <v>31</v>
      </c>
      <c r="AB971" t="s">
        <v>31</v>
      </c>
    </row>
    <row r="972" spans="1:28" hidden="1" x14ac:dyDescent="0.2">
      <c r="A972" t="s">
        <v>35</v>
      </c>
      <c r="B972">
        <v>4</v>
      </c>
      <c r="C972">
        <v>99</v>
      </c>
      <c r="D972">
        <v>15</v>
      </c>
      <c r="E972">
        <v>0.393939394</v>
      </c>
      <c r="F972">
        <v>0.38383838399999998</v>
      </c>
      <c r="G972">
        <v>4.7414309980000002</v>
      </c>
      <c r="H972">
        <v>0</v>
      </c>
      <c r="I972">
        <v>99</v>
      </c>
      <c r="J972">
        <v>99</v>
      </c>
      <c r="K972" t="s">
        <v>29</v>
      </c>
      <c r="L972">
        <v>3.7805884490000001</v>
      </c>
      <c r="M972">
        <v>1</v>
      </c>
      <c r="N972" t="s">
        <v>30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4.636919743</v>
      </c>
      <c r="U972">
        <v>2</v>
      </c>
      <c r="V972">
        <v>1</v>
      </c>
      <c r="W972">
        <v>0</v>
      </c>
      <c r="X972">
        <v>600</v>
      </c>
      <c r="Y972">
        <v>138</v>
      </c>
      <c r="Z972" t="b">
        <v>0</v>
      </c>
      <c r="AA972" t="s">
        <v>31</v>
      </c>
      <c r="AB972" t="s">
        <v>31</v>
      </c>
    </row>
    <row r="973" spans="1:28" hidden="1" x14ac:dyDescent="0.2">
      <c r="A973" t="s">
        <v>35</v>
      </c>
      <c r="B973">
        <v>4</v>
      </c>
      <c r="C973">
        <v>99</v>
      </c>
      <c r="D973">
        <v>15</v>
      </c>
      <c r="E973">
        <v>0.33333333300000001</v>
      </c>
      <c r="F973">
        <v>0.40404040400000002</v>
      </c>
      <c r="G973">
        <v>4.3552708630000003</v>
      </c>
      <c r="H973">
        <v>0</v>
      </c>
      <c r="I973">
        <v>99</v>
      </c>
      <c r="J973">
        <v>99</v>
      </c>
      <c r="K973" t="s">
        <v>29</v>
      </c>
      <c r="L973">
        <v>4.574807034</v>
      </c>
      <c r="M973">
        <v>1</v>
      </c>
      <c r="N973" t="s">
        <v>30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4.2566295470000002</v>
      </c>
      <c r="U973">
        <v>2</v>
      </c>
      <c r="V973">
        <v>0</v>
      </c>
      <c r="W973">
        <v>0</v>
      </c>
      <c r="X973">
        <v>600</v>
      </c>
      <c r="Y973">
        <v>15</v>
      </c>
      <c r="Z973" t="b">
        <v>0</v>
      </c>
      <c r="AA973" t="s">
        <v>31</v>
      </c>
      <c r="AB973" t="s">
        <v>31</v>
      </c>
    </row>
    <row r="974" spans="1:28" hidden="1" x14ac:dyDescent="0.2">
      <c r="A974" t="s">
        <v>35</v>
      </c>
      <c r="B974">
        <v>4</v>
      </c>
      <c r="C974">
        <v>99</v>
      </c>
      <c r="D974">
        <v>15</v>
      </c>
      <c r="E974">
        <v>0.303030303</v>
      </c>
      <c r="F974">
        <v>0.54545454500000001</v>
      </c>
      <c r="G974">
        <v>6.7970440390000002</v>
      </c>
      <c r="H974">
        <v>0</v>
      </c>
      <c r="I974">
        <v>99</v>
      </c>
      <c r="J974">
        <v>99</v>
      </c>
      <c r="K974" t="s">
        <v>29</v>
      </c>
      <c r="L974">
        <v>7.532956864</v>
      </c>
      <c r="M974">
        <v>1</v>
      </c>
      <c r="N974" t="s">
        <v>30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6.2603177030000001</v>
      </c>
      <c r="U974">
        <v>2</v>
      </c>
      <c r="V974">
        <v>1</v>
      </c>
      <c r="W974">
        <v>0</v>
      </c>
      <c r="X974">
        <v>600</v>
      </c>
      <c r="Y974">
        <v>89</v>
      </c>
      <c r="Z974" t="b">
        <v>0</v>
      </c>
      <c r="AA974" t="s">
        <v>31</v>
      </c>
      <c r="AB974" t="s">
        <v>31</v>
      </c>
    </row>
    <row r="975" spans="1:28" hidden="1" x14ac:dyDescent="0.2">
      <c r="A975" t="s">
        <v>35</v>
      </c>
      <c r="B975">
        <v>4</v>
      </c>
      <c r="C975">
        <v>99</v>
      </c>
      <c r="D975">
        <v>15</v>
      </c>
      <c r="E975">
        <v>0.393939394</v>
      </c>
      <c r="F975">
        <v>0.50505050500000004</v>
      </c>
      <c r="G975">
        <v>5.942607164</v>
      </c>
      <c r="H975">
        <v>0</v>
      </c>
      <c r="I975">
        <v>99</v>
      </c>
      <c r="J975">
        <v>99</v>
      </c>
      <c r="K975" t="s">
        <v>29</v>
      </c>
      <c r="L975">
        <v>5.6662951560000003</v>
      </c>
      <c r="M975">
        <v>1</v>
      </c>
      <c r="N975" t="s">
        <v>30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5.835464075</v>
      </c>
      <c r="U975">
        <v>2</v>
      </c>
      <c r="V975">
        <v>2</v>
      </c>
      <c r="W975">
        <v>0</v>
      </c>
      <c r="X975">
        <v>600</v>
      </c>
      <c r="Y975">
        <v>42</v>
      </c>
      <c r="Z975" t="b">
        <v>0</v>
      </c>
      <c r="AA975" t="s">
        <v>31</v>
      </c>
      <c r="AB975" t="s">
        <v>31</v>
      </c>
    </row>
    <row r="976" spans="1:28" hidden="1" x14ac:dyDescent="0.2">
      <c r="A976" t="s">
        <v>35</v>
      </c>
      <c r="B976">
        <v>4</v>
      </c>
      <c r="C976">
        <v>99</v>
      </c>
      <c r="D976">
        <v>15</v>
      </c>
      <c r="E976">
        <v>0.33333333300000001</v>
      </c>
      <c r="F976">
        <v>0.40404040400000002</v>
      </c>
      <c r="G976">
        <v>6.2434139249999996</v>
      </c>
      <c r="H976">
        <v>0</v>
      </c>
      <c r="I976">
        <v>99</v>
      </c>
      <c r="J976">
        <v>99</v>
      </c>
      <c r="K976" t="s">
        <v>29</v>
      </c>
      <c r="L976">
        <v>6.4426020079999997</v>
      </c>
      <c r="M976">
        <v>1</v>
      </c>
      <c r="N976" t="s">
        <v>30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5.4372457750000001</v>
      </c>
      <c r="U976">
        <v>2</v>
      </c>
      <c r="V976">
        <v>2</v>
      </c>
      <c r="W976">
        <v>0</v>
      </c>
      <c r="X976">
        <v>600</v>
      </c>
      <c r="Y976">
        <v>0</v>
      </c>
      <c r="Z976" t="b">
        <v>0</v>
      </c>
      <c r="AA976" t="s">
        <v>31</v>
      </c>
      <c r="AB976" t="s">
        <v>31</v>
      </c>
    </row>
    <row r="977" spans="1:28" hidden="1" x14ac:dyDescent="0.2">
      <c r="A977" t="s">
        <v>35</v>
      </c>
      <c r="B977">
        <v>5</v>
      </c>
      <c r="C977">
        <v>99</v>
      </c>
      <c r="D977">
        <v>15</v>
      </c>
      <c r="E977">
        <v>0.393939394</v>
      </c>
      <c r="F977">
        <v>0.59595959600000004</v>
      </c>
      <c r="G977">
        <v>6.0764749050000004</v>
      </c>
      <c r="H977">
        <v>0</v>
      </c>
      <c r="I977">
        <v>99</v>
      </c>
      <c r="J977">
        <v>99</v>
      </c>
      <c r="K977" t="s">
        <v>29</v>
      </c>
      <c r="L977">
        <v>6.8825906979999996</v>
      </c>
      <c r="M977">
        <v>1</v>
      </c>
      <c r="N977" t="s">
        <v>30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5.8234429710000004</v>
      </c>
      <c r="U977">
        <v>2</v>
      </c>
      <c r="V977">
        <v>4</v>
      </c>
      <c r="W977">
        <v>0</v>
      </c>
      <c r="X977">
        <v>600</v>
      </c>
      <c r="Y977">
        <v>138</v>
      </c>
      <c r="Z977" t="b">
        <v>0</v>
      </c>
      <c r="AA977" t="s">
        <v>31</v>
      </c>
      <c r="AB977" t="s">
        <v>31</v>
      </c>
    </row>
    <row r="978" spans="1:28" hidden="1" x14ac:dyDescent="0.2">
      <c r="A978" t="s">
        <v>35</v>
      </c>
      <c r="B978">
        <v>5</v>
      </c>
      <c r="C978">
        <v>99</v>
      </c>
      <c r="D978">
        <v>15</v>
      </c>
      <c r="E978">
        <v>0.24242424200000001</v>
      </c>
      <c r="F978">
        <v>0.484848485</v>
      </c>
      <c r="G978">
        <v>6.5298759940000002</v>
      </c>
      <c r="H978">
        <v>0</v>
      </c>
      <c r="I978">
        <v>99</v>
      </c>
      <c r="J978">
        <v>99</v>
      </c>
      <c r="K978" t="s">
        <v>29</v>
      </c>
      <c r="L978">
        <v>5.4560865219999997</v>
      </c>
      <c r="M978">
        <v>1</v>
      </c>
      <c r="N978" t="s">
        <v>30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6.253988294</v>
      </c>
      <c r="U978">
        <v>2</v>
      </c>
      <c r="V978">
        <v>2</v>
      </c>
      <c r="W978">
        <v>0</v>
      </c>
      <c r="X978">
        <v>600</v>
      </c>
      <c r="Y978">
        <v>15</v>
      </c>
      <c r="Z978" t="b">
        <v>0</v>
      </c>
      <c r="AA978" t="s">
        <v>31</v>
      </c>
      <c r="AB978" t="s">
        <v>31</v>
      </c>
    </row>
    <row r="979" spans="1:28" hidden="1" x14ac:dyDescent="0.2">
      <c r="A979" t="s">
        <v>35</v>
      </c>
      <c r="B979">
        <v>5</v>
      </c>
      <c r="C979">
        <v>99</v>
      </c>
      <c r="D979">
        <v>15</v>
      </c>
      <c r="E979">
        <v>0.515151515</v>
      </c>
      <c r="F979">
        <v>0.47474747499999997</v>
      </c>
      <c r="G979">
        <v>7.5006999969999999</v>
      </c>
      <c r="H979">
        <v>0</v>
      </c>
      <c r="I979">
        <v>99</v>
      </c>
      <c r="J979">
        <v>99</v>
      </c>
      <c r="K979" t="s">
        <v>29</v>
      </c>
      <c r="L979">
        <v>5.3807868479999996</v>
      </c>
      <c r="M979">
        <v>1</v>
      </c>
      <c r="N979" t="s">
        <v>30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7.1529124700000004</v>
      </c>
      <c r="U979">
        <v>2</v>
      </c>
      <c r="V979">
        <v>5</v>
      </c>
      <c r="W979">
        <v>0</v>
      </c>
      <c r="X979">
        <v>600</v>
      </c>
      <c r="Y979">
        <v>89</v>
      </c>
      <c r="Z979" t="b">
        <v>0</v>
      </c>
      <c r="AA979" t="s">
        <v>31</v>
      </c>
      <c r="AB979" t="s">
        <v>31</v>
      </c>
    </row>
    <row r="980" spans="1:28" hidden="1" x14ac:dyDescent="0.2">
      <c r="A980" t="s">
        <v>35</v>
      </c>
      <c r="B980">
        <v>5</v>
      </c>
      <c r="C980">
        <v>99</v>
      </c>
      <c r="D980">
        <v>15</v>
      </c>
      <c r="E980">
        <v>0.42424242400000001</v>
      </c>
      <c r="F980">
        <v>0.484848485</v>
      </c>
      <c r="G980">
        <v>6.2192170620000002</v>
      </c>
      <c r="H980">
        <v>0</v>
      </c>
      <c r="I980">
        <v>99</v>
      </c>
      <c r="J980">
        <v>99</v>
      </c>
      <c r="K980" t="s">
        <v>29</v>
      </c>
      <c r="L980">
        <v>6.9885785870000001</v>
      </c>
      <c r="M980">
        <v>1</v>
      </c>
      <c r="N980" t="s">
        <v>30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5.7367182159999999</v>
      </c>
      <c r="U980">
        <v>2</v>
      </c>
      <c r="V980">
        <v>5</v>
      </c>
      <c r="W980">
        <v>0</v>
      </c>
      <c r="X980">
        <v>600</v>
      </c>
      <c r="Y980">
        <v>42</v>
      </c>
      <c r="Z980" t="b">
        <v>0</v>
      </c>
      <c r="AA980" t="s">
        <v>31</v>
      </c>
      <c r="AB980" t="s">
        <v>31</v>
      </c>
    </row>
    <row r="981" spans="1:28" hidden="1" x14ac:dyDescent="0.2">
      <c r="A981" t="s">
        <v>35</v>
      </c>
      <c r="B981">
        <v>5</v>
      </c>
      <c r="C981">
        <v>99</v>
      </c>
      <c r="D981">
        <v>15</v>
      </c>
      <c r="E981">
        <v>0.27272727299999999</v>
      </c>
      <c r="F981">
        <v>0.212121212</v>
      </c>
      <c r="G981">
        <v>6.3752388949999999</v>
      </c>
      <c r="H981">
        <v>0</v>
      </c>
      <c r="I981">
        <v>99</v>
      </c>
      <c r="J981">
        <v>99</v>
      </c>
      <c r="K981" t="s">
        <v>29</v>
      </c>
      <c r="L981">
        <v>7.0266045080000001</v>
      </c>
      <c r="M981">
        <v>1</v>
      </c>
      <c r="N981" t="s">
        <v>30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6.0992136840000004</v>
      </c>
      <c r="U981">
        <v>2</v>
      </c>
      <c r="V981">
        <v>5</v>
      </c>
      <c r="W981">
        <v>0</v>
      </c>
      <c r="X981">
        <v>600</v>
      </c>
      <c r="Y981">
        <v>0</v>
      </c>
      <c r="Z981" t="b">
        <v>0</v>
      </c>
      <c r="AA981" t="s">
        <v>31</v>
      </c>
      <c r="AB981" t="s">
        <v>31</v>
      </c>
    </row>
    <row r="982" spans="1:28" hidden="1" x14ac:dyDescent="0.2">
      <c r="A982" t="s">
        <v>35</v>
      </c>
      <c r="B982">
        <v>2</v>
      </c>
      <c r="C982">
        <v>99</v>
      </c>
      <c r="D982">
        <v>15</v>
      </c>
      <c r="E982">
        <v>0.36363636399999999</v>
      </c>
      <c r="F982">
        <v>0.393939394</v>
      </c>
      <c r="G982">
        <v>5.2064301970000004</v>
      </c>
      <c r="H982">
        <v>0</v>
      </c>
      <c r="I982">
        <v>99</v>
      </c>
      <c r="J982">
        <v>99</v>
      </c>
      <c r="K982" t="s">
        <v>29</v>
      </c>
      <c r="L982">
        <v>3.8797780130000001</v>
      </c>
      <c r="M982">
        <v>4.5</v>
      </c>
      <c r="N982" t="s">
        <v>32</v>
      </c>
      <c r="O982">
        <v>15</v>
      </c>
      <c r="P982">
        <v>0</v>
      </c>
      <c r="Q982">
        <v>0</v>
      </c>
      <c r="R982">
        <v>0</v>
      </c>
      <c r="S982">
        <v>0</v>
      </c>
      <c r="T982">
        <v>5.1524975580000003</v>
      </c>
      <c r="U982">
        <v>2</v>
      </c>
      <c r="V982">
        <v>0</v>
      </c>
      <c r="W982">
        <v>0</v>
      </c>
      <c r="X982">
        <v>600</v>
      </c>
      <c r="Y982">
        <v>138</v>
      </c>
      <c r="Z982" t="b">
        <v>0</v>
      </c>
      <c r="AA982" t="s">
        <v>31</v>
      </c>
      <c r="AB982" t="s">
        <v>31</v>
      </c>
    </row>
    <row r="983" spans="1:28" hidden="1" x14ac:dyDescent="0.2">
      <c r="A983" t="s">
        <v>35</v>
      </c>
      <c r="B983">
        <v>2</v>
      </c>
      <c r="C983">
        <v>99</v>
      </c>
      <c r="D983">
        <v>15</v>
      </c>
      <c r="E983">
        <v>0.33333333300000001</v>
      </c>
      <c r="F983">
        <v>0.40404040400000002</v>
      </c>
      <c r="G983">
        <v>4.4356141090000003</v>
      </c>
      <c r="H983">
        <v>0</v>
      </c>
      <c r="I983">
        <v>99</v>
      </c>
      <c r="J983">
        <v>99</v>
      </c>
      <c r="K983" t="s">
        <v>29</v>
      </c>
      <c r="L983">
        <v>3.635712952</v>
      </c>
      <c r="M983">
        <v>4.5</v>
      </c>
      <c r="N983" t="s">
        <v>32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4.3883519959999999</v>
      </c>
      <c r="U983">
        <v>2</v>
      </c>
      <c r="V983">
        <v>0</v>
      </c>
      <c r="W983">
        <v>0</v>
      </c>
      <c r="X983">
        <v>600</v>
      </c>
      <c r="Y983">
        <v>15</v>
      </c>
      <c r="Z983" t="b">
        <v>0</v>
      </c>
      <c r="AA983" t="s">
        <v>31</v>
      </c>
      <c r="AB983" t="s">
        <v>31</v>
      </c>
    </row>
    <row r="984" spans="1:28" hidden="1" x14ac:dyDescent="0.2">
      <c r="A984" t="s">
        <v>35</v>
      </c>
      <c r="B984">
        <v>2</v>
      </c>
      <c r="C984">
        <v>99</v>
      </c>
      <c r="D984">
        <v>15</v>
      </c>
      <c r="E984">
        <v>0.24242424200000001</v>
      </c>
      <c r="F984">
        <v>0.43434343399999997</v>
      </c>
      <c r="G984">
        <v>3.8781950470000002</v>
      </c>
      <c r="H984">
        <v>0</v>
      </c>
      <c r="I984">
        <v>99</v>
      </c>
      <c r="J984">
        <v>99</v>
      </c>
      <c r="K984" t="s">
        <v>29</v>
      </c>
      <c r="L984">
        <v>4.2856574890000001</v>
      </c>
      <c r="M984">
        <v>4</v>
      </c>
      <c r="N984" t="s">
        <v>32</v>
      </c>
      <c r="O984">
        <v>15</v>
      </c>
      <c r="P984">
        <v>0</v>
      </c>
      <c r="Q984">
        <v>0</v>
      </c>
      <c r="R984">
        <v>0</v>
      </c>
      <c r="S984">
        <v>0</v>
      </c>
      <c r="T984">
        <v>3.856441894</v>
      </c>
      <c r="U984">
        <v>2</v>
      </c>
      <c r="V984">
        <v>0</v>
      </c>
      <c r="W984">
        <v>0</v>
      </c>
      <c r="X984">
        <v>600</v>
      </c>
      <c r="Y984">
        <v>89</v>
      </c>
      <c r="Z984" t="b">
        <v>0</v>
      </c>
      <c r="AA984" t="s">
        <v>31</v>
      </c>
      <c r="AB984" t="s">
        <v>31</v>
      </c>
    </row>
    <row r="985" spans="1:28" hidden="1" x14ac:dyDescent="0.2">
      <c r="A985" t="s">
        <v>35</v>
      </c>
      <c r="B985">
        <v>2</v>
      </c>
      <c r="C985">
        <v>99</v>
      </c>
      <c r="D985">
        <v>15</v>
      </c>
      <c r="E985">
        <v>0.36363636399999999</v>
      </c>
      <c r="F985">
        <v>0.393939394</v>
      </c>
      <c r="G985">
        <v>4.275468826</v>
      </c>
      <c r="H985">
        <v>0</v>
      </c>
      <c r="I985">
        <v>99</v>
      </c>
      <c r="J985">
        <v>99</v>
      </c>
      <c r="K985" t="s">
        <v>29</v>
      </c>
      <c r="L985">
        <v>4.4492291640000001</v>
      </c>
      <c r="M985">
        <v>4.5</v>
      </c>
      <c r="N985" t="s">
        <v>32</v>
      </c>
      <c r="O985">
        <v>15</v>
      </c>
      <c r="P985">
        <v>0</v>
      </c>
      <c r="Q985">
        <v>0</v>
      </c>
      <c r="R985">
        <v>0</v>
      </c>
      <c r="S985">
        <v>0</v>
      </c>
      <c r="T985">
        <v>4.2267543080000003</v>
      </c>
      <c r="U985">
        <v>2</v>
      </c>
      <c r="V985">
        <v>0</v>
      </c>
      <c r="W985">
        <v>0</v>
      </c>
      <c r="X985">
        <v>600</v>
      </c>
      <c r="Y985">
        <v>42</v>
      </c>
      <c r="Z985" t="b">
        <v>0</v>
      </c>
      <c r="AA985" t="s">
        <v>31</v>
      </c>
      <c r="AB985" t="s">
        <v>31</v>
      </c>
    </row>
    <row r="986" spans="1:28" hidden="1" x14ac:dyDescent="0.2">
      <c r="A986" t="s">
        <v>35</v>
      </c>
      <c r="B986">
        <v>2</v>
      </c>
      <c r="C986">
        <v>99</v>
      </c>
      <c r="D986">
        <v>15</v>
      </c>
      <c r="E986">
        <v>0.393939394</v>
      </c>
      <c r="F986">
        <v>0.38383838399999998</v>
      </c>
      <c r="G986">
        <v>4.1893651490000003</v>
      </c>
      <c r="H986">
        <v>0</v>
      </c>
      <c r="I986">
        <v>99</v>
      </c>
      <c r="J986">
        <v>99</v>
      </c>
      <c r="K986" t="s">
        <v>29</v>
      </c>
      <c r="L986">
        <v>4.1942421420000002</v>
      </c>
      <c r="M986">
        <v>5.5</v>
      </c>
      <c r="N986" t="s">
        <v>32</v>
      </c>
      <c r="O986">
        <v>15</v>
      </c>
      <c r="P986">
        <v>0</v>
      </c>
      <c r="Q986">
        <v>0</v>
      </c>
      <c r="R986">
        <v>0</v>
      </c>
      <c r="S986">
        <v>0</v>
      </c>
      <c r="T986">
        <v>4.083630308</v>
      </c>
      <c r="U986">
        <v>2</v>
      </c>
      <c r="V986">
        <v>0</v>
      </c>
      <c r="W986">
        <v>0</v>
      </c>
      <c r="X986">
        <v>600</v>
      </c>
      <c r="Y986">
        <v>0</v>
      </c>
      <c r="Z986" t="b">
        <v>0</v>
      </c>
      <c r="AA986" t="s">
        <v>31</v>
      </c>
      <c r="AB986" t="s">
        <v>31</v>
      </c>
    </row>
    <row r="987" spans="1:28" hidden="1" x14ac:dyDescent="0.2">
      <c r="A987" t="s">
        <v>35</v>
      </c>
      <c r="B987">
        <v>3</v>
      </c>
      <c r="C987">
        <v>99</v>
      </c>
      <c r="D987">
        <v>15</v>
      </c>
      <c r="E987">
        <v>0.36363636399999999</v>
      </c>
      <c r="F987">
        <v>0.393939394</v>
      </c>
      <c r="G987">
        <v>4.7793729310000002</v>
      </c>
      <c r="H987">
        <v>0</v>
      </c>
      <c r="I987">
        <v>99</v>
      </c>
      <c r="J987">
        <v>99</v>
      </c>
      <c r="K987" t="s">
        <v>29</v>
      </c>
      <c r="L987">
        <v>4.7472236040000002</v>
      </c>
      <c r="M987">
        <v>6.6666666670000003</v>
      </c>
      <c r="N987" t="s">
        <v>32</v>
      </c>
      <c r="O987">
        <v>15</v>
      </c>
      <c r="P987">
        <v>0</v>
      </c>
      <c r="Q987">
        <v>0</v>
      </c>
      <c r="R987">
        <v>0</v>
      </c>
      <c r="S987">
        <v>0</v>
      </c>
      <c r="T987">
        <v>4.5934760949999998</v>
      </c>
      <c r="U987">
        <v>2</v>
      </c>
      <c r="V987">
        <v>0</v>
      </c>
      <c r="W987">
        <v>0</v>
      </c>
      <c r="X987">
        <v>600</v>
      </c>
      <c r="Y987">
        <v>138</v>
      </c>
      <c r="Z987" t="b">
        <v>0</v>
      </c>
      <c r="AA987" t="s">
        <v>31</v>
      </c>
      <c r="AB987" t="s">
        <v>31</v>
      </c>
    </row>
    <row r="988" spans="1:28" hidden="1" x14ac:dyDescent="0.2">
      <c r="A988" t="s">
        <v>35</v>
      </c>
      <c r="B988">
        <v>3</v>
      </c>
      <c r="C988">
        <v>99</v>
      </c>
      <c r="D988">
        <v>15</v>
      </c>
      <c r="E988">
        <v>0.45454545499999999</v>
      </c>
      <c r="F988">
        <v>0.36363636399999999</v>
      </c>
      <c r="G988">
        <v>5.0388519760000001</v>
      </c>
      <c r="H988">
        <v>0</v>
      </c>
      <c r="I988">
        <v>99</v>
      </c>
      <c r="J988">
        <v>99</v>
      </c>
      <c r="K988" t="s">
        <v>29</v>
      </c>
      <c r="L988">
        <v>4.8667061809999996</v>
      </c>
      <c r="M988">
        <v>2.3333333330000001</v>
      </c>
      <c r="N988" t="s">
        <v>32</v>
      </c>
      <c r="O988">
        <v>15</v>
      </c>
      <c r="P988">
        <v>0</v>
      </c>
      <c r="Q988">
        <v>0</v>
      </c>
      <c r="R988">
        <v>0</v>
      </c>
      <c r="S988">
        <v>0</v>
      </c>
      <c r="T988">
        <v>4.4793412290000001</v>
      </c>
      <c r="U988">
        <v>2</v>
      </c>
      <c r="V988">
        <v>1</v>
      </c>
      <c r="W988">
        <v>0</v>
      </c>
      <c r="X988">
        <v>600</v>
      </c>
      <c r="Y988">
        <v>15</v>
      </c>
      <c r="Z988" t="b">
        <v>0</v>
      </c>
      <c r="AA988" t="s">
        <v>31</v>
      </c>
      <c r="AB988" t="s">
        <v>31</v>
      </c>
    </row>
    <row r="989" spans="1:28" hidden="1" x14ac:dyDescent="0.2">
      <c r="A989" t="s">
        <v>35</v>
      </c>
      <c r="B989">
        <v>3</v>
      </c>
      <c r="C989">
        <v>99</v>
      </c>
      <c r="D989">
        <v>15</v>
      </c>
      <c r="E989">
        <v>0.303030303</v>
      </c>
      <c r="F989">
        <v>0.20202020200000001</v>
      </c>
      <c r="G989">
        <v>7.3384339809999997</v>
      </c>
      <c r="H989">
        <v>0</v>
      </c>
      <c r="I989">
        <v>99</v>
      </c>
      <c r="J989">
        <v>99</v>
      </c>
      <c r="K989" t="s">
        <v>29</v>
      </c>
      <c r="L989">
        <v>6.7089540080000001</v>
      </c>
      <c r="M989">
        <v>1.8571428569999999</v>
      </c>
      <c r="N989" t="s">
        <v>32</v>
      </c>
      <c r="O989">
        <v>15</v>
      </c>
      <c r="P989">
        <v>0</v>
      </c>
      <c r="Q989">
        <v>0</v>
      </c>
      <c r="R989">
        <v>0</v>
      </c>
      <c r="S989">
        <v>0</v>
      </c>
      <c r="T989">
        <v>6.8089989449999999</v>
      </c>
      <c r="U989">
        <v>2</v>
      </c>
      <c r="V989">
        <v>3</v>
      </c>
      <c r="W989">
        <v>0</v>
      </c>
      <c r="X989">
        <v>600</v>
      </c>
      <c r="Y989">
        <v>89</v>
      </c>
      <c r="Z989" t="b">
        <v>0</v>
      </c>
      <c r="AA989" t="s">
        <v>31</v>
      </c>
      <c r="AB989" t="s">
        <v>31</v>
      </c>
    </row>
    <row r="990" spans="1:28" hidden="1" x14ac:dyDescent="0.2">
      <c r="A990" t="s">
        <v>35</v>
      </c>
      <c r="B990">
        <v>3</v>
      </c>
      <c r="C990">
        <v>99</v>
      </c>
      <c r="D990">
        <v>15</v>
      </c>
      <c r="E990">
        <v>0.36363636399999999</v>
      </c>
      <c r="F990">
        <v>0.393939394</v>
      </c>
      <c r="G990">
        <v>4.8113489149999999</v>
      </c>
      <c r="H990">
        <v>0</v>
      </c>
      <c r="I990">
        <v>99</v>
      </c>
      <c r="J990">
        <v>99</v>
      </c>
      <c r="K990" t="s">
        <v>29</v>
      </c>
      <c r="L990">
        <v>3.6081480520000002</v>
      </c>
      <c r="M990">
        <v>6</v>
      </c>
      <c r="N990" t="s">
        <v>32</v>
      </c>
      <c r="O990">
        <v>15</v>
      </c>
      <c r="P990">
        <v>0</v>
      </c>
      <c r="Q990">
        <v>0</v>
      </c>
      <c r="R990">
        <v>0</v>
      </c>
      <c r="S990">
        <v>0</v>
      </c>
      <c r="T990">
        <v>4.7522561220000004</v>
      </c>
      <c r="U990">
        <v>2</v>
      </c>
      <c r="V990">
        <v>0</v>
      </c>
      <c r="W990">
        <v>0</v>
      </c>
      <c r="X990">
        <v>600</v>
      </c>
      <c r="Y990">
        <v>42</v>
      </c>
      <c r="Z990" t="b">
        <v>0</v>
      </c>
      <c r="AA990" t="s">
        <v>31</v>
      </c>
      <c r="AB990" t="s">
        <v>31</v>
      </c>
    </row>
    <row r="991" spans="1:28" hidden="1" x14ac:dyDescent="0.2">
      <c r="A991" t="s">
        <v>35</v>
      </c>
      <c r="B991">
        <v>3</v>
      </c>
      <c r="C991">
        <v>99</v>
      </c>
      <c r="D991">
        <v>15</v>
      </c>
      <c r="E991">
        <v>0.393939394</v>
      </c>
      <c r="F991">
        <v>0.38383838399999998</v>
      </c>
      <c r="G991">
        <v>5.1390769479999996</v>
      </c>
      <c r="H991">
        <v>0</v>
      </c>
      <c r="I991">
        <v>99</v>
      </c>
      <c r="J991">
        <v>99</v>
      </c>
      <c r="K991" t="s">
        <v>29</v>
      </c>
      <c r="L991">
        <v>4.3689786560000003</v>
      </c>
      <c r="M991">
        <v>4</v>
      </c>
      <c r="N991" t="s">
        <v>32</v>
      </c>
      <c r="O991">
        <v>15</v>
      </c>
      <c r="P991">
        <v>0</v>
      </c>
      <c r="Q991">
        <v>0</v>
      </c>
      <c r="R991">
        <v>0</v>
      </c>
      <c r="S991">
        <v>0</v>
      </c>
      <c r="T991">
        <v>4.8493704280000003</v>
      </c>
      <c r="U991">
        <v>2</v>
      </c>
      <c r="V991">
        <v>1</v>
      </c>
      <c r="W991">
        <v>0</v>
      </c>
      <c r="X991">
        <v>600</v>
      </c>
      <c r="Y991">
        <v>0</v>
      </c>
      <c r="Z991" t="b">
        <v>0</v>
      </c>
      <c r="AA991" t="s">
        <v>31</v>
      </c>
      <c r="AB991" t="s">
        <v>31</v>
      </c>
    </row>
    <row r="992" spans="1:28" hidden="1" x14ac:dyDescent="0.2">
      <c r="A992" t="s">
        <v>35</v>
      </c>
      <c r="B992">
        <v>4</v>
      </c>
      <c r="C992">
        <v>99</v>
      </c>
      <c r="D992">
        <v>15</v>
      </c>
      <c r="E992">
        <v>0.393939394</v>
      </c>
      <c r="F992">
        <v>0.38383838399999998</v>
      </c>
      <c r="G992">
        <v>4.9867990019999997</v>
      </c>
      <c r="H992">
        <v>0</v>
      </c>
      <c r="I992">
        <v>99</v>
      </c>
      <c r="J992">
        <v>99</v>
      </c>
      <c r="K992" t="s">
        <v>29</v>
      </c>
      <c r="L992">
        <v>4.2544620179999999</v>
      </c>
      <c r="M992">
        <v>5</v>
      </c>
      <c r="N992" t="s">
        <v>32</v>
      </c>
      <c r="O992">
        <v>15</v>
      </c>
      <c r="P992">
        <v>0</v>
      </c>
      <c r="Q992">
        <v>0</v>
      </c>
      <c r="R992">
        <v>0</v>
      </c>
      <c r="S992">
        <v>0</v>
      </c>
      <c r="T992">
        <v>4.7709387599999999</v>
      </c>
      <c r="U992">
        <v>2</v>
      </c>
      <c r="V992">
        <v>1</v>
      </c>
      <c r="W992">
        <v>0</v>
      </c>
      <c r="X992">
        <v>600</v>
      </c>
      <c r="Y992">
        <v>138</v>
      </c>
      <c r="Z992" t="b">
        <v>0</v>
      </c>
      <c r="AA992" t="s">
        <v>31</v>
      </c>
      <c r="AB992" t="s">
        <v>31</v>
      </c>
    </row>
    <row r="993" spans="1:28" hidden="1" x14ac:dyDescent="0.2">
      <c r="A993" t="s">
        <v>35</v>
      </c>
      <c r="B993">
        <v>4</v>
      </c>
      <c r="C993">
        <v>99</v>
      </c>
      <c r="D993">
        <v>15</v>
      </c>
      <c r="E993">
        <v>0.33333333300000001</v>
      </c>
      <c r="F993">
        <v>0.40404040400000002</v>
      </c>
      <c r="G993">
        <v>4.043659925</v>
      </c>
      <c r="H993">
        <v>0</v>
      </c>
      <c r="I993">
        <v>99</v>
      </c>
      <c r="J993">
        <v>99</v>
      </c>
      <c r="K993" t="s">
        <v>29</v>
      </c>
      <c r="L993">
        <v>5.2803916339999999</v>
      </c>
      <c r="M993">
        <v>5.3333333329999997</v>
      </c>
      <c r="N993" t="s">
        <v>32</v>
      </c>
      <c r="O993">
        <v>15</v>
      </c>
      <c r="P993">
        <v>0</v>
      </c>
      <c r="Q993">
        <v>0</v>
      </c>
      <c r="R993">
        <v>0</v>
      </c>
      <c r="S993">
        <v>0</v>
      </c>
      <c r="T993">
        <v>3.943904764</v>
      </c>
      <c r="U993">
        <v>2</v>
      </c>
      <c r="V993">
        <v>0</v>
      </c>
      <c r="W993">
        <v>0</v>
      </c>
      <c r="X993">
        <v>600</v>
      </c>
      <c r="Y993">
        <v>15</v>
      </c>
      <c r="Z993" t="b">
        <v>0</v>
      </c>
      <c r="AA993" t="s">
        <v>31</v>
      </c>
      <c r="AB993" t="s">
        <v>31</v>
      </c>
    </row>
    <row r="994" spans="1:28" hidden="1" x14ac:dyDescent="0.2">
      <c r="A994" t="s">
        <v>35</v>
      </c>
      <c r="B994">
        <v>4</v>
      </c>
      <c r="C994">
        <v>99</v>
      </c>
      <c r="D994">
        <v>15</v>
      </c>
      <c r="E994">
        <v>0.45454545499999999</v>
      </c>
      <c r="F994">
        <v>0.36363636399999999</v>
      </c>
      <c r="G994">
        <v>7.6969711780000001</v>
      </c>
      <c r="H994">
        <v>0</v>
      </c>
      <c r="I994">
        <v>99</v>
      </c>
      <c r="J994">
        <v>99</v>
      </c>
      <c r="K994" t="s">
        <v>29</v>
      </c>
      <c r="L994">
        <v>8.4026742960000007</v>
      </c>
      <c r="M994">
        <v>2.7</v>
      </c>
      <c r="N994" t="s">
        <v>32</v>
      </c>
      <c r="O994">
        <v>15</v>
      </c>
      <c r="P994">
        <v>0</v>
      </c>
      <c r="Q994">
        <v>0</v>
      </c>
      <c r="R994">
        <v>0</v>
      </c>
      <c r="S994">
        <v>0</v>
      </c>
      <c r="T994">
        <v>7.195803197</v>
      </c>
      <c r="U994">
        <v>2</v>
      </c>
      <c r="V994">
        <v>1</v>
      </c>
      <c r="W994">
        <v>0</v>
      </c>
      <c r="X994">
        <v>600</v>
      </c>
      <c r="Y994">
        <v>89</v>
      </c>
      <c r="Z994" t="b">
        <v>0</v>
      </c>
      <c r="AA994" t="s">
        <v>31</v>
      </c>
      <c r="AB994" t="s">
        <v>31</v>
      </c>
    </row>
    <row r="995" spans="1:28" hidden="1" x14ac:dyDescent="0.2">
      <c r="A995" t="s">
        <v>35</v>
      </c>
      <c r="B995">
        <v>4</v>
      </c>
      <c r="C995">
        <v>99</v>
      </c>
      <c r="D995">
        <v>15</v>
      </c>
      <c r="E995">
        <v>0.33333333300000001</v>
      </c>
      <c r="F995">
        <v>0.46464646500000001</v>
      </c>
      <c r="G995">
        <v>5.264629126</v>
      </c>
      <c r="H995">
        <v>0</v>
      </c>
      <c r="I995">
        <v>99</v>
      </c>
      <c r="J995">
        <v>99</v>
      </c>
      <c r="K995" t="s">
        <v>29</v>
      </c>
      <c r="L995">
        <v>5.0217544920000003</v>
      </c>
      <c r="M995">
        <v>4</v>
      </c>
      <c r="N995" t="s">
        <v>32</v>
      </c>
      <c r="O995">
        <v>15</v>
      </c>
      <c r="P995">
        <v>0</v>
      </c>
      <c r="Q995">
        <v>0</v>
      </c>
      <c r="R995">
        <v>0</v>
      </c>
      <c r="S995">
        <v>0</v>
      </c>
      <c r="T995">
        <v>5.1583631470000002</v>
      </c>
      <c r="U995">
        <v>2</v>
      </c>
      <c r="V995">
        <v>2</v>
      </c>
      <c r="W995">
        <v>0</v>
      </c>
      <c r="X995">
        <v>600</v>
      </c>
      <c r="Y995">
        <v>42</v>
      </c>
      <c r="Z995" t="b">
        <v>0</v>
      </c>
      <c r="AA995" t="s">
        <v>31</v>
      </c>
      <c r="AB995" t="s">
        <v>31</v>
      </c>
    </row>
    <row r="996" spans="1:28" hidden="1" x14ac:dyDescent="0.2">
      <c r="A996" t="s">
        <v>35</v>
      </c>
      <c r="B996">
        <v>4</v>
      </c>
      <c r="C996">
        <v>99</v>
      </c>
      <c r="D996">
        <v>15</v>
      </c>
      <c r="E996">
        <v>0.393939394</v>
      </c>
      <c r="F996">
        <v>0.38383838399999998</v>
      </c>
      <c r="G996">
        <v>6.9705560210000002</v>
      </c>
      <c r="H996">
        <v>0</v>
      </c>
      <c r="I996">
        <v>99</v>
      </c>
      <c r="J996">
        <v>99</v>
      </c>
      <c r="K996" t="s">
        <v>29</v>
      </c>
      <c r="L996">
        <v>6.8973187149999999</v>
      </c>
      <c r="M996">
        <v>3.6666666669999999</v>
      </c>
      <c r="N996" t="s">
        <v>32</v>
      </c>
      <c r="O996">
        <v>15</v>
      </c>
      <c r="P996">
        <v>0</v>
      </c>
      <c r="Q996">
        <v>0</v>
      </c>
      <c r="R996">
        <v>0</v>
      </c>
      <c r="S996">
        <v>0</v>
      </c>
      <c r="T996">
        <v>6.398671931</v>
      </c>
      <c r="U996">
        <v>2</v>
      </c>
      <c r="V996">
        <v>2</v>
      </c>
      <c r="W996">
        <v>0</v>
      </c>
      <c r="X996">
        <v>600</v>
      </c>
      <c r="Y996">
        <v>0</v>
      </c>
      <c r="Z996" t="b">
        <v>0</v>
      </c>
      <c r="AA996" t="s">
        <v>31</v>
      </c>
      <c r="AB996" t="s">
        <v>31</v>
      </c>
    </row>
    <row r="997" spans="1:28" hidden="1" x14ac:dyDescent="0.2">
      <c r="A997" t="s">
        <v>35</v>
      </c>
      <c r="B997">
        <v>5</v>
      </c>
      <c r="C997">
        <v>99</v>
      </c>
      <c r="D997">
        <v>15</v>
      </c>
      <c r="E997">
        <v>0.393939394</v>
      </c>
      <c r="F997">
        <v>0.303030303</v>
      </c>
      <c r="G997">
        <v>5.787036896</v>
      </c>
      <c r="H997">
        <v>0</v>
      </c>
      <c r="I997">
        <v>99</v>
      </c>
      <c r="J997">
        <v>99</v>
      </c>
      <c r="K997" t="s">
        <v>29</v>
      </c>
      <c r="L997">
        <v>7.4993520780000003</v>
      </c>
      <c r="M997">
        <v>3.0625</v>
      </c>
      <c r="N997" t="s">
        <v>32</v>
      </c>
      <c r="O997">
        <v>15</v>
      </c>
      <c r="P997">
        <v>0</v>
      </c>
      <c r="Q997">
        <v>0</v>
      </c>
      <c r="R997">
        <v>0</v>
      </c>
      <c r="S997">
        <v>0</v>
      </c>
      <c r="T997">
        <v>5.5587182390000001</v>
      </c>
      <c r="U997">
        <v>2</v>
      </c>
      <c r="V997">
        <v>4</v>
      </c>
      <c r="W997">
        <v>0</v>
      </c>
      <c r="X997">
        <v>600</v>
      </c>
      <c r="Y997">
        <v>138</v>
      </c>
      <c r="Z997" t="b">
        <v>0</v>
      </c>
      <c r="AA997" t="s">
        <v>31</v>
      </c>
      <c r="AB997" t="s">
        <v>31</v>
      </c>
    </row>
    <row r="998" spans="1:28" hidden="1" x14ac:dyDescent="0.2">
      <c r="A998" t="s">
        <v>35</v>
      </c>
      <c r="B998">
        <v>5</v>
      </c>
      <c r="C998">
        <v>99</v>
      </c>
      <c r="D998">
        <v>15</v>
      </c>
      <c r="E998">
        <v>0.484848485</v>
      </c>
      <c r="F998">
        <v>0.35353535400000002</v>
      </c>
      <c r="G998">
        <v>6.0304589269999997</v>
      </c>
      <c r="H998">
        <v>0</v>
      </c>
      <c r="I998">
        <v>99</v>
      </c>
      <c r="J998">
        <v>99</v>
      </c>
      <c r="K998" t="s">
        <v>29</v>
      </c>
      <c r="L998">
        <v>5.8880404070000001</v>
      </c>
      <c r="M998">
        <v>3.153846154</v>
      </c>
      <c r="N998" t="s">
        <v>32</v>
      </c>
      <c r="O998">
        <v>15</v>
      </c>
      <c r="P998">
        <v>0</v>
      </c>
      <c r="Q998">
        <v>0</v>
      </c>
      <c r="R998">
        <v>0</v>
      </c>
      <c r="S998">
        <v>0</v>
      </c>
      <c r="T998">
        <v>5.5863405430000004</v>
      </c>
      <c r="U998">
        <v>2</v>
      </c>
      <c r="V998">
        <v>2</v>
      </c>
      <c r="W998">
        <v>0</v>
      </c>
      <c r="X998">
        <v>600</v>
      </c>
      <c r="Y998">
        <v>15</v>
      </c>
      <c r="Z998" t="b">
        <v>0</v>
      </c>
      <c r="AA998" t="s">
        <v>31</v>
      </c>
      <c r="AB998" t="s">
        <v>31</v>
      </c>
    </row>
    <row r="999" spans="1:28" hidden="1" x14ac:dyDescent="0.2">
      <c r="A999" t="s">
        <v>35</v>
      </c>
      <c r="B999">
        <v>5</v>
      </c>
      <c r="C999">
        <v>99</v>
      </c>
      <c r="D999">
        <v>15</v>
      </c>
      <c r="E999">
        <v>0.45454545499999999</v>
      </c>
      <c r="F999">
        <v>0.36363636399999999</v>
      </c>
      <c r="G999">
        <v>4.1698129179999999</v>
      </c>
      <c r="H999">
        <v>0</v>
      </c>
      <c r="I999">
        <v>99</v>
      </c>
      <c r="J999">
        <v>99</v>
      </c>
      <c r="K999" t="s">
        <v>29</v>
      </c>
      <c r="L999">
        <v>8.2620276399999995</v>
      </c>
      <c r="M999">
        <v>3.5625</v>
      </c>
      <c r="N999" t="s">
        <v>32</v>
      </c>
      <c r="O999">
        <v>15</v>
      </c>
      <c r="P999">
        <v>0</v>
      </c>
      <c r="Q999">
        <v>0</v>
      </c>
      <c r="R999">
        <v>0</v>
      </c>
      <c r="S999">
        <v>0</v>
      </c>
      <c r="T999">
        <v>3.947297576</v>
      </c>
      <c r="U999">
        <v>2</v>
      </c>
      <c r="V999">
        <v>5</v>
      </c>
      <c r="W999">
        <v>0</v>
      </c>
      <c r="X999">
        <v>600</v>
      </c>
      <c r="Y999">
        <v>89</v>
      </c>
      <c r="Z999" t="b">
        <v>0</v>
      </c>
      <c r="AA999" t="s">
        <v>31</v>
      </c>
      <c r="AB999" t="s">
        <v>31</v>
      </c>
    </row>
    <row r="1000" spans="1:28" hidden="1" x14ac:dyDescent="0.2">
      <c r="A1000" t="s">
        <v>35</v>
      </c>
      <c r="B1000">
        <v>5</v>
      </c>
      <c r="C1000">
        <v>99</v>
      </c>
      <c r="D1000">
        <v>15</v>
      </c>
      <c r="E1000">
        <v>0.36363636399999999</v>
      </c>
      <c r="F1000">
        <v>0.393939394</v>
      </c>
      <c r="G1000">
        <v>6.8938300610000001</v>
      </c>
      <c r="H1000">
        <v>0</v>
      </c>
      <c r="I1000">
        <v>99</v>
      </c>
      <c r="J1000">
        <v>99</v>
      </c>
      <c r="K1000" t="s">
        <v>29</v>
      </c>
      <c r="L1000">
        <v>8.4571786719999995</v>
      </c>
      <c r="M1000">
        <v>3.80952381</v>
      </c>
      <c r="N1000" t="s">
        <v>32</v>
      </c>
      <c r="O1000">
        <v>15</v>
      </c>
      <c r="P1000">
        <v>0</v>
      </c>
      <c r="Q1000">
        <v>0</v>
      </c>
      <c r="R1000">
        <v>0</v>
      </c>
      <c r="S1000">
        <v>0</v>
      </c>
      <c r="T1000">
        <v>6.4320017829999996</v>
      </c>
      <c r="U1000">
        <v>2</v>
      </c>
      <c r="V1000">
        <v>5</v>
      </c>
      <c r="W1000">
        <v>0</v>
      </c>
      <c r="X1000">
        <v>600</v>
      </c>
      <c r="Y1000">
        <v>42</v>
      </c>
      <c r="Z1000" t="b">
        <v>0</v>
      </c>
      <c r="AA1000" t="s">
        <v>31</v>
      </c>
      <c r="AB1000" t="s">
        <v>31</v>
      </c>
    </row>
    <row r="1001" spans="1:28" hidden="1" x14ac:dyDescent="0.2">
      <c r="A1001" t="s">
        <v>35</v>
      </c>
      <c r="B1001">
        <v>5</v>
      </c>
      <c r="C1001">
        <v>99</v>
      </c>
      <c r="D1001">
        <v>15</v>
      </c>
      <c r="E1001">
        <v>0.27272727299999999</v>
      </c>
      <c r="F1001">
        <v>0.20202020200000001</v>
      </c>
      <c r="G1001">
        <v>6.0778720379999998</v>
      </c>
      <c r="H1001">
        <v>0</v>
      </c>
      <c r="I1001">
        <v>99</v>
      </c>
      <c r="J1001">
        <v>99</v>
      </c>
      <c r="K1001" t="s">
        <v>29</v>
      </c>
      <c r="L1001">
        <v>6.8893408010000003</v>
      </c>
      <c r="M1001">
        <v>3.8181818179999998</v>
      </c>
      <c r="N1001" t="s">
        <v>32</v>
      </c>
      <c r="O1001">
        <v>15</v>
      </c>
      <c r="P1001">
        <v>0</v>
      </c>
      <c r="Q1001">
        <v>0</v>
      </c>
      <c r="R1001">
        <v>0</v>
      </c>
      <c r="S1001">
        <v>0</v>
      </c>
      <c r="T1001">
        <v>5.7779326949999996</v>
      </c>
      <c r="U1001">
        <v>2</v>
      </c>
      <c r="V1001">
        <v>5</v>
      </c>
      <c r="W1001">
        <v>0</v>
      </c>
      <c r="X1001">
        <v>600</v>
      </c>
      <c r="Y1001">
        <v>0</v>
      </c>
      <c r="Z1001" t="b">
        <v>0</v>
      </c>
      <c r="AA1001" t="s">
        <v>31</v>
      </c>
      <c r="AB1001" t="s">
        <v>31</v>
      </c>
    </row>
    <row r="1002" spans="1:28" hidden="1" x14ac:dyDescent="0.2">
      <c r="A1002" t="s">
        <v>35</v>
      </c>
      <c r="B1002">
        <v>2</v>
      </c>
      <c r="C1002">
        <v>99</v>
      </c>
      <c r="D1002">
        <v>15</v>
      </c>
      <c r="E1002">
        <v>0.36363636399999999</v>
      </c>
      <c r="F1002">
        <v>0.393939394</v>
      </c>
      <c r="G1002">
        <v>3.9233748909999999</v>
      </c>
      <c r="H1002">
        <v>0</v>
      </c>
      <c r="I1002">
        <v>99</v>
      </c>
      <c r="J1002">
        <v>99</v>
      </c>
      <c r="K1002" t="s">
        <v>29</v>
      </c>
      <c r="L1002">
        <v>2.5830781740000002</v>
      </c>
      <c r="M1002">
        <v>4.5</v>
      </c>
      <c r="N1002" t="s">
        <v>32</v>
      </c>
      <c r="O1002">
        <v>14</v>
      </c>
      <c r="P1002">
        <v>0</v>
      </c>
      <c r="Q1002">
        <v>0</v>
      </c>
      <c r="R1002">
        <v>0</v>
      </c>
      <c r="S1002">
        <v>0</v>
      </c>
      <c r="T1002">
        <v>3.8476254129999998</v>
      </c>
      <c r="U1002">
        <v>2</v>
      </c>
      <c r="V1002">
        <v>0</v>
      </c>
      <c r="W1002">
        <v>0</v>
      </c>
      <c r="X1002">
        <v>600</v>
      </c>
      <c r="Y1002">
        <v>138</v>
      </c>
      <c r="Z1002" t="b">
        <v>0</v>
      </c>
      <c r="AA1002" t="s">
        <v>31</v>
      </c>
      <c r="AB1002" t="s">
        <v>31</v>
      </c>
    </row>
    <row r="1003" spans="1:28" hidden="1" x14ac:dyDescent="0.2">
      <c r="A1003" t="s">
        <v>35</v>
      </c>
      <c r="B1003">
        <v>2</v>
      </c>
      <c r="C1003">
        <v>99</v>
      </c>
      <c r="D1003">
        <v>15</v>
      </c>
      <c r="E1003">
        <v>0.33333333300000001</v>
      </c>
      <c r="F1003">
        <v>0.40404040400000002</v>
      </c>
      <c r="G1003">
        <v>2.57317996</v>
      </c>
      <c r="H1003">
        <v>0</v>
      </c>
      <c r="I1003">
        <v>99</v>
      </c>
      <c r="J1003">
        <v>99</v>
      </c>
      <c r="K1003" t="s">
        <v>29</v>
      </c>
      <c r="L1003">
        <v>2.6102168840000002</v>
      </c>
      <c r="M1003">
        <v>4.5</v>
      </c>
      <c r="N1003" t="s">
        <v>32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2.5520660359999998</v>
      </c>
      <c r="U1003">
        <v>2</v>
      </c>
      <c r="V1003">
        <v>0</v>
      </c>
      <c r="W1003">
        <v>0</v>
      </c>
      <c r="X1003">
        <v>600</v>
      </c>
      <c r="Y1003">
        <v>15</v>
      </c>
      <c r="Z1003" t="b">
        <v>0</v>
      </c>
      <c r="AA1003" t="s">
        <v>31</v>
      </c>
      <c r="AB1003" t="s">
        <v>31</v>
      </c>
    </row>
    <row r="1004" spans="1:28" hidden="1" x14ac:dyDescent="0.2">
      <c r="A1004" t="s">
        <v>35</v>
      </c>
      <c r="B1004">
        <v>2</v>
      </c>
      <c r="C1004">
        <v>99</v>
      </c>
      <c r="D1004">
        <v>15</v>
      </c>
      <c r="E1004">
        <v>0.24242424200000001</v>
      </c>
      <c r="F1004">
        <v>0.44444444399999999</v>
      </c>
      <c r="G1004">
        <v>2.5697560309999998</v>
      </c>
      <c r="H1004">
        <v>0</v>
      </c>
      <c r="I1004">
        <v>99</v>
      </c>
      <c r="J1004">
        <v>99</v>
      </c>
      <c r="K1004" t="s">
        <v>29</v>
      </c>
      <c r="L1004">
        <v>4.3735216169999998</v>
      </c>
      <c r="M1004">
        <v>4</v>
      </c>
      <c r="N1004" t="s">
        <v>32</v>
      </c>
      <c r="O1004">
        <v>14</v>
      </c>
      <c r="P1004">
        <v>0</v>
      </c>
      <c r="Q1004">
        <v>0</v>
      </c>
      <c r="R1004">
        <v>0</v>
      </c>
      <c r="S1004">
        <v>0</v>
      </c>
      <c r="T1004">
        <v>2.54883324</v>
      </c>
      <c r="U1004">
        <v>2</v>
      </c>
      <c r="V1004">
        <v>0</v>
      </c>
      <c r="W1004">
        <v>0</v>
      </c>
      <c r="X1004">
        <v>600</v>
      </c>
      <c r="Y1004">
        <v>89</v>
      </c>
      <c r="Z1004" t="b">
        <v>0</v>
      </c>
      <c r="AA1004" t="s">
        <v>31</v>
      </c>
      <c r="AB1004" t="s">
        <v>31</v>
      </c>
    </row>
    <row r="1005" spans="1:28" hidden="1" x14ac:dyDescent="0.2">
      <c r="A1005" t="s">
        <v>35</v>
      </c>
      <c r="B1005">
        <v>2</v>
      </c>
      <c r="C1005">
        <v>99</v>
      </c>
      <c r="D1005">
        <v>15</v>
      </c>
      <c r="E1005">
        <v>0.36363636399999999</v>
      </c>
      <c r="F1005">
        <v>0.42424242400000001</v>
      </c>
      <c r="G1005">
        <v>4.343880177</v>
      </c>
      <c r="H1005">
        <v>0</v>
      </c>
      <c r="I1005">
        <v>99</v>
      </c>
      <c r="J1005">
        <v>99</v>
      </c>
      <c r="K1005" t="s">
        <v>29</v>
      </c>
      <c r="L1005">
        <v>5.1482808880000004</v>
      </c>
      <c r="M1005">
        <v>4.5</v>
      </c>
      <c r="N1005" t="s">
        <v>32</v>
      </c>
      <c r="O1005">
        <v>14</v>
      </c>
      <c r="P1005">
        <v>0</v>
      </c>
      <c r="Q1005">
        <v>0</v>
      </c>
      <c r="R1005">
        <v>0</v>
      </c>
      <c r="S1005">
        <v>0</v>
      </c>
      <c r="T1005">
        <v>4.2915057890000003</v>
      </c>
      <c r="U1005">
        <v>2</v>
      </c>
      <c r="V1005">
        <v>0</v>
      </c>
      <c r="W1005">
        <v>0</v>
      </c>
      <c r="X1005">
        <v>600</v>
      </c>
      <c r="Y1005">
        <v>42</v>
      </c>
      <c r="Z1005" t="b">
        <v>0</v>
      </c>
      <c r="AA1005" t="s">
        <v>31</v>
      </c>
      <c r="AB1005" t="s">
        <v>31</v>
      </c>
    </row>
    <row r="1006" spans="1:28" hidden="1" x14ac:dyDescent="0.2">
      <c r="A1006" t="s">
        <v>35</v>
      </c>
      <c r="B1006">
        <v>2</v>
      </c>
      <c r="C1006">
        <v>99</v>
      </c>
      <c r="D1006">
        <v>15</v>
      </c>
      <c r="E1006">
        <v>0.393939394</v>
      </c>
      <c r="F1006">
        <v>0.38383838399999998</v>
      </c>
      <c r="G1006">
        <v>5.0882821079999996</v>
      </c>
      <c r="H1006">
        <v>0</v>
      </c>
      <c r="I1006">
        <v>99</v>
      </c>
      <c r="J1006">
        <v>99</v>
      </c>
      <c r="K1006" t="s">
        <v>29</v>
      </c>
      <c r="L1006">
        <v>3.7404736629999999</v>
      </c>
      <c r="M1006">
        <v>5.5</v>
      </c>
      <c r="N1006" t="s">
        <v>32</v>
      </c>
      <c r="O1006">
        <v>14</v>
      </c>
      <c r="P1006">
        <v>0</v>
      </c>
      <c r="Q1006">
        <v>0</v>
      </c>
      <c r="R1006">
        <v>0</v>
      </c>
      <c r="S1006">
        <v>0</v>
      </c>
      <c r="T1006">
        <v>4.984323539</v>
      </c>
      <c r="U1006">
        <v>2</v>
      </c>
      <c r="V1006">
        <v>0</v>
      </c>
      <c r="W1006">
        <v>0</v>
      </c>
      <c r="X1006">
        <v>600</v>
      </c>
      <c r="Y1006">
        <v>0</v>
      </c>
      <c r="Z1006" t="b">
        <v>0</v>
      </c>
      <c r="AA1006" t="s">
        <v>31</v>
      </c>
      <c r="AB1006" t="s">
        <v>31</v>
      </c>
    </row>
    <row r="1007" spans="1:28" hidden="1" x14ac:dyDescent="0.2">
      <c r="A1007" t="s">
        <v>35</v>
      </c>
      <c r="B1007">
        <v>3</v>
      </c>
      <c r="C1007">
        <v>99</v>
      </c>
      <c r="D1007">
        <v>15</v>
      </c>
      <c r="E1007">
        <v>0.36363636399999999</v>
      </c>
      <c r="F1007">
        <v>0.393939394</v>
      </c>
      <c r="G1007">
        <v>5.3666260240000003</v>
      </c>
      <c r="H1007">
        <v>0</v>
      </c>
      <c r="I1007">
        <v>99</v>
      </c>
      <c r="J1007">
        <v>99</v>
      </c>
      <c r="K1007" t="s">
        <v>29</v>
      </c>
      <c r="L1007">
        <v>5.5949711320000004</v>
      </c>
      <c r="M1007">
        <v>6.6666666670000003</v>
      </c>
      <c r="N1007" t="s">
        <v>32</v>
      </c>
      <c r="O1007">
        <v>14</v>
      </c>
      <c r="P1007">
        <v>0</v>
      </c>
      <c r="Q1007">
        <v>0</v>
      </c>
      <c r="R1007">
        <v>0</v>
      </c>
      <c r="S1007">
        <v>0</v>
      </c>
      <c r="T1007">
        <v>5.0001245450000003</v>
      </c>
      <c r="U1007">
        <v>2</v>
      </c>
      <c r="V1007">
        <v>0</v>
      </c>
      <c r="W1007">
        <v>0</v>
      </c>
      <c r="X1007">
        <v>600</v>
      </c>
      <c r="Y1007">
        <v>138</v>
      </c>
      <c r="Z1007" t="b">
        <v>0</v>
      </c>
      <c r="AA1007" t="s">
        <v>31</v>
      </c>
      <c r="AB1007" t="s">
        <v>31</v>
      </c>
    </row>
    <row r="1008" spans="1:28" hidden="1" x14ac:dyDescent="0.2">
      <c r="A1008" t="s">
        <v>35</v>
      </c>
      <c r="B1008">
        <v>3</v>
      </c>
      <c r="C1008">
        <v>99</v>
      </c>
      <c r="D1008">
        <v>15</v>
      </c>
      <c r="E1008">
        <v>0.484848485</v>
      </c>
      <c r="F1008">
        <v>0.35353535400000002</v>
      </c>
      <c r="G1008">
        <v>6.7205100059999996</v>
      </c>
      <c r="H1008">
        <v>0</v>
      </c>
      <c r="I1008">
        <v>99</v>
      </c>
      <c r="J1008">
        <v>99</v>
      </c>
      <c r="K1008" t="s">
        <v>29</v>
      </c>
      <c r="L1008">
        <v>5.828018417</v>
      </c>
      <c r="M1008">
        <v>2</v>
      </c>
      <c r="N1008" t="s">
        <v>32</v>
      </c>
      <c r="O1008">
        <v>14</v>
      </c>
      <c r="P1008">
        <v>0</v>
      </c>
      <c r="Q1008">
        <v>0</v>
      </c>
      <c r="R1008">
        <v>0</v>
      </c>
      <c r="S1008">
        <v>0</v>
      </c>
      <c r="T1008">
        <v>6.3020359920000004</v>
      </c>
      <c r="U1008">
        <v>2</v>
      </c>
      <c r="V1008">
        <v>1</v>
      </c>
      <c r="W1008">
        <v>0</v>
      </c>
      <c r="X1008">
        <v>600</v>
      </c>
      <c r="Y1008">
        <v>15</v>
      </c>
      <c r="Z1008" t="b">
        <v>0</v>
      </c>
      <c r="AA1008" t="s">
        <v>31</v>
      </c>
      <c r="AB1008" t="s">
        <v>31</v>
      </c>
    </row>
    <row r="1009" spans="1:28" hidden="1" x14ac:dyDescent="0.2">
      <c r="A1009" t="s">
        <v>35</v>
      </c>
      <c r="B1009">
        <v>3</v>
      </c>
      <c r="C1009">
        <v>99</v>
      </c>
      <c r="D1009">
        <v>15</v>
      </c>
      <c r="E1009">
        <v>0.33333333300000001</v>
      </c>
      <c r="F1009">
        <v>0.34343434299999998</v>
      </c>
      <c r="G1009">
        <v>7.5383210180000004</v>
      </c>
      <c r="H1009">
        <v>0</v>
      </c>
      <c r="I1009">
        <v>99</v>
      </c>
      <c r="J1009">
        <v>99</v>
      </c>
      <c r="K1009" t="s">
        <v>29</v>
      </c>
      <c r="L1009">
        <v>6.2984765190000003</v>
      </c>
      <c r="M1009">
        <v>1.7142857140000001</v>
      </c>
      <c r="N1009" t="s">
        <v>32</v>
      </c>
      <c r="O1009">
        <v>14</v>
      </c>
      <c r="P1009">
        <v>0</v>
      </c>
      <c r="Q1009">
        <v>0</v>
      </c>
      <c r="R1009">
        <v>0</v>
      </c>
      <c r="S1009">
        <v>0</v>
      </c>
      <c r="T1009">
        <v>7.1277140760000002</v>
      </c>
      <c r="U1009">
        <v>2</v>
      </c>
      <c r="V1009">
        <v>3</v>
      </c>
      <c r="W1009">
        <v>0</v>
      </c>
      <c r="X1009">
        <v>600</v>
      </c>
      <c r="Y1009">
        <v>89</v>
      </c>
      <c r="Z1009" t="b">
        <v>0</v>
      </c>
      <c r="AA1009" t="s">
        <v>31</v>
      </c>
      <c r="AB1009" t="s">
        <v>31</v>
      </c>
    </row>
    <row r="1010" spans="1:28" hidden="1" x14ac:dyDescent="0.2">
      <c r="A1010" t="s">
        <v>35</v>
      </c>
      <c r="B1010">
        <v>3</v>
      </c>
      <c r="C1010">
        <v>99</v>
      </c>
      <c r="D1010">
        <v>15</v>
      </c>
      <c r="E1010">
        <v>0.36363636399999999</v>
      </c>
      <c r="F1010">
        <v>0.393939394</v>
      </c>
      <c r="G1010">
        <v>5.1985030170000002</v>
      </c>
      <c r="H1010">
        <v>0</v>
      </c>
      <c r="I1010">
        <v>99</v>
      </c>
      <c r="J1010">
        <v>99</v>
      </c>
      <c r="K1010" t="s">
        <v>29</v>
      </c>
      <c r="L1010">
        <v>4.2742392450000004</v>
      </c>
      <c r="M1010">
        <v>6</v>
      </c>
      <c r="N1010" t="s">
        <v>32</v>
      </c>
      <c r="O1010">
        <v>14</v>
      </c>
      <c r="P1010">
        <v>0</v>
      </c>
      <c r="Q1010">
        <v>0</v>
      </c>
      <c r="R1010">
        <v>0</v>
      </c>
      <c r="S1010">
        <v>0</v>
      </c>
      <c r="T1010">
        <v>5.1405916730000003</v>
      </c>
      <c r="U1010">
        <v>2</v>
      </c>
      <c r="V1010">
        <v>0</v>
      </c>
      <c r="W1010">
        <v>0</v>
      </c>
      <c r="X1010">
        <v>600</v>
      </c>
      <c r="Y1010">
        <v>42</v>
      </c>
      <c r="Z1010" t="b">
        <v>0</v>
      </c>
      <c r="AA1010" t="s">
        <v>31</v>
      </c>
      <c r="AB1010" t="s">
        <v>31</v>
      </c>
    </row>
    <row r="1011" spans="1:28" hidden="1" x14ac:dyDescent="0.2">
      <c r="A1011" t="s">
        <v>35</v>
      </c>
      <c r="B1011">
        <v>3</v>
      </c>
      <c r="C1011">
        <v>99</v>
      </c>
      <c r="D1011">
        <v>15</v>
      </c>
      <c r="E1011">
        <v>0.393939394</v>
      </c>
      <c r="F1011">
        <v>0.38383838399999998</v>
      </c>
      <c r="G1011">
        <v>5.7443141940000002</v>
      </c>
      <c r="H1011">
        <v>0</v>
      </c>
      <c r="I1011">
        <v>99</v>
      </c>
      <c r="J1011">
        <v>99</v>
      </c>
      <c r="K1011" t="s">
        <v>29</v>
      </c>
      <c r="L1011">
        <v>4.9838561290000003</v>
      </c>
      <c r="M1011">
        <v>4</v>
      </c>
      <c r="N1011" t="s">
        <v>32</v>
      </c>
      <c r="O1011">
        <v>14</v>
      </c>
      <c r="P1011">
        <v>0</v>
      </c>
      <c r="Q1011">
        <v>0</v>
      </c>
      <c r="R1011">
        <v>0</v>
      </c>
      <c r="S1011">
        <v>0</v>
      </c>
      <c r="T1011">
        <v>5.4335098449999997</v>
      </c>
      <c r="U1011">
        <v>2</v>
      </c>
      <c r="V1011">
        <v>1</v>
      </c>
      <c r="W1011">
        <v>0</v>
      </c>
      <c r="X1011">
        <v>600</v>
      </c>
      <c r="Y1011">
        <v>0</v>
      </c>
      <c r="Z1011" t="b">
        <v>0</v>
      </c>
      <c r="AA1011" t="s">
        <v>31</v>
      </c>
      <c r="AB1011" t="s">
        <v>31</v>
      </c>
    </row>
    <row r="1012" spans="1:28" hidden="1" x14ac:dyDescent="0.2">
      <c r="A1012" t="s">
        <v>35</v>
      </c>
      <c r="B1012">
        <v>4</v>
      </c>
      <c r="C1012">
        <v>99</v>
      </c>
      <c r="D1012">
        <v>15</v>
      </c>
      <c r="E1012">
        <v>0.393939394</v>
      </c>
      <c r="F1012">
        <v>0.38383838399999998</v>
      </c>
      <c r="G1012">
        <v>4.9092471599999996</v>
      </c>
      <c r="H1012">
        <v>0</v>
      </c>
      <c r="I1012">
        <v>99</v>
      </c>
      <c r="J1012">
        <v>99</v>
      </c>
      <c r="K1012" t="s">
        <v>29</v>
      </c>
      <c r="L1012">
        <v>3.466080077</v>
      </c>
      <c r="M1012">
        <v>3.6666666669999999</v>
      </c>
      <c r="N1012" t="s">
        <v>32</v>
      </c>
      <c r="O1012">
        <v>14</v>
      </c>
      <c r="P1012">
        <v>0</v>
      </c>
      <c r="Q1012">
        <v>0</v>
      </c>
      <c r="R1012">
        <v>0</v>
      </c>
      <c r="S1012">
        <v>0</v>
      </c>
      <c r="T1012">
        <v>4.6809540619999996</v>
      </c>
      <c r="U1012">
        <v>2</v>
      </c>
      <c r="V1012">
        <v>1</v>
      </c>
      <c r="W1012">
        <v>0</v>
      </c>
      <c r="X1012">
        <v>600</v>
      </c>
      <c r="Y1012">
        <v>138</v>
      </c>
      <c r="Z1012" t="b">
        <v>0</v>
      </c>
      <c r="AA1012" t="s">
        <v>31</v>
      </c>
      <c r="AB1012" t="s">
        <v>31</v>
      </c>
    </row>
    <row r="1013" spans="1:28" hidden="1" x14ac:dyDescent="0.2">
      <c r="A1013" t="s">
        <v>35</v>
      </c>
      <c r="B1013">
        <v>4</v>
      </c>
      <c r="C1013">
        <v>99</v>
      </c>
      <c r="D1013">
        <v>15</v>
      </c>
      <c r="E1013">
        <v>0.33333333300000001</v>
      </c>
      <c r="F1013">
        <v>0.40404040400000002</v>
      </c>
      <c r="G1013">
        <v>5.4255089759999997</v>
      </c>
      <c r="H1013">
        <v>0</v>
      </c>
      <c r="I1013">
        <v>99</v>
      </c>
      <c r="J1013">
        <v>99</v>
      </c>
      <c r="K1013" t="s">
        <v>29</v>
      </c>
      <c r="L1013">
        <v>5.3633971589999998</v>
      </c>
      <c r="M1013">
        <v>5.3333333329999997</v>
      </c>
      <c r="N1013" t="s">
        <v>32</v>
      </c>
      <c r="O1013">
        <v>14</v>
      </c>
      <c r="P1013">
        <v>0</v>
      </c>
      <c r="Q1013">
        <v>0</v>
      </c>
      <c r="R1013">
        <v>0</v>
      </c>
      <c r="S1013">
        <v>0</v>
      </c>
      <c r="T1013">
        <v>5.2099751449999996</v>
      </c>
      <c r="U1013">
        <v>2</v>
      </c>
      <c r="V1013">
        <v>0</v>
      </c>
      <c r="W1013">
        <v>0</v>
      </c>
      <c r="X1013">
        <v>600</v>
      </c>
      <c r="Y1013">
        <v>15</v>
      </c>
      <c r="Z1013" t="b">
        <v>0</v>
      </c>
      <c r="AA1013" t="s">
        <v>31</v>
      </c>
      <c r="AB1013" t="s">
        <v>31</v>
      </c>
    </row>
    <row r="1014" spans="1:28" hidden="1" x14ac:dyDescent="0.2">
      <c r="A1014" t="s">
        <v>35</v>
      </c>
      <c r="B1014">
        <v>4</v>
      </c>
      <c r="C1014">
        <v>99</v>
      </c>
      <c r="D1014">
        <v>15</v>
      </c>
      <c r="E1014">
        <v>0.303030303</v>
      </c>
      <c r="F1014">
        <v>0.54545454500000001</v>
      </c>
      <c r="G1014">
        <v>6.946739912</v>
      </c>
      <c r="H1014">
        <v>0</v>
      </c>
      <c r="I1014">
        <v>99</v>
      </c>
      <c r="J1014">
        <v>99</v>
      </c>
      <c r="K1014" t="s">
        <v>29</v>
      </c>
      <c r="L1014">
        <v>7.9775345809999996</v>
      </c>
      <c r="M1014">
        <v>2.2222222220000001</v>
      </c>
      <c r="N1014" t="s">
        <v>32</v>
      </c>
      <c r="O1014">
        <v>14</v>
      </c>
      <c r="P1014">
        <v>0</v>
      </c>
      <c r="Q1014">
        <v>0</v>
      </c>
      <c r="R1014">
        <v>0</v>
      </c>
      <c r="S1014">
        <v>0</v>
      </c>
      <c r="T1014">
        <v>6.6682696110000004</v>
      </c>
      <c r="U1014">
        <v>2</v>
      </c>
      <c r="V1014">
        <v>1</v>
      </c>
      <c r="W1014">
        <v>0</v>
      </c>
      <c r="X1014">
        <v>600</v>
      </c>
      <c r="Y1014">
        <v>89</v>
      </c>
      <c r="Z1014" t="b">
        <v>0</v>
      </c>
      <c r="AA1014" t="s">
        <v>31</v>
      </c>
      <c r="AB1014" t="s">
        <v>31</v>
      </c>
    </row>
    <row r="1015" spans="1:28" hidden="1" x14ac:dyDescent="0.2">
      <c r="A1015" t="s">
        <v>35</v>
      </c>
      <c r="B1015">
        <v>4</v>
      </c>
      <c r="C1015">
        <v>99</v>
      </c>
      <c r="D1015">
        <v>15</v>
      </c>
      <c r="E1015">
        <v>0.303030303</v>
      </c>
      <c r="F1015">
        <v>0.43434343399999997</v>
      </c>
      <c r="G1015">
        <v>6.1239459509999996</v>
      </c>
      <c r="H1015">
        <v>0</v>
      </c>
      <c r="I1015">
        <v>99</v>
      </c>
      <c r="J1015">
        <v>99</v>
      </c>
      <c r="K1015" t="s">
        <v>29</v>
      </c>
      <c r="L1015">
        <v>6.0601839980000003</v>
      </c>
      <c r="M1015">
        <v>4</v>
      </c>
      <c r="N1015" t="s">
        <v>32</v>
      </c>
      <c r="O1015">
        <v>14</v>
      </c>
      <c r="P1015">
        <v>0</v>
      </c>
      <c r="Q1015">
        <v>0</v>
      </c>
      <c r="R1015">
        <v>0</v>
      </c>
      <c r="S1015">
        <v>0</v>
      </c>
      <c r="T1015">
        <v>6.0178731560000003</v>
      </c>
      <c r="U1015">
        <v>2</v>
      </c>
      <c r="V1015">
        <v>2</v>
      </c>
      <c r="W1015">
        <v>0</v>
      </c>
      <c r="X1015">
        <v>600</v>
      </c>
      <c r="Y1015">
        <v>42</v>
      </c>
      <c r="Z1015" t="b">
        <v>0</v>
      </c>
      <c r="AA1015" t="s">
        <v>31</v>
      </c>
      <c r="AB1015" t="s">
        <v>31</v>
      </c>
    </row>
    <row r="1016" spans="1:28" hidden="1" x14ac:dyDescent="0.2">
      <c r="A1016" t="s">
        <v>35</v>
      </c>
      <c r="B1016">
        <v>4</v>
      </c>
      <c r="C1016">
        <v>99</v>
      </c>
      <c r="D1016">
        <v>15</v>
      </c>
      <c r="E1016">
        <v>0.33333333300000001</v>
      </c>
      <c r="F1016">
        <v>0.40404040400000002</v>
      </c>
      <c r="G1016">
        <v>7.4775819779999999</v>
      </c>
      <c r="H1016">
        <v>0</v>
      </c>
      <c r="I1016">
        <v>99</v>
      </c>
      <c r="J1016">
        <v>99</v>
      </c>
      <c r="K1016" t="s">
        <v>29</v>
      </c>
      <c r="L1016">
        <v>6.6887799890000004</v>
      </c>
      <c r="M1016">
        <v>3.75</v>
      </c>
      <c r="N1016" t="s">
        <v>32</v>
      </c>
      <c r="O1016">
        <v>14</v>
      </c>
      <c r="P1016">
        <v>0</v>
      </c>
      <c r="Q1016">
        <v>0</v>
      </c>
      <c r="R1016">
        <v>0</v>
      </c>
      <c r="S1016">
        <v>0</v>
      </c>
      <c r="T1016">
        <v>6.618601773</v>
      </c>
      <c r="U1016">
        <v>2</v>
      </c>
      <c r="V1016">
        <v>2</v>
      </c>
      <c r="W1016">
        <v>0</v>
      </c>
      <c r="X1016">
        <v>600</v>
      </c>
      <c r="Y1016">
        <v>0</v>
      </c>
      <c r="Z1016" t="b">
        <v>0</v>
      </c>
      <c r="AA1016" t="s">
        <v>31</v>
      </c>
      <c r="AB1016" t="s">
        <v>31</v>
      </c>
    </row>
    <row r="1017" spans="1:28" hidden="1" x14ac:dyDescent="0.2">
      <c r="A1017" t="s">
        <v>35</v>
      </c>
      <c r="B1017">
        <v>5</v>
      </c>
      <c r="C1017">
        <v>99</v>
      </c>
      <c r="D1017">
        <v>15</v>
      </c>
      <c r="E1017">
        <v>0.42424242400000001</v>
      </c>
      <c r="F1017">
        <v>0.58585858599999996</v>
      </c>
      <c r="G1017">
        <v>7.4709348679999996</v>
      </c>
      <c r="H1017">
        <v>0</v>
      </c>
      <c r="I1017">
        <v>99</v>
      </c>
      <c r="J1017">
        <v>99</v>
      </c>
      <c r="K1017" t="s">
        <v>29</v>
      </c>
      <c r="L1017">
        <v>6.0949643099999999</v>
      </c>
      <c r="M1017">
        <v>2</v>
      </c>
      <c r="N1017" t="s">
        <v>32</v>
      </c>
      <c r="O1017">
        <v>14</v>
      </c>
      <c r="P1017">
        <v>0</v>
      </c>
      <c r="Q1017">
        <v>0</v>
      </c>
      <c r="R1017">
        <v>0</v>
      </c>
      <c r="S1017">
        <v>0</v>
      </c>
      <c r="T1017">
        <v>6.9716769799999998</v>
      </c>
      <c r="U1017">
        <v>2</v>
      </c>
      <c r="V1017">
        <v>4</v>
      </c>
      <c r="W1017">
        <v>0</v>
      </c>
      <c r="X1017">
        <v>600</v>
      </c>
      <c r="Y1017">
        <v>138</v>
      </c>
      <c r="Z1017" t="b">
        <v>0</v>
      </c>
      <c r="AA1017" t="s">
        <v>31</v>
      </c>
      <c r="AB1017" t="s">
        <v>31</v>
      </c>
    </row>
    <row r="1018" spans="1:28" hidden="1" x14ac:dyDescent="0.2">
      <c r="A1018" t="s">
        <v>35</v>
      </c>
      <c r="B1018">
        <v>5</v>
      </c>
      <c r="C1018">
        <v>99</v>
      </c>
      <c r="D1018">
        <v>15</v>
      </c>
      <c r="E1018">
        <v>0.24242424200000001</v>
      </c>
      <c r="F1018">
        <v>0.47474747499999997</v>
      </c>
      <c r="G1018">
        <v>6.1146669390000001</v>
      </c>
      <c r="H1018">
        <v>0</v>
      </c>
      <c r="I1018">
        <v>99</v>
      </c>
      <c r="J1018">
        <v>99</v>
      </c>
      <c r="K1018" t="s">
        <v>29</v>
      </c>
      <c r="L1018">
        <v>6.2531471620000003</v>
      </c>
      <c r="M1018">
        <v>2.7272727269999999</v>
      </c>
      <c r="N1018" t="s">
        <v>32</v>
      </c>
      <c r="O1018">
        <v>14</v>
      </c>
      <c r="P1018">
        <v>0</v>
      </c>
      <c r="Q1018">
        <v>0</v>
      </c>
      <c r="R1018">
        <v>0</v>
      </c>
      <c r="S1018">
        <v>0</v>
      </c>
      <c r="T1018">
        <v>5.6986121409999999</v>
      </c>
      <c r="U1018">
        <v>2</v>
      </c>
      <c r="V1018">
        <v>2</v>
      </c>
      <c r="W1018">
        <v>0</v>
      </c>
      <c r="X1018">
        <v>600</v>
      </c>
      <c r="Y1018">
        <v>15</v>
      </c>
      <c r="Z1018" t="b">
        <v>0</v>
      </c>
      <c r="AA1018" t="s">
        <v>31</v>
      </c>
      <c r="AB1018" t="s">
        <v>31</v>
      </c>
    </row>
    <row r="1019" spans="1:28" hidden="1" x14ac:dyDescent="0.2">
      <c r="A1019" t="s">
        <v>35</v>
      </c>
      <c r="B1019">
        <v>5</v>
      </c>
      <c r="C1019">
        <v>99</v>
      </c>
      <c r="D1019">
        <v>15</v>
      </c>
      <c r="E1019">
        <v>0.45454545499999999</v>
      </c>
      <c r="F1019">
        <v>0.53535353500000005</v>
      </c>
      <c r="G1019">
        <v>6.923024893</v>
      </c>
      <c r="H1019">
        <v>0</v>
      </c>
      <c r="I1019">
        <v>99</v>
      </c>
      <c r="J1019">
        <v>99</v>
      </c>
      <c r="K1019" t="s">
        <v>29</v>
      </c>
      <c r="L1019">
        <v>6.4509089700000004</v>
      </c>
      <c r="M1019">
        <v>2.266666667</v>
      </c>
      <c r="N1019" t="s">
        <v>32</v>
      </c>
      <c r="O1019">
        <v>14</v>
      </c>
      <c r="P1019">
        <v>0</v>
      </c>
      <c r="Q1019">
        <v>0</v>
      </c>
      <c r="R1019">
        <v>0</v>
      </c>
      <c r="S1019">
        <v>0</v>
      </c>
      <c r="T1019">
        <v>6.4916715959999998</v>
      </c>
      <c r="U1019">
        <v>2</v>
      </c>
      <c r="V1019">
        <v>5</v>
      </c>
      <c r="W1019">
        <v>0</v>
      </c>
      <c r="X1019">
        <v>600</v>
      </c>
      <c r="Y1019">
        <v>89</v>
      </c>
      <c r="Z1019" t="b">
        <v>0</v>
      </c>
      <c r="AA1019" t="s">
        <v>31</v>
      </c>
      <c r="AB1019" t="s">
        <v>31</v>
      </c>
    </row>
    <row r="1020" spans="1:28" hidden="1" x14ac:dyDescent="0.2">
      <c r="A1020" t="s">
        <v>35</v>
      </c>
      <c r="B1020">
        <v>5</v>
      </c>
      <c r="C1020">
        <v>99</v>
      </c>
      <c r="D1020">
        <v>15</v>
      </c>
      <c r="E1020">
        <v>0.484848485</v>
      </c>
      <c r="F1020">
        <v>0.46464646500000001</v>
      </c>
      <c r="G1020">
        <v>6.9693298339999998</v>
      </c>
      <c r="H1020">
        <v>0</v>
      </c>
      <c r="I1020">
        <v>99</v>
      </c>
      <c r="J1020">
        <v>99</v>
      </c>
      <c r="K1020" t="s">
        <v>29</v>
      </c>
      <c r="L1020">
        <v>6.6635729780000004</v>
      </c>
      <c r="M1020">
        <v>2.5</v>
      </c>
      <c r="N1020" t="s">
        <v>32</v>
      </c>
      <c r="O1020">
        <v>14</v>
      </c>
      <c r="P1020">
        <v>0</v>
      </c>
      <c r="Q1020">
        <v>0</v>
      </c>
      <c r="R1020">
        <v>0</v>
      </c>
      <c r="S1020">
        <v>0</v>
      </c>
      <c r="T1020">
        <v>6.3862396050000001</v>
      </c>
      <c r="U1020">
        <v>2</v>
      </c>
      <c r="V1020">
        <v>5</v>
      </c>
      <c r="W1020">
        <v>0</v>
      </c>
      <c r="X1020">
        <v>600</v>
      </c>
      <c r="Y1020">
        <v>42</v>
      </c>
      <c r="Z1020" t="b">
        <v>0</v>
      </c>
      <c r="AA1020" t="s">
        <v>31</v>
      </c>
      <c r="AB1020" t="s">
        <v>31</v>
      </c>
    </row>
    <row r="1021" spans="1:28" hidden="1" x14ac:dyDescent="0.2">
      <c r="A1021" t="s">
        <v>35</v>
      </c>
      <c r="B1021">
        <v>5</v>
      </c>
      <c r="C1021">
        <v>99</v>
      </c>
      <c r="D1021">
        <v>15</v>
      </c>
      <c r="E1021">
        <v>0.27272727299999999</v>
      </c>
      <c r="F1021">
        <v>0.212121212</v>
      </c>
      <c r="G1021">
        <v>5.5181710720000003</v>
      </c>
      <c r="H1021">
        <v>0</v>
      </c>
      <c r="I1021">
        <v>99</v>
      </c>
      <c r="J1021">
        <v>99</v>
      </c>
      <c r="K1021" t="s">
        <v>29</v>
      </c>
      <c r="L1021">
        <v>6.6042803780000003</v>
      </c>
      <c r="M1021">
        <v>2.8181818179999998</v>
      </c>
      <c r="N1021" t="s">
        <v>32</v>
      </c>
      <c r="O1021">
        <v>14</v>
      </c>
      <c r="P1021">
        <v>0</v>
      </c>
      <c r="Q1021">
        <v>0</v>
      </c>
      <c r="R1021">
        <v>0</v>
      </c>
      <c r="S1021">
        <v>0</v>
      </c>
      <c r="T1021">
        <v>5.3096304180000002</v>
      </c>
      <c r="U1021">
        <v>2</v>
      </c>
      <c r="V1021">
        <v>5</v>
      </c>
      <c r="W1021">
        <v>0</v>
      </c>
      <c r="X1021">
        <v>600</v>
      </c>
      <c r="Y1021">
        <v>0</v>
      </c>
      <c r="Z1021" t="b">
        <v>0</v>
      </c>
      <c r="AA1021" t="s">
        <v>31</v>
      </c>
      <c r="AB1021" t="s">
        <v>31</v>
      </c>
    </row>
    <row r="1022" spans="1:28" hidden="1" x14ac:dyDescent="0.2">
      <c r="A1022" t="s">
        <v>35</v>
      </c>
      <c r="B1022">
        <v>2</v>
      </c>
      <c r="C1022">
        <v>99</v>
      </c>
      <c r="D1022">
        <v>15</v>
      </c>
      <c r="E1022">
        <v>0.36363636399999999</v>
      </c>
      <c r="F1022">
        <v>0.393939394</v>
      </c>
      <c r="G1022">
        <v>4.22324419</v>
      </c>
      <c r="H1022">
        <v>0</v>
      </c>
      <c r="I1022">
        <v>99</v>
      </c>
      <c r="J1022">
        <v>99</v>
      </c>
      <c r="K1022" t="s">
        <v>29</v>
      </c>
      <c r="L1022">
        <v>3.8869237889999999</v>
      </c>
      <c r="M1022">
        <v>4.5</v>
      </c>
      <c r="N1022" t="s">
        <v>32</v>
      </c>
      <c r="O1022">
        <v>13</v>
      </c>
      <c r="P1022">
        <v>0</v>
      </c>
      <c r="Q1022">
        <v>0</v>
      </c>
      <c r="R1022">
        <v>0</v>
      </c>
      <c r="S1022">
        <v>0</v>
      </c>
      <c r="T1022">
        <v>4.1767010950000003</v>
      </c>
      <c r="U1022">
        <v>2</v>
      </c>
      <c r="V1022">
        <v>0</v>
      </c>
      <c r="W1022">
        <v>0</v>
      </c>
      <c r="X1022">
        <v>600</v>
      </c>
      <c r="Y1022">
        <v>138</v>
      </c>
      <c r="Z1022" t="b">
        <v>0</v>
      </c>
      <c r="AA1022" t="s">
        <v>31</v>
      </c>
      <c r="AB1022" t="s">
        <v>31</v>
      </c>
    </row>
    <row r="1023" spans="1:28" hidden="1" x14ac:dyDescent="0.2">
      <c r="A1023" t="s">
        <v>35</v>
      </c>
      <c r="B1023">
        <v>2</v>
      </c>
      <c r="C1023">
        <v>99</v>
      </c>
      <c r="D1023">
        <v>15</v>
      </c>
      <c r="E1023">
        <v>0.33333333300000001</v>
      </c>
      <c r="F1023">
        <v>0.40404040400000002</v>
      </c>
      <c r="G1023">
        <v>4.5450859069999998</v>
      </c>
      <c r="H1023">
        <v>0</v>
      </c>
      <c r="I1023">
        <v>99</v>
      </c>
      <c r="J1023">
        <v>99</v>
      </c>
      <c r="K1023" t="s">
        <v>29</v>
      </c>
      <c r="L1023">
        <v>4.4919195619999996</v>
      </c>
      <c r="M1023">
        <v>4.5</v>
      </c>
      <c r="N1023" t="s">
        <v>32</v>
      </c>
      <c r="O1023">
        <v>13</v>
      </c>
      <c r="P1023">
        <v>0</v>
      </c>
      <c r="Q1023">
        <v>0</v>
      </c>
      <c r="R1023">
        <v>0</v>
      </c>
      <c r="S1023">
        <v>0</v>
      </c>
      <c r="T1023">
        <v>4.5053998970000002</v>
      </c>
      <c r="U1023">
        <v>2</v>
      </c>
      <c r="V1023">
        <v>0</v>
      </c>
      <c r="W1023">
        <v>0</v>
      </c>
      <c r="X1023">
        <v>600</v>
      </c>
      <c r="Y1023">
        <v>15</v>
      </c>
      <c r="Z1023" t="b">
        <v>0</v>
      </c>
      <c r="AA1023" t="s">
        <v>31</v>
      </c>
      <c r="AB1023" t="s">
        <v>31</v>
      </c>
    </row>
    <row r="1024" spans="1:28" hidden="1" x14ac:dyDescent="0.2">
      <c r="A1024" t="s">
        <v>35</v>
      </c>
      <c r="B1024">
        <v>2</v>
      </c>
      <c r="C1024">
        <v>99</v>
      </c>
      <c r="D1024">
        <v>15</v>
      </c>
      <c r="E1024">
        <v>0.24242424200000001</v>
      </c>
      <c r="F1024">
        <v>0.44444444399999999</v>
      </c>
      <c r="G1024">
        <v>3.6407790179999999</v>
      </c>
      <c r="H1024">
        <v>0</v>
      </c>
      <c r="I1024">
        <v>99</v>
      </c>
      <c r="J1024">
        <v>99</v>
      </c>
      <c r="K1024" t="s">
        <v>29</v>
      </c>
      <c r="L1024">
        <v>3.3598372830000001</v>
      </c>
      <c r="M1024">
        <v>4</v>
      </c>
      <c r="N1024" t="s">
        <v>32</v>
      </c>
      <c r="O1024">
        <v>13</v>
      </c>
      <c r="P1024">
        <v>0</v>
      </c>
      <c r="Q1024">
        <v>0</v>
      </c>
      <c r="R1024">
        <v>0</v>
      </c>
      <c r="S1024">
        <v>0</v>
      </c>
      <c r="T1024">
        <v>3.5924592500000001</v>
      </c>
      <c r="U1024">
        <v>2</v>
      </c>
      <c r="V1024">
        <v>0</v>
      </c>
      <c r="W1024">
        <v>0</v>
      </c>
      <c r="X1024">
        <v>600</v>
      </c>
      <c r="Y1024">
        <v>89</v>
      </c>
      <c r="Z1024" t="b">
        <v>0</v>
      </c>
      <c r="AA1024" t="s">
        <v>31</v>
      </c>
      <c r="AB1024" t="s">
        <v>31</v>
      </c>
    </row>
    <row r="1025" spans="1:28" hidden="1" x14ac:dyDescent="0.2">
      <c r="A1025" t="s">
        <v>35</v>
      </c>
      <c r="B1025">
        <v>2</v>
      </c>
      <c r="C1025">
        <v>99</v>
      </c>
      <c r="D1025">
        <v>15</v>
      </c>
      <c r="E1025">
        <v>0.36363636399999999</v>
      </c>
      <c r="F1025">
        <v>0.42424242400000001</v>
      </c>
      <c r="G1025">
        <v>4.6064288619999996</v>
      </c>
      <c r="H1025">
        <v>0</v>
      </c>
      <c r="I1025">
        <v>99</v>
      </c>
      <c r="J1025">
        <v>99</v>
      </c>
      <c r="K1025" t="s">
        <v>29</v>
      </c>
      <c r="L1025">
        <v>3.755863551</v>
      </c>
      <c r="M1025">
        <v>4.5</v>
      </c>
      <c r="N1025" t="s">
        <v>32</v>
      </c>
      <c r="O1025">
        <v>13</v>
      </c>
      <c r="P1025">
        <v>0</v>
      </c>
      <c r="Q1025">
        <v>0</v>
      </c>
      <c r="R1025">
        <v>0</v>
      </c>
      <c r="S1025">
        <v>0</v>
      </c>
      <c r="T1025">
        <v>4.5600087990000002</v>
      </c>
      <c r="U1025">
        <v>2</v>
      </c>
      <c r="V1025">
        <v>0</v>
      </c>
      <c r="W1025">
        <v>0</v>
      </c>
      <c r="X1025">
        <v>600</v>
      </c>
      <c r="Y1025">
        <v>42</v>
      </c>
      <c r="Z1025" t="b">
        <v>0</v>
      </c>
      <c r="AA1025" t="s">
        <v>31</v>
      </c>
      <c r="AB1025" t="s">
        <v>31</v>
      </c>
    </row>
    <row r="1026" spans="1:28" hidden="1" x14ac:dyDescent="0.2">
      <c r="A1026" t="s">
        <v>35</v>
      </c>
      <c r="B1026">
        <v>2</v>
      </c>
      <c r="C1026">
        <v>99</v>
      </c>
      <c r="D1026">
        <v>15</v>
      </c>
      <c r="E1026">
        <v>0.393939394</v>
      </c>
      <c r="F1026">
        <v>0.38383838399999998</v>
      </c>
      <c r="G1026">
        <v>4.3459157939999997</v>
      </c>
      <c r="H1026">
        <v>0</v>
      </c>
      <c r="I1026">
        <v>99</v>
      </c>
      <c r="J1026">
        <v>99</v>
      </c>
      <c r="K1026" t="s">
        <v>29</v>
      </c>
      <c r="L1026">
        <v>4.7784217279999996</v>
      </c>
      <c r="M1026">
        <v>5.5</v>
      </c>
      <c r="N1026" t="s">
        <v>32</v>
      </c>
      <c r="O1026">
        <v>13</v>
      </c>
      <c r="P1026">
        <v>0</v>
      </c>
      <c r="Q1026">
        <v>0</v>
      </c>
      <c r="R1026">
        <v>0</v>
      </c>
      <c r="S1026">
        <v>0</v>
      </c>
      <c r="T1026">
        <v>4.2436844740000002</v>
      </c>
      <c r="U1026">
        <v>2</v>
      </c>
      <c r="V1026">
        <v>0</v>
      </c>
      <c r="W1026">
        <v>0</v>
      </c>
      <c r="X1026">
        <v>600</v>
      </c>
      <c r="Y1026">
        <v>0</v>
      </c>
      <c r="Z1026" t="b">
        <v>0</v>
      </c>
      <c r="AA1026" t="s">
        <v>31</v>
      </c>
      <c r="AB1026" t="s">
        <v>31</v>
      </c>
    </row>
    <row r="1027" spans="1:28" hidden="1" x14ac:dyDescent="0.2">
      <c r="A1027" t="s">
        <v>35</v>
      </c>
      <c r="B1027">
        <v>3</v>
      </c>
      <c r="C1027">
        <v>99</v>
      </c>
      <c r="D1027">
        <v>15</v>
      </c>
      <c r="E1027">
        <v>0.36363636399999999</v>
      </c>
      <c r="F1027">
        <v>0.393939394</v>
      </c>
      <c r="G1027">
        <v>5.46034503</v>
      </c>
      <c r="H1027">
        <v>0</v>
      </c>
      <c r="I1027">
        <v>99</v>
      </c>
      <c r="J1027">
        <v>99</v>
      </c>
      <c r="K1027" t="s">
        <v>29</v>
      </c>
      <c r="L1027">
        <v>4.304447175</v>
      </c>
      <c r="M1027">
        <v>6.6666666670000003</v>
      </c>
      <c r="N1027" t="s">
        <v>32</v>
      </c>
      <c r="O1027">
        <v>13</v>
      </c>
      <c r="P1027">
        <v>0</v>
      </c>
      <c r="Q1027">
        <v>0</v>
      </c>
      <c r="R1027">
        <v>0</v>
      </c>
      <c r="S1027">
        <v>0</v>
      </c>
      <c r="T1027">
        <v>4.8543926739999996</v>
      </c>
      <c r="U1027">
        <v>2</v>
      </c>
      <c r="V1027">
        <v>0</v>
      </c>
      <c r="W1027">
        <v>0</v>
      </c>
      <c r="X1027">
        <v>600</v>
      </c>
      <c r="Y1027">
        <v>138</v>
      </c>
      <c r="Z1027" t="b">
        <v>0</v>
      </c>
      <c r="AA1027" t="s">
        <v>31</v>
      </c>
      <c r="AB1027" t="s">
        <v>31</v>
      </c>
    </row>
    <row r="1028" spans="1:28" hidden="1" x14ac:dyDescent="0.2">
      <c r="A1028" t="s">
        <v>35</v>
      </c>
      <c r="B1028">
        <v>3</v>
      </c>
      <c r="C1028">
        <v>99</v>
      </c>
      <c r="D1028">
        <v>15</v>
      </c>
      <c r="E1028">
        <v>0.484848485</v>
      </c>
      <c r="F1028">
        <v>0.35353535400000002</v>
      </c>
      <c r="G1028">
        <v>5.3498950000000001</v>
      </c>
      <c r="H1028">
        <v>0</v>
      </c>
      <c r="I1028">
        <v>99</v>
      </c>
      <c r="J1028">
        <v>99</v>
      </c>
      <c r="K1028" t="s">
        <v>29</v>
      </c>
      <c r="L1028">
        <v>4.507583736</v>
      </c>
      <c r="M1028">
        <v>2</v>
      </c>
      <c r="N1028" t="s">
        <v>32</v>
      </c>
      <c r="O1028">
        <v>13</v>
      </c>
      <c r="P1028">
        <v>0</v>
      </c>
      <c r="Q1028">
        <v>0</v>
      </c>
      <c r="R1028">
        <v>0</v>
      </c>
      <c r="S1028">
        <v>0</v>
      </c>
      <c r="T1028">
        <v>5.0983830069999998</v>
      </c>
      <c r="U1028">
        <v>2</v>
      </c>
      <c r="V1028">
        <v>1</v>
      </c>
      <c r="W1028">
        <v>0</v>
      </c>
      <c r="X1028">
        <v>600</v>
      </c>
      <c r="Y1028">
        <v>15</v>
      </c>
      <c r="Z1028" t="b">
        <v>0</v>
      </c>
      <c r="AA1028" t="s">
        <v>31</v>
      </c>
      <c r="AB1028" t="s">
        <v>31</v>
      </c>
    </row>
    <row r="1029" spans="1:28" hidden="1" x14ac:dyDescent="0.2">
      <c r="A1029" t="s">
        <v>35</v>
      </c>
      <c r="B1029">
        <v>3</v>
      </c>
      <c r="C1029">
        <v>99</v>
      </c>
      <c r="D1029">
        <v>15</v>
      </c>
      <c r="E1029">
        <v>0.33333333300000001</v>
      </c>
      <c r="F1029">
        <v>0.34343434299999998</v>
      </c>
      <c r="G1029">
        <v>7.1325321199999996</v>
      </c>
      <c r="H1029">
        <v>0</v>
      </c>
      <c r="I1029">
        <v>99</v>
      </c>
      <c r="J1029">
        <v>99</v>
      </c>
      <c r="K1029" t="s">
        <v>29</v>
      </c>
      <c r="L1029">
        <v>6.7666631930000003</v>
      </c>
      <c r="M1029">
        <v>1.7142857140000001</v>
      </c>
      <c r="N1029" t="s">
        <v>32</v>
      </c>
      <c r="O1029">
        <v>13</v>
      </c>
      <c r="P1029">
        <v>0</v>
      </c>
      <c r="Q1029">
        <v>0</v>
      </c>
      <c r="R1029">
        <v>0</v>
      </c>
      <c r="S1029">
        <v>0</v>
      </c>
      <c r="T1029">
        <v>6.9239734390000001</v>
      </c>
      <c r="U1029">
        <v>2</v>
      </c>
      <c r="V1029">
        <v>3</v>
      </c>
      <c r="W1029">
        <v>0</v>
      </c>
      <c r="X1029">
        <v>600</v>
      </c>
      <c r="Y1029">
        <v>89</v>
      </c>
      <c r="Z1029" t="b">
        <v>0</v>
      </c>
      <c r="AA1029" t="s">
        <v>31</v>
      </c>
      <c r="AB1029" t="s">
        <v>31</v>
      </c>
    </row>
    <row r="1030" spans="1:28" hidden="1" x14ac:dyDescent="0.2">
      <c r="A1030" t="s">
        <v>35</v>
      </c>
      <c r="B1030">
        <v>3</v>
      </c>
      <c r="C1030">
        <v>99</v>
      </c>
      <c r="D1030">
        <v>15</v>
      </c>
      <c r="E1030">
        <v>0.36363636399999999</v>
      </c>
      <c r="F1030">
        <v>0.393939394</v>
      </c>
      <c r="G1030">
        <v>4.6895451550000002</v>
      </c>
      <c r="H1030">
        <v>0</v>
      </c>
      <c r="I1030">
        <v>99</v>
      </c>
      <c r="J1030">
        <v>99</v>
      </c>
      <c r="K1030" t="s">
        <v>29</v>
      </c>
      <c r="L1030">
        <v>4.3346980759999996</v>
      </c>
      <c r="M1030">
        <v>6</v>
      </c>
      <c r="N1030" t="s">
        <v>32</v>
      </c>
      <c r="O1030">
        <v>13</v>
      </c>
      <c r="P1030">
        <v>0</v>
      </c>
      <c r="Q1030">
        <v>0</v>
      </c>
      <c r="R1030">
        <v>0</v>
      </c>
      <c r="S1030">
        <v>0</v>
      </c>
      <c r="T1030">
        <v>4.5652431699999996</v>
      </c>
      <c r="U1030">
        <v>2</v>
      </c>
      <c r="V1030">
        <v>0</v>
      </c>
      <c r="W1030">
        <v>0</v>
      </c>
      <c r="X1030">
        <v>600</v>
      </c>
      <c r="Y1030">
        <v>42</v>
      </c>
      <c r="Z1030" t="b">
        <v>0</v>
      </c>
      <c r="AA1030" t="s">
        <v>31</v>
      </c>
      <c r="AB1030" t="s">
        <v>31</v>
      </c>
    </row>
    <row r="1031" spans="1:28" hidden="1" x14ac:dyDescent="0.2">
      <c r="A1031" t="s">
        <v>35</v>
      </c>
      <c r="B1031">
        <v>3</v>
      </c>
      <c r="C1031">
        <v>99</v>
      </c>
      <c r="D1031">
        <v>15</v>
      </c>
      <c r="E1031">
        <v>0.393939394</v>
      </c>
      <c r="F1031">
        <v>0.38383838399999998</v>
      </c>
      <c r="G1031">
        <v>5.0981431009999998</v>
      </c>
      <c r="H1031">
        <v>0</v>
      </c>
      <c r="I1031">
        <v>99</v>
      </c>
      <c r="J1031">
        <v>99</v>
      </c>
      <c r="K1031" t="s">
        <v>29</v>
      </c>
      <c r="L1031">
        <v>4.4455587010000004</v>
      </c>
      <c r="M1031">
        <v>4</v>
      </c>
      <c r="N1031" t="s">
        <v>32</v>
      </c>
      <c r="O1031">
        <v>13</v>
      </c>
      <c r="P1031">
        <v>0</v>
      </c>
      <c r="Q1031">
        <v>0</v>
      </c>
      <c r="R1031">
        <v>0</v>
      </c>
      <c r="S1031">
        <v>0</v>
      </c>
      <c r="T1031">
        <v>4.8578141270000001</v>
      </c>
      <c r="U1031">
        <v>2</v>
      </c>
      <c r="V1031">
        <v>1</v>
      </c>
      <c r="W1031">
        <v>0</v>
      </c>
      <c r="X1031">
        <v>600</v>
      </c>
      <c r="Y1031">
        <v>0</v>
      </c>
      <c r="Z1031" t="b">
        <v>0</v>
      </c>
      <c r="AA1031" t="s">
        <v>31</v>
      </c>
      <c r="AB1031" t="s">
        <v>31</v>
      </c>
    </row>
    <row r="1032" spans="1:28" hidden="1" x14ac:dyDescent="0.2">
      <c r="A1032" t="s">
        <v>35</v>
      </c>
      <c r="B1032">
        <v>4</v>
      </c>
      <c r="C1032">
        <v>99</v>
      </c>
      <c r="D1032">
        <v>15</v>
      </c>
      <c r="E1032">
        <v>0.393939394</v>
      </c>
      <c r="F1032">
        <v>0.38383838399999998</v>
      </c>
      <c r="G1032">
        <v>4.5472109319999996</v>
      </c>
      <c r="H1032">
        <v>0</v>
      </c>
      <c r="I1032">
        <v>99</v>
      </c>
      <c r="J1032">
        <v>99</v>
      </c>
      <c r="K1032" t="s">
        <v>29</v>
      </c>
      <c r="L1032">
        <v>4.8038315130000004</v>
      </c>
      <c r="M1032">
        <v>3.6666666669999999</v>
      </c>
      <c r="N1032" t="s">
        <v>32</v>
      </c>
      <c r="O1032">
        <v>13</v>
      </c>
      <c r="P1032">
        <v>0</v>
      </c>
      <c r="Q1032">
        <v>0</v>
      </c>
      <c r="R1032">
        <v>0</v>
      </c>
      <c r="S1032">
        <v>0</v>
      </c>
      <c r="T1032">
        <v>4.4466659279999998</v>
      </c>
      <c r="U1032">
        <v>2</v>
      </c>
      <c r="V1032">
        <v>1</v>
      </c>
      <c r="W1032">
        <v>0</v>
      </c>
      <c r="X1032">
        <v>600</v>
      </c>
      <c r="Y1032">
        <v>138</v>
      </c>
      <c r="Z1032" t="b">
        <v>0</v>
      </c>
      <c r="AA1032" t="s">
        <v>31</v>
      </c>
      <c r="AB1032" t="s">
        <v>31</v>
      </c>
    </row>
    <row r="1033" spans="1:28" hidden="1" x14ac:dyDescent="0.2">
      <c r="A1033" t="s">
        <v>35</v>
      </c>
      <c r="B1033">
        <v>4</v>
      </c>
      <c r="C1033">
        <v>99</v>
      </c>
      <c r="D1033">
        <v>15</v>
      </c>
      <c r="E1033">
        <v>0.33333333300000001</v>
      </c>
      <c r="F1033">
        <v>0.40404040400000002</v>
      </c>
      <c r="G1033">
        <v>4.2992429730000001</v>
      </c>
      <c r="H1033">
        <v>0</v>
      </c>
      <c r="I1033">
        <v>99</v>
      </c>
      <c r="J1033">
        <v>99</v>
      </c>
      <c r="K1033" t="s">
        <v>29</v>
      </c>
      <c r="L1033">
        <v>4.9543309759999996</v>
      </c>
      <c r="M1033">
        <v>5.3333333329999997</v>
      </c>
      <c r="N1033" t="s">
        <v>32</v>
      </c>
      <c r="O1033">
        <v>13</v>
      </c>
      <c r="P1033">
        <v>0</v>
      </c>
      <c r="Q1033">
        <v>0</v>
      </c>
      <c r="R1033">
        <v>0</v>
      </c>
      <c r="S1033">
        <v>0</v>
      </c>
      <c r="T1033">
        <v>4.1992893850000002</v>
      </c>
      <c r="U1033">
        <v>2</v>
      </c>
      <c r="V1033">
        <v>0</v>
      </c>
      <c r="W1033">
        <v>0</v>
      </c>
      <c r="X1033">
        <v>600</v>
      </c>
      <c r="Y1033">
        <v>15</v>
      </c>
      <c r="Z1033" t="b">
        <v>0</v>
      </c>
      <c r="AA1033" t="s">
        <v>31</v>
      </c>
      <c r="AB1033" t="s">
        <v>31</v>
      </c>
    </row>
    <row r="1034" spans="1:28" hidden="1" x14ac:dyDescent="0.2">
      <c r="A1034" t="s">
        <v>35</v>
      </c>
      <c r="B1034">
        <v>4</v>
      </c>
      <c r="C1034">
        <v>99</v>
      </c>
      <c r="D1034">
        <v>15</v>
      </c>
      <c r="E1034">
        <v>0.303030303</v>
      </c>
      <c r="F1034">
        <v>0.54545454500000001</v>
      </c>
      <c r="G1034">
        <v>6.9853339200000004</v>
      </c>
      <c r="H1034">
        <v>0</v>
      </c>
      <c r="I1034">
        <v>99</v>
      </c>
      <c r="J1034">
        <v>99</v>
      </c>
      <c r="K1034" t="s">
        <v>29</v>
      </c>
      <c r="L1034">
        <v>7.606274794</v>
      </c>
      <c r="M1034">
        <v>2.2222222220000001</v>
      </c>
      <c r="N1034" t="s">
        <v>32</v>
      </c>
      <c r="O1034">
        <v>13</v>
      </c>
      <c r="P1034">
        <v>0</v>
      </c>
      <c r="Q1034">
        <v>0</v>
      </c>
      <c r="R1034">
        <v>0</v>
      </c>
      <c r="S1034">
        <v>0</v>
      </c>
      <c r="T1034">
        <v>6.5631883359999996</v>
      </c>
      <c r="U1034">
        <v>2</v>
      </c>
      <c r="V1034">
        <v>1</v>
      </c>
      <c r="W1034">
        <v>0</v>
      </c>
      <c r="X1034">
        <v>600</v>
      </c>
      <c r="Y1034">
        <v>89</v>
      </c>
      <c r="Z1034" t="b">
        <v>0</v>
      </c>
      <c r="AA1034" t="s">
        <v>31</v>
      </c>
      <c r="AB1034" t="s">
        <v>31</v>
      </c>
    </row>
    <row r="1035" spans="1:28" hidden="1" x14ac:dyDescent="0.2">
      <c r="A1035" t="s">
        <v>35</v>
      </c>
      <c r="B1035">
        <v>4</v>
      </c>
      <c r="C1035">
        <v>99</v>
      </c>
      <c r="D1035">
        <v>15</v>
      </c>
      <c r="E1035">
        <v>0.303030303</v>
      </c>
      <c r="F1035">
        <v>0.43434343399999997</v>
      </c>
      <c r="G1035">
        <v>4.9806909560000001</v>
      </c>
      <c r="H1035">
        <v>0</v>
      </c>
      <c r="I1035">
        <v>99</v>
      </c>
      <c r="J1035">
        <v>99</v>
      </c>
      <c r="K1035" t="s">
        <v>29</v>
      </c>
      <c r="L1035">
        <v>5.4991248820000003</v>
      </c>
      <c r="M1035">
        <v>4</v>
      </c>
      <c r="N1035" t="s">
        <v>32</v>
      </c>
      <c r="O1035">
        <v>13</v>
      </c>
      <c r="P1035">
        <v>0</v>
      </c>
      <c r="Q1035">
        <v>0</v>
      </c>
      <c r="R1035">
        <v>0</v>
      </c>
      <c r="S1035">
        <v>0</v>
      </c>
      <c r="T1035">
        <v>4.7695490899999999</v>
      </c>
      <c r="U1035">
        <v>2</v>
      </c>
      <c r="V1035">
        <v>2</v>
      </c>
      <c r="W1035">
        <v>0</v>
      </c>
      <c r="X1035">
        <v>600</v>
      </c>
      <c r="Y1035">
        <v>42</v>
      </c>
      <c r="Z1035" t="b">
        <v>0</v>
      </c>
      <c r="AA1035" t="s">
        <v>31</v>
      </c>
      <c r="AB1035" t="s">
        <v>31</v>
      </c>
    </row>
    <row r="1036" spans="1:28" hidden="1" x14ac:dyDescent="0.2">
      <c r="A1036" t="s">
        <v>35</v>
      </c>
      <c r="B1036">
        <v>4</v>
      </c>
      <c r="C1036">
        <v>99</v>
      </c>
      <c r="D1036">
        <v>15</v>
      </c>
      <c r="E1036">
        <v>0.33333333300000001</v>
      </c>
      <c r="F1036">
        <v>0.40404040400000002</v>
      </c>
      <c r="G1036">
        <v>5.7152411939999999</v>
      </c>
      <c r="H1036">
        <v>0</v>
      </c>
      <c r="I1036">
        <v>99</v>
      </c>
      <c r="J1036">
        <v>99</v>
      </c>
      <c r="K1036" t="s">
        <v>29</v>
      </c>
      <c r="L1036">
        <v>4.219029667</v>
      </c>
      <c r="M1036">
        <v>3.75</v>
      </c>
      <c r="N1036" t="s">
        <v>32</v>
      </c>
      <c r="O1036">
        <v>13</v>
      </c>
      <c r="P1036">
        <v>0</v>
      </c>
      <c r="Q1036">
        <v>0</v>
      </c>
      <c r="R1036">
        <v>0</v>
      </c>
      <c r="S1036">
        <v>0</v>
      </c>
      <c r="T1036">
        <v>4.9168651519999997</v>
      </c>
      <c r="U1036">
        <v>2</v>
      </c>
      <c r="V1036">
        <v>2</v>
      </c>
      <c r="W1036">
        <v>0</v>
      </c>
      <c r="X1036">
        <v>600</v>
      </c>
      <c r="Y1036">
        <v>0</v>
      </c>
      <c r="Z1036" t="b">
        <v>0</v>
      </c>
      <c r="AA1036" t="s">
        <v>31</v>
      </c>
      <c r="AB1036" t="s">
        <v>31</v>
      </c>
    </row>
    <row r="1037" spans="1:28" hidden="1" x14ac:dyDescent="0.2">
      <c r="A1037" t="s">
        <v>35</v>
      </c>
      <c r="B1037">
        <v>5</v>
      </c>
      <c r="C1037">
        <v>99</v>
      </c>
      <c r="D1037">
        <v>15</v>
      </c>
      <c r="E1037">
        <v>0.42424242400000001</v>
      </c>
      <c r="F1037">
        <v>0.58585858599999996</v>
      </c>
      <c r="G1037">
        <v>4.4092099669999998</v>
      </c>
      <c r="H1037">
        <v>0</v>
      </c>
      <c r="I1037">
        <v>99</v>
      </c>
      <c r="J1037">
        <v>99</v>
      </c>
      <c r="K1037" t="s">
        <v>29</v>
      </c>
      <c r="L1037">
        <v>5.1786298390000001</v>
      </c>
      <c r="M1037">
        <v>2</v>
      </c>
      <c r="N1037" t="s">
        <v>32</v>
      </c>
      <c r="O1037">
        <v>13</v>
      </c>
      <c r="P1037">
        <v>0</v>
      </c>
      <c r="Q1037">
        <v>0</v>
      </c>
      <c r="R1037">
        <v>0</v>
      </c>
      <c r="S1037">
        <v>0</v>
      </c>
      <c r="T1037">
        <v>4.1824517090000004</v>
      </c>
      <c r="U1037">
        <v>2</v>
      </c>
      <c r="V1037">
        <v>4</v>
      </c>
      <c r="W1037">
        <v>0</v>
      </c>
      <c r="X1037">
        <v>600</v>
      </c>
      <c r="Y1037">
        <v>138</v>
      </c>
      <c r="Z1037" t="b">
        <v>0</v>
      </c>
      <c r="AA1037" t="s">
        <v>31</v>
      </c>
      <c r="AB1037" t="s">
        <v>31</v>
      </c>
    </row>
    <row r="1038" spans="1:28" hidden="1" x14ac:dyDescent="0.2">
      <c r="A1038" t="s">
        <v>35</v>
      </c>
      <c r="B1038">
        <v>5</v>
      </c>
      <c r="C1038">
        <v>99</v>
      </c>
      <c r="D1038">
        <v>15</v>
      </c>
      <c r="E1038">
        <v>0.24242424200000001</v>
      </c>
      <c r="F1038">
        <v>0.47474747499999997</v>
      </c>
      <c r="G1038">
        <v>6.0630729199999998</v>
      </c>
      <c r="H1038">
        <v>0</v>
      </c>
      <c r="I1038">
        <v>99</v>
      </c>
      <c r="J1038">
        <v>99</v>
      </c>
      <c r="K1038" t="s">
        <v>29</v>
      </c>
      <c r="L1038">
        <v>7.2224102170000002</v>
      </c>
      <c r="M1038">
        <v>2.7272727269999999</v>
      </c>
      <c r="N1038" t="s">
        <v>32</v>
      </c>
      <c r="O1038">
        <v>13</v>
      </c>
      <c r="P1038">
        <v>0</v>
      </c>
      <c r="Q1038">
        <v>0</v>
      </c>
      <c r="R1038">
        <v>0</v>
      </c>
      <c r="S1038">
        <v>0</v>
      </c>
      <c r="T1038">
        <v>5.6255434070000003</v>
      </c>
      <c r="U1038">
        <v>2</v>
      </c>
      <c r="V1038">
        <v>2</v>
      </c>
      <c r="W1038">
        <v>0</v>
      </c>
      <c r="X1038">
        <v>600</v>
      </c>
      <c r="Y1038">
        <v>15</v>
      </c>
      <c r="Z1038" t="b">
        <v>0</v>
      </c>
      <c r="AA1038" t="s">
        <v>31</v>
      </c>
      <c r="AB1038" t="s">
        <v>31</v>
      </c>
    </row>
    <row r="1039" spans="1:28" hidden="1" x14ac:dyDescent="0.2">
      <c r="A1039" t="s">
        <v>35</v>
      </c>
      <c r="B1039">
        <v>5</v>
      </c>
      <c r="C1039">
        <v>99</v>
      </c>
      <c r="D1039">
        <v>15</v>
      </c>
      <c r="E1039">
        <v>0.45454545499999999</v>
      </c>
      <c r="F1039">
        <v>0.53535353500000005</v>
      </c>
      <c r="G1039">
        <v>7.6049280169999998</v>
      </c>
      <c r="H1039">
        <v>0</v>
      </c>
      <c r="I1039">
        <v>99</v>
      </c>
      <c r="J1039">
        <v>99</v>
      </c>
      <c r="K1039" t="s">
        <v>29</v>
      </c>
      <c r="L1039">
        <v>6.2821544899999999</v>
      </c>
      <c r="M1039">
        <v>2.266666667</v>
      </c>
      <c r="N1039" t="s">
        <v>32</v>
      </c>
      <c r="O1039">
        <v>13</v>
      </c>
      <c r="P1039">
        <v>0</v>
      </c>
      <c r="Q1039">
        <v>0</v>
      </c>
      <c r="R1039">
        <v>0</v>
      </c>
      <c r="S1039">
        <v>0</v>
      </c>
      <c r="T1039">
        <v>7.1738429339999996</v>
      </c>
      <c r="U1039">
        <v>2</v>
      </c>
      <c r="V1039">
        <v>5</v>
      </c>
      <c r="W1039">
        <v>0</v>
      </c>
      <c r="X1039">
        <v>600</v>
      </c>
      <c r="Y1039">
        <v>89</v>
      </c>
      <c r="Z1039" t="b">
        <v>0</v>
      </c>
      <c r="AA1039" t="s">
        <v>31</v>
      </c>
      <c r="AB1039" t="s">
        <v>31</v>
      </c>
    </row>
    <row r="1040" spans="1:28" hidden="1" x14ac:dyDescent="0.2">
      <c r="A1040" t="s">
        <v>35</v>
      </c>
      <c r="B1040">
        <v>5</v>
      </c>
      <c r="C1040">
        <v>99</v>
      </c>
      <c r="D1040">
        <v>15</v>
      </c>
      <c r="E1040">
        <v>0.484848485</v>
      </c>
      <c r="F1040">
        <v>0.46464646500000001</v>
      </c>
      <c r="G1040">
        <v>6.4026699069999999</v>
      </c>
      <c r="H1040">
        <v>0</v>
      </c>
      <c r="I1040">
        <v>99</v>
      </c>
      <c r="J1040">
        <v>99</v>
      </c>
      <c r="K1040" t="s">
        <v>29</v>
      </c>
      <c r="L1040">
        <v>6.8435742770000001</v>
      </c>
      <c r="M1040">
        <v>2.5</v>
      </c>
      <c r="N1040" t="s">
        <v>32</v>
      </c>
      <c r="O1040">
        <v>13</v>
      </c>
      <c r="P1040">
        <v>0</v>
      </c>
      <c r="Q1040">
        <v>0</v>
      </c>
      <c r="R1040">
        <v>0</v>
      </c>
      <c r="S1040">
        <v>0</v>
      </c>
      <c r="T1040">
        <v>5.9604609359999996</v>
      </c>
      <c r="U1040">
        <v>2</v>
      </c>
      <c r="V1040">
        <v>5</v>
      </c>
      <c r="W1040">
        <v>0</v>
      </c>
      <c r="X1040">
        <v>600</v>
      </c>
      <c r="Y1040">
        <v>42</v>
      </c>
      <c r="Z1040" t="b">
        <v>0</v>
      </c>
      <c r="AA1040" t="s">
        <v>31</v>
      </c>
      <c r="AB1040" t="s">
        <v>31</v>
      </c>
    </row>
    <row r="1041" spans="1:28" hidden="1" x14ac:dyDescent="0.2">
      <c r="A1041" t="s">
        <v>35</v>
      </c>
      <c r="B1041">
        <v>5</v>
      </c>
      <c r="C1041">
        <v>99</v>
      </c>
      <c r="D1041">
        <v>15</v>
      </c>
      <c r="E1041">
        <v>0.27272727299999999</v>
      </c>
      <c r="F1041">
        <v>0.212121212</v>
      </c>
      <c r="G1041">
        <v>7.362146139</v>
      </c>
      <c r="H1041">
        <v>0</v>
      </c>
      <c r="I1041">
        <v>99</v>
      </c>
      <c r="J1041">
        <v>99</v>
      </c>
      <c r="K1041" t="s">
        <v>29</v>
      </c>
      <c r="L1041">
        <v>6.7192385870000004</v>
      </c>
      <c r="M1041">
        <v>2.8181818179999998</v>
      </c>
      <c r="N1041" t="s">
        <v>32</v>
      </c>
      <c r="O1041">
        <v>13</v>
      </c>
      <c r="P1041">
        <v>0</v>
      </c>
      <c r="Q1041">
        <v>0</v>
      </c>
      <c r="R1041">
        <v>0</v>
      </c>
      <c r="S1041">
        <v>0</v>
      </c>
      <c r="T1041">
        <v>7.0294029069999997</v>
      </c>
      <c r="U1041">
        <v>2</v>
      </c>
      <c r="V1041">
        <v>5</v>
      </c>
      <c r="W1041">
        <v>0</v>
      </c>
      <c r="X1041">
        <v>600</v>
      </c>
      <c r="Y1041">
        <v>0</v>
      </c>
      <c r="Z1041" t="b">
        <v>0</v>
      </c>
      <c r="AA1041" t="s">
        <v>31</v>
      </c>
      <c r="AB1041" t="s">
        <v>31</v>
      </c>
    </row>
    <row r="1042" spans="1:28" hidden="1" x14ac:dyDescent="0.2">
      <c r="A1042" t="s">
        <v>35</v>
      </c>
      <c r="B1042">
        <v>2</v>
      </c>
      <c r="C1042">
        <v>99</v>
      </c>
      <c r="D1042">
        <v>15</v>
      </c>
      <c r="E1042">
        <v>0.36363636399999999</v>
      </c>
      <c r="F1042">
        <v>0.393939394</v>
      </c>
      <c r="G1042">
        <v>4.4428749080000003</v>
      </c>
      <c r="H1042">
        <v>0</v>
      </c>
      <c r="I1042">
        <v>99</v>
      </c>
      <c r="J1042">
        <v>99</v>
      </c>
      <c r="K1042" t="s">
        <v>29</v>
      </c>
      <c r="L1042">
        <v>4.2724802119999996</v>
      </c>
      <c r="M1042">
        <v>4.5</v>
      </c>
      <c r="N1042" t="s">
        <v>32</v>
      </c>
      <c r="O1042">
        <v>11</v>
      </c>
      <c r="P1042">
        <v>0</v>
      </c>
      <c r="Q1042">
        <v>0</v>
      </c>
      <c r="R1042">
        <v>0</v>
      </c>
      <c r="S1042">
        <v>0</v>
      </c>
      <c r="T1042">
        <v>4.3948764909999998</v>
      </c>
      <c r="U1042">
        <v>2</v>
      </c>
      <c r="V1042">
        <v>0</v>
      </c>
      <c r="W1042">
        <v>0</v>
      </c>
      <c r="X1042">
        <v>600</v>
      </c>
      <c r="Y1042">
        <v>138</v>
      </c>
      <c r="Z1042" t="b">
        <v>0</v>
      </c>
      <c r="AA1042" t="s">
        <v>31</v>
      </c>
      <c r="AB1042" t="s">
        <v>31</v>
      </c>
    </row>
    <row r="1043" spans="1:28" hidden="1" x14ac:dyDescent="0.2">
      <c r="A1043" t="s">
        <v>35</v>
      </c>
      <c r="B1043">
        <v>2</v>
      </c>
      <c r="C1043">
        <v>99</v>
      </c>
      <c r="D1043">
        <v>15</v>
      </c>
      <c r="E1043">
        <v>0.33333333300000001</v>
      </c>
      <c r="F1043">
        <v>0.40404040400000002</v>
      </c>
      <c r="G1043">
        <v>5.1531260010000004</v>
      </c>
      <c r="H1043">
        <v>0</v>
      </c>
      <c r="I1043">
        <v>99</v>
      </c>
      <c r="J1043">
        <v>99</v>
      </c>
      <c r="K1043" t="s">
        <v>29</v>
      </c>
      <c r="L1043">
        <v>5.2636598279999998</v>
      </c>
      <c r="M1043">
        <v>4.5</v>
      </c>
      <c r="N1043" t="s">
        <v>32</v>
      </c>
      <c r="O1043">
        <v>11</v>
      </c>
      <c r="P1043">
        <v>0</v>
      </c>
      <c r="Q1043">
        <v>0</v>
      </c>
      <c r="R1043">
        <v>0</v>
      </c>
      <c r="S1043">
        <v>0</v>
      </c>
      <c r="T1043">
        <v>5.1177646619999999</v>
      </c>
      <c r="U1043">
        <v>2</v>
      </c>
      <c r="V1043">
        <v>0</v>
      </c>
      <c r="W1043">
        <v>0</v>
      </c>
      <c r="X1043">
        <v>600</v>
      </c>
      <c r="Y1043">
        <v>15</v>
      </c>
      <c r="Z1043" t="b">
        <v>0</v>
      </c>
      <c r="AA1043" t="s">
        <v>31</v>
      </c>
      <c r="AB1043" t="s">
        <v>31</v>
      </c>
    </row>
    <row r="1044" spans="1:28" hidden="1" x14ac:dyDescent="0.2">
      <c r="A1044" t="s">
        <v>35</v>
      </c>
      <c r="B1044">
        <v>2</v>
      </c>
      <c r="C1044">
        <v>99</v>
      </c>
      <c r="D1044">
        <v>15</v>
      </c>
      <c r="E1044">
        <v>0.24242424200000001</v>
      </c>
      <c r="F1044">
        <v>0.44444444399999999</v>
      </c>
      <c r="G1044">
        <v>4.450005054</v>
      </c>
      <c r="H1044">
        <v>0</v>
      </c>
      <c r="I1044">
        <v>99</v>
      </c>
      <c r="J1044">
        <v>99</v>
      </c>
      <c r="K1044" t="s">
        <v>29</v>
      </c>
      <c r="L1044">
        <v>3.7552847119999999</v>
      </c>
      <c r="M1044">
        <v>4</v>
      </c>
      <c r="N1044" t="s">
        <v>32</v>
      </c>
      <c r="O1044">
        <v>11</v>
      </c>
      <c r="P1044">
        <v>0</v>
      </c>
      <c r="Q1044">
        <v>0</v>
      </c>
      <c r="R1044">
        <v>0</v>
      </c>
      <c r="S1044">
        <v>0</v>
      </c>
      <c r="T1044">
        <v>4.4160458560000002</v>
      </c>
      <c r="U1044">
        <v>2</v>
      </c>
      <c r="V1044">
        <v>0</v>
      </c>
      <c r="W1044">
        <v>0</v>
      </c>
      <c r="X1044">
        <v>600</v>
      </c>
      <c r="Y1044">
        <v>89</v>
      </c>
      <c r="Z1044" t="b">
        <v>0</v>
      </c>
      <c r="AA1044" t="s">
        <v>31</v>
      </c>
      <c r="AB1044" t="s">
        <v>31</v>
      </c>
    </row>
    <row r="1045" spans="1:28" hidden="1" x14ac:dyDescent="0.2">
      <c r="A1045" t="s">
        <v>35</v>
      </c>
      <c r="B1045">
        <v>2</v>
      </c>
      <c r="C1045">
        <v>99</v>
      </c>
      <c r="D1045">
        <v>15</v>
      </c>
      <c r="E1045">
        <v>0.36363636399999999</v>
      </c>
      <c r="F1045">
        <v>0.42424242400000001</v>
      </c>
      <c r="G1045">
        <v>4.0894389149999997</v>
      </c>
      <c r="H1045">
        <v>0</v>
      </c>
      <c r="I1045">
        <v>99</v>
      </c>
      <c r="J1045">
        <v>99</v>
      </c>
      <c r="K1045" t="s">
        <v>29</v>
      </c>
      <c r="L1045">
        <v>4.4690285689999998</v>
      </c>
      <c r="M1045">
        <v>4.5</v>
      </c>
      <c r="N1045" t="s">
        <v>32</v>
      </c>
      <c r="O1045">
        <v>11</v>
      </c>
      <c r="P1045">
        <v>0</v>
      </c>
      <c r="Q1045">
        <v>0</v>
      </c>
      <c r="R1045">
        <v>0</v>
      </c>
      <c r="S1045">
        <v>0</v>
      </c>
      <c r="T1045">
        <v>4.0659606039999998</v>
      </c>
      <c r="U1045">
        <v>2</v>
      </c>
      <c r="V1045">
        <v>0</v>
      </c>
      <c r="W1045">
        <v>0</v>
      </c>
      <c r="X1045">
        <v>600</v>
      </c>
      <c r="Y1045">
        <v>42</v>
      </c>
      <c r="Z1045" t="b">
        <v>0</v>
      </c>
      <c r="AA1045" t="s">
        <v>31</v>
      </c>
      <c r="AB1045" t="s">
        <v>31</v>
      </c>
    </row>
    <row r="1046" spans="1:28" hidden="1" x14ac:dyDescent="0.2">
      <c r="A1046" t="s">
        <v>35</v>
      </c>
      <c r="B1046">
        <v>2</v>
      </c>
      <c r="C1046">
        <v>99</v>
      </c>
      <c r="D1046">
        <v>15</v>
      </c>
      <c r="E1046">
        <v>0.393939394</v>
      </c>
      <c r="F1046">
        <v>0.38383838399999998</v>
      </c>
      <c r="G1046">
        <v>3.5912361150000001</v>
      </c>
      <c r="H1046">
        <v>0</v>
      </c>
      <c r="I1046">
        <v>99</v>
      </c>
      <c r="J1046">
        <v>99</v>
      </c>
      <c r="K1046" t="s">
        <v>29</v>
      </c>
      <c r="L1046">
        <v>4.1194805539999999</v>
      </c>
      <c r="M1046">
        <v>5.5</v>
      </c>
      <c r="N1046" t="s">
        <v>32</v>
      </c>
      <c r="O1046">
        <v>11</v>
      </c>
      <c r="P1046">
        <v>0</v>
      </c>
      <c r="Q1046">
        <v>0</v>
      </c>
      <c r="R1046">
        <v>0</v>
      </c>
      <c r="S1046">
        <v>0</v>
      </c>
      <c r="T1046">
        <v>3.5280274550000001</v>
      </c>
      <c r="U1046">
        <v>2</v>
      </c>
      <c r="V1046">
        <v>0</v>
      </c>
      <c r="W1046">
        <v>0</v>
      </c>
      <c r="X1046">
        <v>600</v>
      </c>
      <c r="Y1046">
        <v>0</v>
      </c>
      <c r="Z1046" t="b">
        <v>0</v>
      </c>
      <c r="AA1046" t="s">
        <v>31</v>
      </c>
      <c r="AB1046" t="s">
        <v>31</v>
      </c>
    </row>
    <row r="1047" spans="1:28" hidden="1" x14ac:dyDescent="0.2">
      <c r="A1047" t="s">
        <v>35</v>
      </c>
      <c r="B1047">
        <v>3</v>
      </c>
      <c r="C1047">
        <v>99</v>
      </c>
      <c r="D1047">
        <v>15</v>
      </c>
      <c r="E1047">
        <v>0.36363636399999999</v>
      </c>
      <c r="F1047">
        <v>0.393939394</v>
      </c>
      <c r="G1047">
        <v>5.4735679629999998</v>
      </c>
      <c r="H1047">
        <v>0</v>
      </c>
      <c r="I1047">
        <v>99</v>
      </c>
      <c r="J1047">
        <v>99</v>
      </c>
      <c r="K1047" t="s">
        <v>29</v>
      </c>
      <c r="L1047">
        <v>4.2366019899999996</v>
      </c>
      <c r="M1047">
        <v>6.6666666670000003</v>
      </c>
      <c r="N1047" t="s">
        <v>32</v>
      </c>
      <c r="O1047">
        <v>11</v>
      </c>
      <c r="P1047">
        <v>0</v>
      </c>
      <c r="Q1047">
        <v>0</v>
      </c>
      <c r="R1047">
        <v>0</v>
      </c>
      <c r="S1047">
        <v>0</v>
      </c>
      <c r="T1047">
        <v>5.2862013970000001</v>
      </c>
      <c r="U1047">
        <v>2</v>
      </c>
      <c r="V1047">
        <v>0</v>
      </c>
      <c r="W1047">
        <v>0</v>
      </c>
      <c r="X1047">
        <v>600</v>
      </c>
      <c r="Y1047">
        <v>138</v>
      </c>
      <c r="Z1047" t="b">
        <v>0</v>
      </c>
      <c r="AA1047" t="s">
        <v>31</v>
      </c>
      <c r="AB1047" t="s">
        <v>31</v>
      </c>
    </row>
    <row r="1048" spans="1:28" hidden="1" x14ac:dyDescent="0.2">
      <c r="A1048" t="s">
        <v>35</v>
      </c>
      <c r="B1048">
        <v>3</v>
      </c>
      <c r="C1048">
        <v>99</v>
      </c>
      <c r="D1048">
        <v>15</v>
      </c>
      <c r="E1048">
        <v>0.484848485</v>
      </c>
      <c r="F1048">
        <v>0.35353535400000002</v>
      </c>
      <c r="G1048">
        <v>6.0114428999999996</v>
      </c>
      <c r="H1048">
        <v>0</v>
      </c>
      <c r="I1048">
        <v>99</v>
      </c>
      <c r="J1048">
        <v>99</v>
      </c>
      <c r="K1048" t="s">
        <v>29</v>
      </c>
      <c r="L1048">
        <v>5.6289648190000001</v>
      </c>
      <c r="M1048">
        <v>2</v>
      </c>
      <c r="N1048" t="s">
        <v>32</v>
      </c>
      <c r="O1048">
        <v>11</v>
      </c>
      <c r="P1048">
        <v>0</v>
      </c>
      <c r="Q1048">
        <v>0</v>
      </c>
      <c r="R1048">
        <v>0</v>
      </c>
      <c r="S1048">
        <v>0</v>
      </c>
      <c r="T1048">
        <v>5.570476084</v>
      </c>
      <c r="U1048">
        <v>2</v>
      </c>
      <c r="V1048">
        <v>1</v>
      </c>
      <c r="W1048">
        <v>0</v>
      </c>
      <c r="X1048">
        <v>600</v>
      </c>
      <c r="Y1048">
        <v>15</v>
      </c>
      <c r="Z1048" t="b">
        <v>0</v>
      </c>
      <c r="AA1048" t="s">
        <v>31</v>
      </c>
      <c r="AB1048" t="s">
        <v>31</v>
      </c>
    </row>
    <row r="1049" spans="1:28" hidden="1" x14ac:dyDescent="0.2">
      <c r="A1049" t="s">
        <v>35</v>
      </c>
      <c r="B1049">
        <v>3</v>
      </c>
      <c r="C1049">
        <v>99</v>
      </c>
      <c r="D1049">
        <v>15</v>
      </c>
      <c r="E1049">
        <v>0.33333333300000001</v>
      </c>
      <c r="F1049">
        <v>0.34343434299999998</v>
      </c>
      <c r="G1049">
        <v>6.2175090309999996</v>
      </c>
      <c r="H1049">
        <v>0</v>
      </c>
      <c r="I1049">
        <v>99</v>
      </c>
      <c r="J1049">
        <v>99</v>
      </c>
      <c r="K1049" t="s">
        <v>29</v>
      </c>
      <c r="L1049">
        <v>4.3527885319999999</v>
      </c>
      <c r="M1049">
        <v>1.7142857140000001</v>
      </c>
      <c r="N1049" t="s">
        <v>32</v>
      </c>
      <c r="O1049">
        <v>11</v>
      </c>
      <c r="P1049">
        <v>0</v>
      </c>
      <c r="Q1049">
        <v>0</v>
      </c>
      <c r="R1049">
        <v>0</v>
      </c>
      <c r="S1049">
        <v>0</v>
      </c>
      <c r="T1049">
        <v>5.9121741490000002</v>
      </c>
      <c r="U1049">
        <v>2</v>
      </c>
      <c r="V1049">
        <v>3</v>
      </c>
      <c r="W1049">
        <v>0</v>
      </c>
      <c r="X1049">
        <v>600</v>
      </c>
      <c r="Y1049">
        <v>89</v>
      </c>
      <c r="Z1049" t="b">
        <v>0</v>
      </c>
      <c r="AA1049" t="s">
        <v>31</v>
      </c>
      <c r="AB1049" t="s">
        <v>31</v>
      </c>
    </row>
    <row r="1050" spans="1:28" hidden="1" x14ac:dyDescent="0.2">
      <c r="A1050" t="s">
        <v>35</v>
      </c>
      <c r="B1050">
        <v>3</v>
      </c>
      <c r="C1050">
        <v>99</v>
      </c>
      <c r="D1050">
        <v>15</v>
      </c>
      <c r="E1050">
        <v>0.36363636399999999</v>
      </c>
      <c r="F1050">
        <v>0.393939394</v>
      </c>
      <c r="G1050">
        <v>2.6612119669999998</v>
      </c>
      <c r="H1050">
        <v>0</v>
      </c>
      <c r="I1050">
        <v>99</v>
      </c>
      <c r="J1050">
        <v>99</v>
      </c>
      <c r="K1050" t="s">
        <v>29</v>
      </c>
      <c r="L1050">
        <v>2.72477752</v>
      </c>
      <c r="M1050">
        <v>6</v>
      </c>
      <c r="N1050" t="s">
        <v>32</v>
      </c>
      <c r="O1050">
        <v>11</v>
      </c>
      <c r="P1050">
        <v>0</v>
      </c>
      <c r="Q1050">
        <v>0</v>
      </c>
      <c r="R1050">
        <v>0</v>
      </c>
      <c r="S1050">
        <v>0</v>
      </c>
      <c r="T1050">
        <v>2.6032077779999998</v>
      </c>
      <c r="U1050">
        <v>2</v>
      </c>
      <c r="V1050">
        <v>0</v>
      </c>
      <c r="W1050">
        <v>0</v>
      </c>
      <c r="X1050">
        <v>600</v>
      </c>
      <c r="Y1050">
        <v>42</v>
      </c>
      <c r="Z1050" t="b">
        <v>0</v>
      </c>
      <c r="AA1050" t="s">
        <v>31</v>
      </c>
      <c r="AB1050" t="s">
        <v>31</v>
      </c>
    </row>
    <row r="1051" spans="1:28" hidden="1" x14ac:dyDescent="0.2">
      <c r="A1051" t="s">
        <v>35</v>
      </c>
      <c r="B1051">
        <v>3</v>
      </c>
      <c r="C1051">
        <v>99</v>
      </c>
      <c r="D1051">
        <v>15</v>
      </c>
      <c r="E1051">
        <v>0.393939394</v>
      </c>
      <c r="F1051">
        <v>0.38383838399999998</v>
      </c>
      <c r="G1051">
        <v>3.0743668080000002</v>
      </c>
      <c r="H1051">
        <v>0</v>
      </c>
      <c r="I1051">
        <v>99</v>
      </c>
      <c r="J1051">
        <v>99</v>
      </c>
      <c r="K1051" t="s">
        <v>29</v>
      </c>
      <c r="L1051">
        <v>2.9847705379999998</v>
      </c>
      <c r="M1051">
        <v>4</v>
      </c>
      <c r="N1051" t="s">
        <v>32</v>
      </c>
      <c r="O1051">
        <v>11</v>
      </c>
      <c r="P1051">
        <v>0</v>
      </c>
      <c r="Q1051">
        <v>0</v>
      </c>
      <c r="R1051">
        <v>0</v>
      </c>
      <c r="S1051">
        <v>0</v>
      </c>
      <c r="T1051">
        <v>2.9314973979999999</v>
      </c>
      <c r="U1051">
        <v>2</v>
      </c>
      <c r="V1051">
        <v>1</v>
      </c>
      <c r="W1051">
        <v>0</v>
      </c>
      <c r="X1051">
        <v>600</v>
      </c>
      <c r="Y1051">
        <v>0</v>
      </c>
      <c r="Z1051" t="b">
        <v>0</v>
      </c>
      <c r="AA1051" t="s">
        <v>31</v>
      </c>
      <c r="AB1051" t="s">
        <v>31</v>
      </c>
    </row>
    <row r="1052" spans="1:28" hidden="1" x14ac:dyDescent="0.2">
      <c r="A1052" t="s">
        <v>35</v>
      </c>
      <c r="B1052">
        <v>4</v>
      </c>
      <c r="C1052">
        <v>99</v>
      </c>
      <c r="D1052">
        <v>15</v>
      </c>
      <c r="E1052">
        <v>0.393939394</v>
      </c>
      <c r="F1052">
        <v>0.38383838399999998</v>
      </c>
      <c r="G1052">
        <v>2.7307319639999998</v>
      </c>
      <c r="H1052">
        <v>0</v>
      </c>
      <c r="I1052">
        <v>99</v>
      </c>
      <c r="J1052">
        <v>99</v>
      </c>
      <c r="K1052" t="s">
        <v>29</v>
      </c>
      <c r="L1052">
        <v>2.6948085750000002</v>
      </c>
      <c r="M1052">
        <v>3.6666666669999999</v>
      </c>
      <c r="N1052" t="s">
        <v>32</v>
      </c>
      <c r="O1052">
        <v>11</v>
      </c>
      <c r="P1052">
        <v>0</v>
      </c>
      <c r="Q1052">
        <v>0</v>
      </c>
      <c r="R1052">
        <v>0</v>
      </c>
      <c r="S1052">
        <v>0</v>
      </c>
      <c r="T1052">
        <v>2.6328305599999999</v>
      </c>
      <c r="U1052">
        <v>2</v>
      </c>
      <c r="V1052">
        <v>1</v>
      </c>
      <c r="W1052">
        <v>0</v>
      </c>
      <c r="X1052">
        <v>600</v>
      </c>
      <c r="Y1052">
        <v>138</v>
      </c>
      <c r="Z1052" t="b">
        <v>0</v>
      </c>
      <c r="AA1052" t="s">
        <v>31</v>
      </c>
      <c r="AB1052" t="s">
        <v>31</v>
      </c>
    </row>
    <row r="1053" spans="1:28" hidden="1" x14ac:dyDescent="0.2">
      <c r="A1053" t="s">
        <v>35</v>
      </c>
      <c r="B1053">
        <v>4</v>
      </c>
      <c r="C1053">
        <v>99</v>
      </c>
      <c r="D1053">
        <v>15</v>
      </c>
      <c r="E1053">
        <v>0.33333333300000001</v>
      </c>
      <c r="F1053">
        <v>0.40404040400000002</v>
      </c>
      <c r="G1053">
        <v>5.2886428829999996</v>
      </c>
      <c r="H1053">
        <v>0</v>
      </c>
      <c r="I1053">
        <v>99</v>
      </c>
      <c r="J1053">
        <v>99</v>
      </c>
      <c r="K1053" t="s">
        <v>29</v>
      </c>
      <c r="L1053">
        <v>5.2784799409999996</v>
      </c>
      <c r="M1053">
        <v>5.3333333329999997</v>
      </c>
      <c r="N1053" t="s">
        <v>32</v>
      </c>
      <c r="O1053">
        <v>11</v>
      </c>
      <c r="P1053">
        <v>0</v>
      </c>
      <c r="Q1053">
        <v>0</v>
      </c>
      <c r="R1053">
        <v>0</v>
      </c>
      <c r="S1053">
        <v>0</v>
      </c>
      <c r="T1053">
        <v>5.0824585469999999</v>
      </c>
      <c r="U1053">
        <v>2</v>
      </c>
      <c r="V1053">
        <v>0</v>
      </c>
      <c r="W1053">
        <v>0</v>
      </c>
      <c r="X1053">
        <v>600</v>
      </c>
      <c r="Y1053">
        <v>15</v>
      </c>
      <c r="Z1053" t="b">
        <v>0</v>
      </c>
      <c r="AA1053" t="s">
        <v>31</v>
      </c>
      <c r="AB1053" t="s">
        <v>31</v>
      </c>
    </row>
    <row r="1054" spans="1:28" hidden="1" x14ac:dyDescent="0.2">
      <c r="A1054" t="s">
        <v>35</v>
      </c>
      <c r="B1054">
        <v>4</v>
      </c>
      <c r="C1054">
        <v>99</v>
      </c>
      <c r="D1054">
        <v>15</v>
      </c>
      <c r="E1054">
        <v>0.303030303</v>
      </c>
      <c r="F1054">
        <v>0.54545454500000001</v>
      </c>
      <c r="G1054">
        <v>8.5136780739999995</v>
      </c>
      <c r="H1054">
        <v>0</v>
      </c>
      <c r="I1054">
        <v>99</v>
      </c>
      <c r="J1054">
        <v>99</v>
      </c>
      <c r="K1054" t="s">
        <v>29</v>
      </c>
      <c r="L1054">
        <v>8.1308589569999992</v>
      </c>
      <c r="M1054">
        <v>2.2222222220000001</v>
      </c>
      <c r="N1054" t="s">
        <v>32</v>
      </c>
      <c r="O1054">
        <v>11</v>
      </c>
      <c r="P1054">
        <v>0</v>
      </c>
      <c r="Q1054">
        <v>0</v>
      </c>
      <c r="R1054">
        <v>0</v>
      </c>
      <c r="S1054">
        <v>0</v>
      </c>
      <c r="T1054">
        <v>7.9683911480000003</v>
      </c>
      <c r="U1054">
        <v>2</v>
      </c>
      <c r="V1054">
        <v>1</v>
      </c>
      <c r="W1054">
        <v>0</v>
      </c>
      <c r="X1054">
        <v>600</v>
      </c>
      <c r="Y1054">
        <v>89</v>
      </c>
      <c r="Z1054" t="b">
        <v>0</v>
      </c>
      <c r="AA1054" t="s">
        <v>31</v>
      </c>
      <c r="AB1054" t="s">
        <v>31</v>
      </c>
    </row>
    <row r="1055" spans="1:28" hidden="1" x14ac:dyDescent="0.2">
      <c r="A1055" t="s">
        <v>35</v>
      </c>
      <c r="B1055">
        <v>4</v>
      </c>
      <c r="C1055">
        <v>99</v>
      </c>
      <c r="D1055">
        <v>15</v>
      </c>
      <c r="E1055">
        <v>0.303030303</v>
      </c>
      <c r="F1055">
        <v>0.43434343399999997</v>
      </c>
      <c r="G1055">
        <v>5.5611550809999999</v>
      </c>
      <c r="H1055">
        <v>0</v>
      </c>
      <c r="I1055">
        <v>99</v>
      </c>
      <c r="J1055">
        <v>99</v>
      </c>
      <c r="K1055" t="s">
        <v>29</v>
      </c>
      <c r="L1055">
        <v>5.0729748189999997</v>
      </c>
      <c r="M1055">
        <v>4</v>
      </c>
      <c r="N1055" t="s">
        <v>32</v>
      </c>
      <c r="O1055">
        <v>11</v>
      </c>
      <c r="P1055">
        <v>0</v>
      </c>
      <c r="Q1055">
        <v>0</v>
      </c>
      <c r="R1055">
        <v>0</v>
      </c>
      <c r="S1055">
        <v>0</v>
      </c>
      <c r="T1055">
        <v>5.3426761239999996</v>
      </c>
      <c r="U1055">
        <v>2</v>
      </c>
      <c r="V1055">
        <v>2</v>
      </c>
      <c r="W1055">
        <v>0</v>
      </c>
      <c r="X1055">
        <v>600</v>
      </c>
      <c r="Y1055">
        <v>42</v>
      </c>
      <c r="Z1055" t="b">
        <v>0</v>
      </c>
      <c r="AA1055" t="s">
        <v>31</v>
      </c>
      <c r="AB1055" t="s">
        <v>31</v>
      </c>
    </row>
    <row r="1056" spans="1:28" hidden="1" x14ac:dyDescent="0.2">
      <c r="A1056" t="s">
        <v>35</v>
      </c>
      <c r="B1056">
        <v>4</v>
      </c>
      <c r="C1056">
        <v>99</v>
      </c>
      <c r="D1056">
        <v>15</v>
      </c>
      <c r="E1056">
        <v>0.33333333300000001</v>
      </c>
      <c r="F1056">
        <v>0.40404040400000002</v>
      </c>
      <c r="G1056">
        <v>6.9357330800000003</v>
      </c>
      <c r="H1056">
        <v>0</v>
      </c>
      <c r="I1056">
        <v>99</v>
      </c>
      <c r="J1056">
        <v>99</v>
      </c>
      <c r="K1056" t="s">
        <v>29</v>
      </c>
      <c r="L1056">
        <v>6.7328364059999997</v>
      </c>
      <c r="M1056">
        <v>3.75</v>
      </c>
      <c r="N1056" t="s">
        <v>32</v>
      </c>
      <c r="O1056">
        <v>11</v>
      </c>
      <c r="P1056">
        <v>0</v>
      </c>
      <c r="Q1056">
        <v>0</v>
      </c>
      <c r="R1056">
        <v>0</v>
      </c>
      <c r="S1056">
        <v>0</v>
      </c>
      <c r="T1056">
        <v>6.0726387480000001</v>
      </c>
      <c r="U1056">
        <v>2</v>
      </c>
      <c r="V1056">
        <v>2</v>
      </c>
      <c r="W1056">
        <v>0</v>
      </c>
      <c r="X1056">
        <v>600</v>
      </c>
      <c r="Y1056">
        <v>0</v>
      </c>
      <c r="Z1056" t="b">
        <v>0</v>
      </c>
      <c r="AA1056" t="s">
        <v>31</v>
      </c>
      <c r="AB1056" t="s">
        <v>31</v>
      </c>
    </row>
    <row r="1057" spans="1:28" hidden="1" x14ac:dyDescent="0.2">
      <c r="A1057" t="s">
        <v>35</v>
      </c>
      <c r="B1057">
        <v>5</v>
      </c>
      <c r="C1057">
        <v>99</v>
      </c>
      <c r="D1057">
        <v>15</v>
      </c>
      <c r="E1057">
        <v>0.42424242400000001</v>
      </c>
      <c r="F1057">
        <v>0.58585858599999996</v>
      </c>
      <c r="G1057">
        <v>6.8650960919999999</v>
      </c>
      <c r="H1057">
        <v>0</v>
      </c>
      <c r="I1057">
        <v>99</v>
      </c>
      <c r="J1057">
        <v>99</v>
      </c>
      <c r="K1057" t="s">
        <v>29</v>
      </c>
      <c r="L1057">
        <v>5.9453318819999996</v>
      </c>
      <c r="M1057">
        <v>2</v>
      </c>
      <c r="N1057" t="s">
        <v>32</v>
      </c>
      <c r="O1057">
        <v>11</v>
      </c>
      <c r="P1057">
        <v>0</v>
      </c>
      <c r="Q1057">
        <v>0</v>
      </c>
      <c r="R1057">
        <v>0</v>
      </c>
      <c r="S1057">
        <v>0</v>
      </c>
      <c r="T1057">
        <v>6.4102799819999996</v>
      </c>
      <c r="U1057">
        <v>2</v>
      </c>
      <c r="V1057">
        <v>4</v>
      </c>
      <c r="W1057">
        <v>0</v>
      </c>
      <c r="X1057">
        <v>600</v>
      </c>
      <c r="Y1057">
        <v>138</v>
      </c>
      <c r="Z1057" t="b">
        <v>0</v>
      </c>
      <c r="AA1057" t="s">
        <v>31</v>
      </c>
      <c r="AB1057" t="s">
        <v>31</v>
      </c>
    </row>
    <row r="1058" spans="1:28" hidden="1" x14ac:dyDescent="0.2">
      <c r="A1058" t="s">
        <v>35</v>
      </c>
      <c r="B1058">
        <v>5</v>
      </c>
      <c r="C1058">
        <v>99</v>
      </c>
      <c r="D1058">
        <v>15</v>
      </c>
      <c r="E1058">
        <v>0.24242424200000001</v>
      </c>
      <c r="F1058">
        <v>0.47474747499999997</v>
      </c>
      <c r="G1058">
        <v>5.5863549709999996</v>
      </c>
      <c r="H1058">
        <v>0</v>
      </c>
      <c r="I1058">
        <v>99</v>
      </c>
      <c r="J1058">
        <v>99</v>
      </c>
      <c r="K1058" t="s">
        <v>29</v>
      </c>
      <c r="L1058">
        <v>5.8825178310000004</v>
      </c>
      <c r="M1058">
        <v>2.7272727269999999</v>
      </c>
      <c r="N1058" t="s">
        <v>32</v>
      </c>
      <c r="O1058">
        <v>11</v>
      </c>
      <c r="P1058">
        <v>0</v>
      </c>
      <c r="Q1058">
        <v>0</v>
      </c>
      <c r="R1058">
        <v>0</v>
      </c>
      <c r="S1058">
        <v>0</v>
      </c>
      <c r="T1058">
        <v>5.168163463</v>
      </c>
      <c r="U1058">
        <v>2</v>
      </c>
      <c r="V1058">
        <v>2</v>
      </c>
      <c r="W1058">
        <v>0</v>
      </c>
      <c r="X1058">
        <v>600</v>
      </c>
      <c r="Y1058">
        <v>15</v>
      </c>
      <c r="Z1058" t="b">
        <v>0</v>
      </c>
      <c r="AA1058" t="s">
        <v>31</v>
      </c>
      <c r="AB1058" t="s">
        <v>31</v>
      </c>
    </row>
    <row r="1059" spans="1:28" hidden="1" x14ac:dyDescent="0.2">
      <c r="A1059" t="s">
        <v>35</v>
      </c>
      <c r="B1059">
        <v>5</v>
      </c>
      <c r="C1059">
        <v>99</v>
      </c>
      <c r="D1059">
        <v>15</v>
      </c>
      <c r="E1059">
        <v>0.45454545499999999</v>
      </c>
      <c r="F1059">
        <v>0.53535353500000005</v>
      </c>
      <c r="G1059">
        <v>6.4857618810000002</v>
      </c>
      <c r="H1059">
        <v>0</v>
      </c>
      <c r="I1059">
        <v>99</v>
      </c>
      <c r="J1059">
        <v>99</v>
      </c>
      <c r="K1059" t="s">
        <v>29</v>
      </c>
      <c r="L1059">
        <v>7.298776835</v>
      </c>
      <c r="M1059">
        <v>2.266666667</v>
      </c>
      <c r="N1059" t="s">
        <v>32</v>
      </c>
      <c r="O1059">
        <v>11</v>
      </c>
      <c r="P1059">
        <v>0</v>
      </c>
      <c r="Q1059">
        <v>0</v>
      </c>
      <c r="R1059">
        <v>0</v>
      </c>
      <c r="S1059">
        <v>0</v>
      </c>
      <c r="T1059">
        <v>5.8244591059999999</v>
      </c>
      <c r="U1059">
        <v>2</v>
      </c>
      <c r="V1059">
        <v>5</v>
      </c>
      <c r="W1059">
        <v>0</v>
      </c>
      <c r="X1059">
        <v>600</v>
      </c>
      <c r="Y1059">
        <v>89</v>
      </c>
      <c r="Z1059" t="b">
        <v>0</v>
      </c>
      <c r="AA1059" t="s">
        <v>31</v>
      </c>
      <c r="AB1059" t="s">
        <v>31</v>
      </c>
    </row>
    <row r="1060" spans="1:28" hidden="1" x14ac:dyDescent="0.2">
      <c r="A1060" t="s">
        <v>35</v>
      </c>
      <c r="B1060">
        <v>5</v>
      </c>
      <c r="C1060">
        <v>99</v>
      </c>
      <c r="D1060">
        <v>15</v>
      </c>
      <c r="E1060">
        <v>0.484848485</v>
      </c>
      <c r="F1060">
        <v>0.46464646500000001</v>
      </c>
      <c r="G1060">
        <v>5.2616641519999998</v>
      </c>
      <c r="H1060">
        <v>0</v>
      </c>
      <c r="I1060">
        <v>99</v>
      </c>
      <c r="J1060">
        <v>99</v>
      </c>
      <c r="K1060" t="s">
        <v>29</v>
      </c>
      <c r="L1060">
        <v>5.7568527630000004</v>
      </c>
      <c r="M1060">
        <v>2.5</v>
      </c>
      <c r="N1060" t="s">
        <v>32</v>
      </c>
      <c r="O1060">
        <v>11</v>
      </c>
      <c r="P1060">
        <v>0</v>
      </c>
      <c r="Q1060">
        <v>0</v>
      </c>
      <c r="R1060">
        <v>0</v>
      </c>
      <c r="S1060">
        <v>0</v>
      </c>
      <c r="T1060">
        <v>5.0201097069999996</v>
      </c>
      <c r="U1060">
        <v>2</v>
      </c>
      <c r="V1060">
        <v>5</v>
      </c>
      <c r="W1060">
        <v>0</v>
      </c>
      <c r="X1060">
        <v>600</v>
      </c>
      <c r="Y1060">
        <v>42</v>
      </c>
      <c r="Z1060" t="b">
        <v>0</v>
      </c>
      <c r="AA1060" t="s">
        <v>31</v>
      </c>
      <c r="AB1060" t="s">
        <v>31</v>
      </c>
    </row>
    <row r="1061" spans="1:28" hidden="1" x14ac:dyDescent="0.2">
      <c r="A1061" t="s">
        <v>35</v>
      </c>
      <c r="B1061">
        <v>5</v>
      </c>
      <c r="C1061">
        <v>99</v>
      </c>
      <c r="D1061">
        <v>15</v>
      </c>
      <c r="E1061">
        <v>0.27272727299999999</v>
      </c>
      <c r="F1061">
        <v>0.212121212</v>
      </c>
      <c r="G1061">
        <v>6.1132168770000002</v>
      </c>
      <c r="H1061">
        <v>0</v>
      </c>
      <c r="I1061">
        <v>99</v>
      </c>
      <c r="J1061">
        <v>99</v>
      </c>
      <c r="K1061" t="s">
        <v>29</v>
      </c>
      <c r="L1061">
        <v>5.6713101420000003</v>
      </c>
      <c r="M1061">
        <v>2.8181818179999998</v>
      </c>
      <c r="N1061" t="s">
        <v>32</v>
      </c>
      <c r="O1061">
        <v>11</v>
      </c>
      <c r="P1061">
        <v>0</v>
      </c>
      <c r="Q1061">
        <v>0</v>
      </c>
      <c r="R1061">
        <v>0</v>
      </c>
      <c r="S1061">
        <v>0</v>
      </c>
      <c r="T1061">
        <v>5.8814350070000003</v>
      </c>
      <c r="U1061">
        <v>2</v>
      </c>
      <c r="V1061">
        <v>5</v>
      </c>
      <c r="W1061">
        <v>0</v>
      </c>
      <c r="X1061">
        <v>600</v>
      </c>
      <c r="Y1061">
        <v>0</v>
      </c>
      <c r="Z1061" t="b">
        <v>0</v>
      </c>
      <c r="AA1061" t="s">
        <v>31</v>
      </c>
      <c r="AB1061" t="s">
        <v>31</v>
      </c>
    </row>
    <row r="1062" spans="1:28" hidden="1" x14ac:dyDescent="0.2">
      <c r="A1062" t="s">
        <v>35</v>
      </c>
      <c r="B1062">
        <v>2</v>
      </c>
      <c r="C1062">
        <v>99</v>
      </c>
      <c r="D1062">
        <v>15</v>
      </c>
      <c r="E1062">
        <v>0.36363636399999999</v>
      </c>
      <c r="F1062">
        <v>0.393939394</v>
      </c>
      <c r="G1062">
        <v>3.9561100009999999</v>
      </c>
      <c r="H1062">
        <v>0</v>
      </c>
      <c r="I1062">
        <v>99</v>
      </c>
      <c r="J1062">
        <v>99</v>
      </c>
      <c r="K1062" t="s">
        <v>29</v>
      </c>
      <c r="L1062">
        <v>3.5473330779999999</v>
      </c>
      <c r="M1062">
        <v>4.5</v>
      </c>
      <c r="N1062" t="s">
        <v>32</v>
      </c>
      <c r="O1062">
        <v>7</v>
      </c>
      <c r="P1062">
        <v>0</v>
      </c>
      <c r="Q1062">
        <v>0</v>
      </c>
      <c r="R1062">
        <v>0</v>
      </c>
      <c r="S1062">
        <v>0</v>
      </c>
      <c r="T1062">
        <v>3.9345668140000001</v>
      </c>
      <c r="U1062">
        <v>2</v>
      </c>
      <c r="V1062">
        <v>0</v>
      </c>
      <c r="W1062">
        <v>0</v>
      </c>
      <c r="X1062">
        <v>600</v>
      </c>
      <c r="Y1062">
        <v>138</v>
      </c>
      <c r="Z1062" t="b">
        <v>0</v>
      </c>
      <c r="AA1062" t="s">
        <v>31</v>
      </c>
      <c r="AB1062" t="s">
        <v>31</v>
      </c>
    </row>
    <row r="1063" spans="1:28" hidden="1" x14ac:dyDescent="0.2">
      <c r="A1063" t="s">
        <v>35</v>
      </c>
      <c r="B1063">
        <v>2</v>
      </c>
      <c r="C1063">
        <v>99</v>
      </c>
      <c r="D1063">
        <v>15</v>
      </c>
      <c r="E1063">
        <v>0.33333333300000001</v>
      </c>
      <c r="F1063">
        <v>0.40404040400000002</v>
      </c>
      <c r="G1063">
        <v>4.078294992</v>
      </c>
      <c r="H1063">
        <v>0</v>
      </c>
      <c r="I1063">
        <v>99</v>
      </c>
      <c r="J1063">
        <v>99</v>
      </c>
      <c r="K1063" t="s">
        <v>29</v>
      </c>
      <c r="L1063">
        <v>4.4344960110000002</v>
      </c>
      <c r="M1063">
        <v>4.5</v>
      </c>
      <c r="N1063" t="s">
        <v>32</v>
      </c>
      <c r="O1063">
        <v>7</v>
      </c>
      <c r="P1063">
        <v>0</v>
      </c>
      <c r="Q1063">
        <v>0</v>
      </c>
      <c r="R1063">
        <v>0</v>
      </c>
      <c r="S1063">
        <v>0</v>
      </c>
      <c r="T1063">
        <v>4.0567204290000003</v>
      </c>
      <c r="U1063">
        <v>2</v>
      </c>
      <c r="V1063">
        <v>0</v>
      </c>
      <c r="W1063">
        <v>0</v>
      </c>
      <c r="X1063">
        <v>600</v>
      </c>
      <c r="Y1063">
        <v>15</v>
      </c>
      <c r="Z1063" t="b">
        <v>0</v>
      </c>
      <c r="AA1063" t="s">
        <v>31</v>
      </c>
      <c r="AB1063" t="s">
        <v>31</v>
      </c>
    </row>
    <row r="1064" spans="1:28" hidden="1" x14ac:dyDescent="0.2">
      <c r="A1064" t="s">
        <v>35</v>
      </c>
      <c r="B1064">
        <v>2</v>
      </c>
      <c r="C1064">
        <v>99</v>
      </c>
      <c r="D1064">
        <v>15</v>
      </c>
      <c r="E1064">
        <v>0.24242424200000001</v>
      </c>
      <c r="F1064">
        <v>0.44444444399999999</v>
      </c>
      <c r="G1064">
        <v>3.2791287900000001</v>
      </c>
      <c r="H1064">
        <v>0</v>
      </c>
      <c r="I1064">
        <v>99</v>
      </c>
      <c r="J1064">
        <v>99</v>
      </c>
      <c r="K1064" t="s">
        <v>29</v>
      </c>
      <c r="L1064">
        <v>3.799961004</v>
      </c>
      <c r="M1064">
        <v>4</v>
      </c>
      <c r="N1064" t="s">
        <v>32</v>
      </c>
      <c r="O1064">
        <v>7</v>
      </c>
      <c r="P1064">
        <v>0</v>
      </c>
      <c r="Q1064">
        <v>0</v>
      </c>
      <c r="R1064">
        <v>0</v>
      </c>
      <c r="S1064">
        <v>0</v>
      </c>
      <c r="T1064">
        <v>3.2320610859999999</v>
      </c>
      <c r="U1064">
        <v>2</v>
      </c>
      <c r="V1064">
        <v>0</v>
      </c>
      <c r="W1064">
        <v>0</v>
      </c>
      <c r="X1064">
        <v>600</v>
      </c>
      <c r="Y1064">
        <v>89</v>
      </c>
      <c r="Z1064" t="b">
        <v>0</v>
      </c>
      <c r="AA1064" t="s">
        <v>31</v>
      </c>
      <c r="AB1064" t="s">
        <v>31</v>
      </c>
    </row>
    <row r="1065" spans="1:28" hidden="1" x14ac:dyDescent="0.2">
      <c r="A1065" t="s">
        <v>35</v>
      </c>
      <c r="B1065">
        <v>2</v>
      </c>
      <c r="C1065">
        <v>99</v>
      </c>
      <c r="D1065">
        <v>15</v>
      </c>
      <c r="E1065">
        <v>0.36363636399999999</v>
      </c>
      <c r="F1065">
        <v>0.42424242400000001</v>
      </c>
      <c r="G1065">
        <v>3.906998873</v>
      </c>
      <c r="H1065">
        <v>0</v>
      </c>
      <c r="I1065">
        <v>99</v>
      </c>
      <c r="J1065">
        <v>99</v>
      </c>
      <c r="K1065" t="s">
        <v>29</v>
      </c>
      <c r="L1065">
        <v>3.3253502990000001</v>
      </c>
      <c r="M1065">
        <v>4.5</v>
      </c>
      <c r="N1065" t="s">
        <v>32</v>
      </c>
      <c r="O1065">
        <v>7</v>
      </c>
      <c r="P1065">
        <v>0</v>
      </c>
      <c r="Q1065">
        <v>0</v>
      </c>
      <c r="R1065">
        <v>0</v>
      </c>
      <c r="S1065">
        <v>0</v>
      </c>
      <c r="T1065">
        <v>3.8588668089999998</v>
      </c>
      <c r="U1065">
        <v>2</v>
      </c>
      <c r="V1065">
        <v>0</v>
      </c>
      <c r="W1065">
        <v>0</v>
      </c>
      <c r="X1065">
        <v>600</v>
      </c>
      <c r="Y1065">
        <v>42</v>
      </c>
      <c r="Z1065" t="b">
        <v>0</v>
      </c>
      <c r="AA1065" t="s">
        <v>31</v>
      </c>
      <c r="AB1065" t="s">
        <v>31</v>
      </c>
    </row>
    <row r="1066" spans="1:28" hidden="1" x14ac:dyDescent="0.2">
      <c r="A1066" t="s">
        <v>35</v>
      </c>
      <c r="B1066">
        <v>2</v>
      </c>
      <c r="C1066">
        <v>99</v>
      </c>
      <c r="D1066">
        <v>15</v>
      </c>
      <c r="E1066">
        <v>0.393939394</v>
      </c>
      <c r="F1066">
        <v>0.38383838399999998</v>
      </c>
      <c r="G1066">
        <v>3.2169570919999999</v>
      </c>
      <c r="H1066">
        <v>0</v>
      </c>
      <c r="I1066">
        <v>99</v>
      </c>
      <c r="J1066">
        <v>99</v>
      </c>
      <c r="K1066" t="s">
        <v>29</v>
      </c>
      <c r="L1066">
        <v>3.799043283</v>
      </c>
      <c r="M1066">
        <v>5.5</v>
      </c>
      <c r="N1066" t="s">
        <v>32</v>
      </c>
      <c r="O1066">
        <v>7</v>
      </c>
      <c r="P1066">
        <v>0</v>
      </c>
      <c r="Q1066">
        <v>0</v>
      </c>
      <c r="R1066">
        <v>0</v>
      </c>
      <c r="S1066">
        <v>0</v>
      </c>
      <c r="T1066">
        <v>3.1100895039999998</v>
      </c>
      <c r="U1066">
        <v>2</v>
      </c>
      <c r="V1066">
        <v>0</v>
      </c>
      <c r="W1066">
        <v>0</v>
      </c>
      <c r="X1066">
        <v>600</v>
      </c>
      <c r="Y1066">
        <v>0</v>
      </c>
      <c r="Z1066" t="b">
        <v>0</v>
      </c>
      <c r="AA1066" t="s">
        <v>31</v>
      </c>
      <c r="AB1066" t="s">
        <v>31</v>
      </c>
    </row>
    <row r="1067" spans="1:28" hidden="1" x14ac:dyDescent="0.2">
      <c r="A1067" t="s">
        <v>35</v>
      </c>
      <c r="B1067">
        <v>3</v>
      </c>
      <c r="C1067">
        <v>99</v>
      </c>
      <c r="D1067">
        <v>15</v>
      </c>
      <c r="E1067">
        <v>0.36363636399999999</v>
      </c>
      <c r="F1067">
        <v>0.393939394</v>
      </c>
      <c r="G1067">
        <v>4.6873111720000002</v>
      </c>
      <c r="H1067">
        <v>0</v>
      </c>
      <c r="I1067">
        <v>99</v>
      </c>
      <c r="J1067">
        <v>99</v>
      </c>
      <c r="K1067" t="s">
        <v>29</v>
      </c>
      <c r="L1067">
        <v>3.6046543350000002</v>
      </c>
      <c r="M1067">
        <v>5.3333333329999997</v>
      </c>
      <c r="N1067" t="s">
        <v>32</v>
      </c>
      <c r="O1067">
        <v>7</v>
      </c>
      <c r="P1067">
        <v>0</v>
      </c>
      <c r="Q1067">
        <v>0</v>
      </c>
      <c r="R1067">
        <v>0</v>
      </c>
      <c r="S1067">
        <v>0</v>
      </c>
      <c r="T1067">
        <v>4.282695565</v>
      </c>
      <c r="U1067">
        <v>2</v>
      </c>
      <c r="V1067">
        <v>0</v>
      </c>
      <c r="W1067">
        <v>0</v>
      </c>
      <c r="X1067">
        <v>600</v>
      </c>
      <c r="Y1067">
        <v>138</v>
      </c>
      <c r="Z1067" t="b">
        <v>0</v>
      </c>
      <c r="AA1067" t="s">
        <v>31</v>
      </c>
      <c r="AB1067" t="s">
        <v>31</v>
      </c>
    </row>
    <row r="1068" spans="1:28" hidden="1" x14ac:dyDescent="0.2">
      <c r="A1068" t="s">
        <v>35</v>
      </c>
      <c r="B1068">
        <v>3</v>
      </c>
      <c r="C1068">
        <v>99</v>
      </c>
      <c r="D1068">
        <v>15</v>
      </c>
      <c r="E1068">
        <v>0.484848485</v>
      </c>
      <c r="F1068">
        <v>0.35353535400000002</v>
      </c>
      <c r="G1068">
        <v>5.2917168139999999</v>
      </c>
      <c r="H1068">
        <v>0</v>
      </c>
      <c r="I1068">
        <v>99</v>
      </c>
      <c r="J1068">
        <v>99</v>
      </c>
      <c r="K1068" t="s">
        <v>29</v>
      </c>
      <c r="L1068">
        <v>4.3263223980000003</v>
      </c>
      <c r="M1068">
        <v>2</v>
      </c>
      <c r="N1068" t="s">
        <v>32</v>
      </c>
      <c r="O1068">
        <v>7</v>
      </c>
      <c r="P1068">
        <v>0</v>
      </c>
      <c r="Q1068">
        <v>0</v>
      </c>
      <c r="R1068">
        <v>0</v>
      </c>
      <c r="S1068">
        <v>0</v>
      </c>
      <c r="T1068">
        <v>4.8799473889999998</v>
      </c>
      <c r="U1068">
        <v>2</v>
      </c>
      <c r="V1068">
        <v>1</v>
      </c>
      <c r="W1068">
        <v>0</v>
      </c>
      <c r="X1068">
        <v>600</v>
      </c>
      <c r="Y1068">
        <v>15</v>
      </c>
      <c r="Z1068" t="b">
        <v>0</v>
      </c>
      <c r="AA1068" t="s">
        <v>31</v>
      </c>
      <c r="AB1068" t="s">
        <v>31</v>
      </c>
    </row>
    <row r="1069" spans="1:28" hidden="1" x14ac:dyDescent="0.2">
      <c r="A1069" t="s">
        <v>35</v>
      </c>
      <c r="B1069">
        <v>3</v>
      </c>
      <c r="C1069">
        <v>99</v>
      </c>
      <c r="D1069">
        <v>15</v>
      </c>
      <c r="E1069">
        <v>0.33333333300000001</v>
      </c>
      <c r="F1069">
        <v>0.34343434299999998</v>
      </c>
      <c r="G1069">
        <v>5.1273100380000001</v>
      </c>
      <c r="H1069">
        <v>0</v>
      </c>
      <c r="I1069">
        <v>99</v>
      </c>
      <c r="J1069">
        <v>99</v>
      </c>
      <c r="K1069" t="s">
        <v>29</v>
      </c>
      <c r="L1069">
        <v>6.4539570690000003</v>
      </c>
      <c r="M1069">
        <v>1.7142857140000001</v>
      </c>
      <c r="N1069" t="s">
        <v>32</v>
      </c>
      <c r="O1069">
        <v>7</v>
      </c>
      <c r="P1069">
        <v>0</v>
      </c>
      <c r="Q1069">
        <v>0</v>
      </c>
      <c r="R1069">
        <v>0</v>
      </c>
      <c r="S1069">
        <v>0</v>
      </c>
      <c r="T1069">
        <v>4.9194292229999999</v>
      </c>
      <c r="U1069">
        <v>2</v>
      </c>
      <c r="V1069">
        <v>3</v>
      </c>
      <c r="W1069">
        <v>0</v>
      </c>
      <c r="X1069">
        <v>600</v>
      </c>
      <c r="Y1069">
        <v>89</v>
      </c>
      <c r="Z1069" t="b">
        <v>0</v>
      </c>
      <c r="AA1069" t="s">
        <v>31</v>
      </c>
      <c r="AB1069" t="s">
        <v>31</v>
      </c>
    </row>
    <row r="1070" spans="1:28" hidden="1" x14ac:dyDescent="0.2">
      <c r="A1070" t="s">
        <v>35</v>
      </c>
      <c r="B1070">
        <v>3</v>
      </c>
      <c r="C1070">
        <v>99</v>
      </c>
      <c r="D1070">
        <v>15</v>
      </c>
      <c r="E1070">
        <v>0.36363636399999999</v>
      </c>
      <c r="F1070">
        <v>0.393939394</v>
      </c>
      <c r="G1070">
        <v>4.9094851019999997</v>
      </c>
      <c r="H1070">
        <v>0</v>
      </c>
      <c r="I1070">
        <v>99</v>
      </c>
      <c r="J1070">
        <v>99</v>
      </c>
      <c r="K1070" t="s">
        <v>29</v>
      </c>
      <c r="L1070">
        <v>4.094561015</v>
      </c>
      <c r="M1070">
        <v>5.6666666670000003</v>
      </c>
      <c r="N1070" t="s">
        <v>32</v>
      </c>
      <c r="O1070">
        <v>7</v>
      </c>
      <c r="P1070">
        <v>0</v>
      </c>
      <c r="Q1070">
        <v>0</v>
      </c>
      <c r="R1070">
        <v>0</v>
      </c>
      <c r="S1070">
        <v>0</v>
      </c>
      <c r="T1070">
        <v>4.7923083039999996</v>
      </c>
      <c r="U1070">
        <v>2</v>
      </c>
      <c r="V1070">
        <v>0</v>
      </c>
      <c r="W1070">
        <v>0</v>
      </c>
      <c r="X1070">
        <v>600</v>
      </c>
      <c r="Y1070">
        <v>42</v>
      </c>
      <c r="Z1070" t="b">
        <v>0</v>
      </c>
      <c r="AA1070" t="s">
        <v>31</v>
      </c>
      <c r="AB1070" t="s">
        <v>31</v>
      </c>
    </row>
    <row r="1071" spans="1:28" hidden="1" x14ac:dyDescent="0.2">
      <c r="A1071" t="s">
        <v>35</v>
      </c>
      <c r="B1071">
        <v>3</v>
      </c>
      <c r="C1071">
        <v>99</v>
      </c>
      <c r="D1071">
        <v>15</v>
      </c>
      <c r="E1071">
        <v>0.393939394</v>
      </c>
      <c r="F1071">
        <v>0.38383838399999998</v>
      </c>
      <c r="G1071">
        <v>5.3908348080000001</v>
      </c>
      <c r="H1071">
        <v>0</v>
      </c>
      <c r="I1071">
        <v>99</v>
      </c>
      <c r="J1071">
        <v>99</v>
      </c>
      <c r="K1071" t="s">
        <v>29</v>
      </c>
      <c r="L1071">
        <v>4.4885683700000003</v>
      </c>
      <c r="M1071">
        <v>4</v>
      </c>
      <c r="N1071" t="s">
        <v>32</v>
      </c>
      <c r="O1071">
        <v>7</v>
      </c>
      <c r="P1071">
        <v>0</v>
      </c>
      <c r="Q1071">
        <v>0</v>
      </c>
      <c r="R1071">
        <v>0</v>
      </c>
      <c r="S1071">
        <v>0</v>
      </c>
      <c r="T1071">
        <v>5.1058628529999996</v>
      </c>
      <c r="U1071">
        <v>2</v>
      </c>
      <c r="V1071">
        <v>1</v>
      </c>
      <c r="W1071">
        <v>0</v>
      </c>
      <c r="X1071">
        <v>600</v>
      </c>
      <c r="Y1071">
        <v>0</v>
      </c>
      <c r="Z1071" t="b">
        <v>0</v>
      </c>
      <c r="AA1071" t="s">
        <v>31</v>
      </c>
      <c r="AB1071" t="s">
        <v>31</v>
      </c>
    </row>
    <row r="1072" spans="1:28" hidden="1" x14ac:dyDescent="0.2">
      <c r="A1072" t="s">
        <v>35</v>
      </c>
      <c r="B1072">
        <v>4</v>
      </c>
      <c r="C1072">
        <v>99</v>
      </c>
      <c r="D1072">
        <v>15</v>
      </c>
      <c r="E1072">
        <v>0.393939394</v>
      </c>
      <c r="F1072">
        <v>0.38383838399999998</v>
      </c>
      <c r="G1072">
        <v>3.2472248079999999</v>
      </c>
      <c r="H1072">
        <v>0</v>
      </c>
      <c r="I1072">
        <v>99</v>
      </c>
      <c r="J1072">
        <v>99</v>
      </c>
      <c r="K1072" t="s">
        <v>29</v>
      </c>
      <c r="L1072">
        <v>3.3451262800000001</v>
      </c>
      <c r="M1072">
        <v>3.6666666669999999</v>
      </c>
      <c r="N1072" t="s">
        <v>32</v>
      </c>
      <c r="O1072">
        <v>7</v>
      </c>
      <c r="P1072">
        <v>0</v>
      </c>
      <c r="Q1072">
        <v>0</v>
      </c>
      <c r="R1072">
        <v>0</v>
      </c>
      <c r="S1072">
        <v>0</v>
      </c>
      <c r="T1072">
        <v>3.0397912850000002</v>
      </c>
      <c r="U1072">
        <v>2</v>
      </c>
      <c r="V1072">
        <v>1</v>
      </c>
      <c r="W1072">
        <v>0</v>
      </c>
      <c r="X1072">
        <v>600</v>
      </c>
      <c r="Y1072">
        <v>138</v>
      </c>
      <c r="Z1072" t="b">
        <v>0</v>
      </c>
      <c r="AA1072" t="s">
        <v>31</v>
      </c>
      <c r="AB1072" t="s">
        <v>31</v>
      </c>
    </row>
    <row r="1073" spans="1:28" hidden="1" x14ac:dyDescent="0.2">
      <c r="A1073" t="s">
        <v>35</v>
      </c>
      <c r="B1073">
        <v>4</v>
      </c>
      <c r="C1073">
        <v>99</v>
      </c>
      <c r="D1073">
        <v>15</v>
      </c>
      <c r="E1073">
        <v>0.33333333300000001</v>
      </c>
      <c r="F1073">
        <v>0.40404040400000002</v>
      </c>
      <c r="G1073">
        <v>3.5624408719999998</v>
      </c>
      <c r="H1073">
        <v>0</v>
      </c>
      <c r="I1073">
        <v>99</v>
      </c>
      <c r="J1073">
        <v>99</v>
      </c>
      <c r="K1073" t="s">
        <v>29</v>
      </c>
      <c r="L1073">
        <v>3.6862793630000001</v>
      </c>
      <c r="M1073">
        <v>4.6666666670000003</v>
      </c>
      <c r="N1073" t="s">
        <v>32</v>
      </c>
      <c r="O1073">
        <v>7</v>
      </c>
      <c r="P1073">
        <v>0</v>
      </c>
      <c r="Q1073">
        <v>0</v>
      </c>
      <c r="R1073">
        <v>0</v>
      </c>
      <c r="S1073">
        <v>0</v>
      </c>
      <c r="T1073">
        <v>3.3661167619999999</v>
      </c>
      <c r="U1073">
        <v>2</v>
      </c>
      <c r="V1073">
        <v>0</v>
      </c>
      <c r="W1073">
        <v>0</v>
      </c>
      <c r="X1073">
        <v>600</v>
      </c>
      <c r="Y1073">
        <v>15</v>
      </c>
      <c r="Z1073" t="b">
        <v>0</v>
      </c>
      <c r="AA1073" t="s">
        <v>31</v>
      </c>
      <c r="AB1073" t="s">
        <v>31</v>
      </c>
    </row>
    <row r="1074" spans="1:28" hidden="1" x14ac:dyDescent="0.2">
      <c r="A1074" t="s">
        <v>35</v>
      </c>
      <c r="B1074">
        <v>4</v>
      </c>
      <c r="C1074">
        <v>99</v>
      </c>
      <c r="D1074">
        <v>15</v>
      </c>
      <c r="E1074">
        <v>0.303030303</v>
      </c>
      <c r="F1074">
        <v>0.54545454500000001</v>
      </c>
      <c r="G1074">
        <v>5.4933149810000002</v>
      </c>
      <c r="H1074">
        <v>0</v>
      </c>
      <c r="I1074">
        <v>99</v>
      </c>
      <c r="J1074">
        <v>99</v>
      </c>
      <c r="K1074" t="s">
        <v>29</v>
      </c>
      <c r="L1074">
        <v>5.2096145079999996</v>
      </c>
      <c r="M1074">
        <v>2.2222222220000001</v>
      </c>
      <c r="N1074" t="s">
        <v>32</v>
      </c>
      <c r="O1074">
        <v>7</v>
      </c>
      <c r="P1074">
        <v>0</v>
      </c>
      <c r="Q1074">
        <v>0</v>
      </c>
      <c r="R1074">
        <v>0</v>
      </c>
      <c r="S1074">
        <v>0</v>
      </c>
      <c r="T1074">
        <v>4.7980340469999998</v>
      </c>
      <c r="U1074">
        <v>2</v>
      </c>
      <c r="V1074">
        <v>1</v>
      </c>
      <c r="W1074">
        <v>0</v>
      </c>
      <c r="X1074">
        <v>600</v>
      </c>
      <c r="Y1074">
        <v>89</v>
      </c>
      <c r="Z1074" t="b">
        <v>0</v>
      </c>
      <c r="AA1074" t="s">
        <v>31</v>
      </c>
      <c r="AB1074" t="s">
        <v>31</v>
      </c>
    </row>
    <row r="1075" spans="1:28" hidden="1" x14ac:dyDescent="0.2">
      <c r="A1075" t="s">
        <v>35</v>
      </c>
      <c r="B1075">
        <v>4</v>
      </c>
      <c r="C1075">
        <v>99</v>
      </c>
      <c r="D1075">
        <v>15</v>
      </c>
      <c r="E1075">
        <v>0.303030303</v>
      </c>
      <c r="F1075">
        <v>0.43434343399999997</v>
      </c>
      <c r="G1075">
        <v>3.7637190820000002</v>
      </c>
      <c r="H1075">
        <v>0</v>
      </c>
      <c r="I1075">
        <v>99</v>
      </c>
      <c r="J1075">
        <v>99</v>
      </c>
      <c r="K1075" t="s">
        <v>29</v>
      </c>
      <c r="L1075">
        <v>3.7958074310000001</v>
      </c>
      <c r="M1075">
        <v>4</v>
      </c>
      <c r="N1075" t="s">
        <v>32</v>
      </c>
      <c r="O1075">
        <v>7</v>
      </c>
      <c r="P1075">
        <v>0</v>
      </c>
      <c r="Q1075">
        <v>0</v>
      </c>
      <c r="R1075">
        <v>0</v>
      </c>
      <c r="S1075">
        <v>0</v>
      </c>
      <c r="T1075">
        <v>3.6592040890000002</v>
      </c>
      <c r="U1075">
        <v>2</v>
      </c>
      <c r="V1075">
        <v>2</v>
      </c>
      <c r="W1075">
        <v>0</v>
      </c>
      <c r="X1075">
        <v>600</v>
      </c>
      <c r="Y1075">
        <v>42</v>
      </c>
      <c r="Z1075" t="b">
        <v>0</v>
      </c>
      <c r="AA1075" t="s">
        <v>31</v>
      </c>
      <c r="AB1075" t="s">
        <v>31</v>
      </c>
    </row>
    <row r="1076" spans="1:28" hidden="1" x14ac:dyDescent="0.2">
      <c r="A1076" t="s">
        <v>35</v>
      </c>
      <c r="B1076">
        <v>4</v>
      </c>
      <c r="C1076">
        <v>99</v>
      </c>
      <c r="D1076">
        <v>15</v>
      </c>
      <c r="E1076">
        <v>0.33333333300000001</v>
      </c>
      <c r="F1076">
        <v>0.40404040400000002</v>
      </c>
      <c r="G1076">
        <v>5.7855019570000001</v>
      </c>
      <c r="H1076">
        <v>0</v>
      </c>
      <c r="I1076">
        <v>99</v>
      </c>
      <c r="J1076">
        <v>99</v>
      </c>
      <c r="K1076" t="s">
        <v>29</v>
      </c>
      <c r="L1076">
        <v>5.2694721099999997</v>
      </c>
      <c r="M1076">
        <v>3.75</v>
      </c>
      <c r="N1076" t="s">
        <v>32</v>
      </c>
      <c r="O1076">
        <v>7</v>
      </c>
      <c r="P1076">
        <v>0</v>
      </c>
      <c r="Q1076">
        <v>0</v>
      </c>
      <c r="R1076">
        <v>0</v>
      </c>
      <c r="S1076">
        <v>0</v>
      </c>
      <c r="T1076">
        <v>5.3493569040000004</v>
      </c>
      <c r="U1076">
        <v>2</v>
      </c>
      <c r="V1076">
        <v>2</v>
      </c>
      <c r="W1076">
        <v>0</v>
      </c>
      <c r="X1076">
        <v>600</v>
      </c>
      <c r="Y1076">
        <v>0</v>
      </c>
      <c r="Z1076" t="b">
        <v>0</v>
      </c>
      <c r="AA1076" t="s">
        <v>31</v>
      </c>
      <c r="AB1076" t="s">
        <v>31</v>
      </c>
    </row>
    <row r="1077" spans="1:28" hidden="1" x14ac:dyDescent="0.2">
      <c r="A1077" t="s">
        <v>35</v>
      </c>
      <c r="B1077">
        <v>5</v>
      </c>
      <c r="C1077">
        <v>99</v>
      </c>
      <c r="D1077">
        <v>15</v>
      </c>
      <c r="E1077">
        <v>0.42424242400000001</v>
      </c>
      <c r="F1077">
        <v>0.58585858599999996</v>
      </c>
      <c r="G1077">
        <v>4.0241041180000003</v>
      </c>
      <c r="H1077">
        <v>0</v>
      </c>
      <c r="I1077">
        <v>99</v>
      </c>
      <c r="J1077">
        <v>99</v>
      </c>
      <c r="K1077" t="s">
        <v>29</v>
      </c>
      <c r="L1077">
        <v>5.0851065929999999</v>
      </c>
      <c r="M1077">
        <v>2</v>
      </c>
      <c r="N1077" t="s">
        <v>32</v>
      </c>
      <c r="O1077">
        <v>7</v>
      </c>
      <c r="P1077">
        <v>0</v>
      </c>
      <c r="Q1077">
        <v>0</v>
      </c>
      <c r="R1077">
        <v>0</v>
      </c>
      <c r="S1077">
        <v>0</v>
      </c>
      <c r="T1077">
        <v>3.7951198160000001</v>
      </c>
      <c r="U1077">
        <v>2</v>
      </c>
      <c r="V1077">
        <v>4</v>
      </c>
      <c r="W1077">
        <v>0</v>
      </c>
      <c r="X1077">
        <v>600</v>
      </c>
      <c r="Y1077">
        <v>138</v>
      </c>
      <c r="Z1077" t="b">
        <v>0</v>
      </c>
      <c r="AA1077" t="s">
        <v>31</v>
      </c>
      <c r="AB1077" t="s">
        <v>31</v>
      </c>
    </row>
    <row r="1078" spans="1:28" hidden="1" x14ac:dyDescent="0.2">
      <c r="A1078" t="s">
        <v>35</v>
      </c>
      <c r="B1078">
        <v>5</v>
      </c>
      <c r="C1078">
        <v>99</v>
      </c>
      <c r="D1078">
        <v>15</v>
      </c>
      <c r="E1078">
        <v>0.24242424200000001</v>
      </c>
      <c r="F1078">
        <v>0.47474747499999997</v>
      </c>
      <c r="G1078">
        <v>3.7734930520000001</v>
      </c>
      <c r="H1078">
        <v>0</v>
      </c>
      <c r="I1078">
        <v>99</v>
      </c>
      <c r="J1078">
        <v>99</v>
      </c>
      <c r="K1078" t="s">
        <v>29</v>
      </c>
      <c r="L1078">
        <v>4.8350453780000002</v>
      </c>
      <c r="M1078">
        <v>2.7272727269999999</v>
      </c>
      <c r="N1078" t="s">
        <v>32</v>
      </c>
      <c r="O1078">
        <v>7</v>
      </c>
      <c r="P1078">
        <v>0</v>
      </c>
      <c r="Q1078">
        <v>0</v>
      </c>
      <c r="R1078">
        <v>0</v>
      </c>
      <c r="S1078">
        <v>0</v>
      </c>
      <c r="T1078">
        <v>3.5587803230000001</v>
      </c>
      <c r="U1078">
        <v>2</v>
      </c>
      <c r="V1078">
        <v>2</v>
      </c>
      <c r="W1078">
        <v>0</v>
      </c>
      <c r="X1078">
        <v>600</v>
      </c>
      <c r="Y1078">
        <v>15</v>
      </c>
      <c r="Z1078" t="b">
        <v>0</v>
      </c>
      <c r="AA1078" t="s">
        <v>31</v>
      </c>
      <c r="AB1078" t="s">
        <v>31</v>
      </c>
    </row>
    <row r="1079" spans="1:28" hidden="1" x14ac:dyDescent="0.2">
      <c r="A1079" t="s">
        <v>35</v>
      </c>
      <c r="B1079">
        <v>5</v>
      </c>
      <c r="C1079">
        <v>99</v>
      </c>
      <c r="D1079">
        <v>15</v>
      </c>
      <c r="E1079">
        <v>0.45454545499999999</v>
      </c>
      <c r="F1079">
        <v>0.53535353500000005</v>
      </c>
      <c r="G1079">
        <v>3.9244959349999999</v>
      </c>
      <c r="H1079">
        <v>0</v>
      </c>
      <c r="I1079">
        <v>99</v>
      </c>
      <c r="J1079">
        <v>99</v>
      </c>
      <c r="K1079" t="s">
        <v>29</v>
      </c>
      <c r="L1079">
        <v>3.9644707000000001</v>
      </c>
      <c r="M1079">
        <v>2.266666667</v>
      </c>
      <c r="N1079" t="s">
        <v>32</v>
      </c>
      <c r="O1079">
        <v>7</v>
      </c>
      <c r="P1079">
        <v>0</v>
      </c>
      <c r="Q1079">
        <v>0</v>
      </c>
      <c r="R1079">
        <v>0</v>
      </c>
      <c r="S1079">
        <v>0</v>
      </c>
      <c r="T1079">
        <v>3.7121011949999998</v>
      </c>
      <c r="U1079">
        <v>2</v>
      </c>
      <c r="V1079">
        <v>5</v>
      </c>
      <c r="W1079">
        <v>0</v>
      </c>
      <c r="X1079">
        <v>600</v>
      </c>
      <c r="Y1079">
        <v>89</v>
      </c>
      <c r="Z1079" t="b">
        <v>0</v>
      </c>
      <c r="AA1079" t="s">
        <v>31</v>
      </c>
      <c r="AB1079" t="s">
        <v>31</v>
      </c>
    </row>
    <row r="1080" spans="1:28" hidden="1" x14ac:dyDescent="0.2">
      <c r="A1080" t="s">
        <v>35</v>
      </c>
      <c r="B1080">
        <v>5</v>
      </c>
      <c r="C1080">
        <v>99</v>
      </c>
      <c r="D1080">
        <v>15</v>
      </c>
      <c r="E1080">
        <v>0.484848485</v>
      </c>
      <c r="F1080">
        <v>0.46464646500000001</v>
      </c>
      <c r="G1080">
        <v>5.1493477820000004</v>
      </c>
      <c r="H1080">
        <v>0</v>
      </c>
      <c r="I1080">
        <v>99</v>
      </c>
      <c r="J1080">
        <v>99</v>
      </c>
      <c r="K1080" t="s">
        <v>29</v>
      </c>
      <c r="L1080">
        <v>4.9539669010000003</v>
      </c>
      <c r="M1080">
        <v>2.2777777779999999</v>
      </c>
      <c r="N1080" t="s">
        <v>32</v>
      </c>
      <c r="O1080">
        <v>7</v>
      </c>
      <c r="P1080">
        <v>0</v>
      </c>
      <c r="Q1080">
        <v>0</v>
      </c>
      <c r="R1080">
        <v>0</v>
      </c>
      <c r="S1080">
        <v>0</v>
      </c>
      <c r="T1080">
        <v>4.5221692789999999</v>
      </c>
      <c r="U1080">
        <v>2</v>
      </c>
      <c r="V1080">
        <v>5</v>
      </c>
      <c r="W1080">
        <v>0</v>
      </c>
      <c r="X1080">
        <v>600</v>
      </c>
      <c r="Y1080">
        <v>42</v>
      </c>
      <c r="Z1080" t="b">
        <v>0</v>
      </c>
      <c r="AA1080" t="s">
        <v>31</v>
      </c>
      <c r="AB1080" t="s">
        <v>31</v>
      </c>
    </row>
    <row r="1081" spans="1:28" hidden="1" x14ac:dyDescent="0.2">
      <c r="A1081" t="s">
        <v>35</v>
      </c>
      <c r="B1081">
        <v>5</v>
      </c>
      <c r="C1081">
        <v>99</v>
      </c>
      <c r="D1081">
        <v>15</v>
      </c>
      <c r="E1081">
        <v>0.27272727299999999</v>
      </c>
      <c r="F1081">
        <v>0.212121212</v>
      </c>
      <c r="G1081">
        <v>4.0374820229999999</v>
      </c>
      <c r="H1081">
        <v>0</v>
      </c>
      <c r="I1081">
        <v>99</v>
      </c>
      <c r="J1081">
        <v>99</v>
      </c>
      <c r="K1081" t="s">
        <v>29</v>
      </c>
      <c r="L1081">
        <v>4.5157346699999996</v>
      </c>
      <c r="M1081">
        <v>2.8181818179999998</v>
      </c>
      <c r="N1081" t="s">
        <v>32</v>
      </c>
      <c r="O1081">
        <v>7</v>
      </c>
      <c r="P1081">
        <v>0</v>
      </c>
      <c r="Q1081">
        <v>0</v>
      </c>
      <c r="R1081">
        <v>0</v>
      </c>
      <c r="S1081">
        <v>0</v>
      </c>
      <c r="T1081">
        <v>3.8250783949999998</v>
      </c>
      <c r="U1081">
        <v>2</v>
      </c>
      <c r="V1081">
        <v>5</v>
      </c>
      <c r="W1081">
        <v>0</v>
      </c>
      <c r="X1081">
        <v>600</v>
      </c>
      <c r="Y1081">
        <v>0</v>
      </c>
      <c r="Z1081" t="b">
        <v>0</v>
      </c>
      <c r="AA1081" t="s">
        <v>31</v>
      </c>
      <c r="AB1081" t="s">
        <v>31</v>
      </c>
    </row>
    <row r="1082" spans="1:28" hidden="1" x14ac:dyDescent="0.2">
      <c r="A1082" t="s">
        <v>35</v>
      </c>
      <c r="B1082">
        <v>2</v>
      </c>
      <c r="C1082">
        <v>99</v>
      </c>
      <c r="D1082">
        <v>15</v>
      </c>
      <c r="E1082">
        <v>0.45454545499999999</v>
      </c>
      <c r="F1082">
        <v>0.41414141399999999</v>
      </c>
      <c r="G1082">
        <v>3.205482006</v>
      </c>
      <c r="H1082">
        <v>0</v>
      </c>
      <c r="I1082">
        <v>99</v>
      </c>
      <c r="J1082">
        <v>99</v>
      </c>
      <c r="K1082" t="s">
        <v>29</v>
      </c>
      <c r="L1082">
        <v>3.3717404059999998</v>
      </c>
      <c r="M1082">
        <v>3</v>
      </c>
      <c r="N1082" t="s">
        <v>32</v>
      </c>
      <c r="O1082">
        <v>3</v>
      </c>
      <c r="P1082">
        <v>0</v>
      </c>
      <c r="Q1082">
        <v>0</v>
      </c>
      <c r="R1082">
        <v>0</v>
      </c>
      <c r="S1082">
        <v>0</v>
      </c>
      <c r="T1082">
        <v>3.183763425</v>
      </c>
      <c r="U1082">
        <v>2</v>
      </c>
      <c r="V1082">
        <v>0</v>
      </c>
      <c r="W1082">
        <v>0</v>
      </c>
      <c r="X1082">
        <v>600</v>
      </c>
      <c r="Y1082">
        <v>138</v>
      </c>
      <c r="Z1082" t="b">
        <v>0</v>
      </c>
      <c r="AA1082" t="s">
        <v>31</v>
      </c>
      <c r="AB1082" t="s">
        <v>31</v>
      </c>
    </row>
    <row r="1083" spans="1:28" hidden="1" x14ac:dyDescent="0.2">
      <c r="A1083" t="s">
        <v>35</v>
      </c>
      <c r="B1083">
        <v>2</v>
      </c>
      <c r="C1083">
        <v>99</v>
      </c>
      <c r="D1083">
        <v>15</v>
      </c>
      <c r="E1083">
        <v>0.36363636399999999</v>
      </c>
      <c r="F1083">
        <v>0.41414141399999999</v>
      </c>
      <c r="G1083">
        <v>2.6700730319999999</v>
      </c>
      <c r="H1083">
        <v>0</v>
      </c>
      <c r="I1083">
        <v>99</v>
      </c>
      <c r="J1083">
        <v>99</v>
      </c>
      <c r="K1083" t="s">
        <v>29</v>
      </c>
      <c r="L1083">
        <v>3.5928470840000002</v>
      </c>
      <c r="M1083">
        <v>3</v>
      </c>
      <c r="N1083" t="s">
        <v>32</v>
      </c>
      <c r="O1083">
        <v>3</v>
      </c>
      <c r="P1083">
        <v>0</v>
      </c>
      <c r="Q1083">
        <v>0</v>
      </c>
      <c r="R1083">
        <v>0</v>
      </c>
      <c r="S1083">
        <v>0</v>
      </c>
      <c r="T1083">
        <v>2.6484047930000001</v>
      </c>
      <c r="U1083">
        <v>2</v>
      </c>
      <c r="V1083">
        <v>0</v>
      </c>
      <c r="W1083">
        <v>0</v>
      </c>
      <c r="X1083">
        <v>600</v>
      </c>
      <c r="Y1083">
        <v>15</v>
      </c>
      <c r="Z1083" t="b">
        <v>0</v>
      </c>
      <c r="AA1083" t="s">
        <v>31</v>
      </c>
      <c r="AB1083" t="s">
        <v>31</v>
      </c>
    </row>
    <row r="1084" spans="1:28" hidden="1" x14ac:dyDescent="0.2">
      <c r="A1084" t="s">
        <v>35</v>
      </c>
      <c r="B1084">
        <v>2</v>
      </c>
      <c r="C1084">
        <v>99</v>
      </c>
      <c r="D1084">
        <v>15</v>
      </c>
      <c r="E1084">
        <v>0.303030303</v>
      </c>
      <c r="F1084">
        <v>0.46464646500000001</v>
      </c>
      <c r="G1084">
        <v>2.9064641</v>
      </c>
      <c r="H1084">
        <v>0</v>
      </c>
      <c r="I1084">
        <v>99</v>
      </c>
      <c r="J1084">
        <v>99</v>
      </c>
      <c r="K1084" t="s">
        <v>29</v>
      </c>
      <c r="L1084">
        <v>2.6038404470000001</v>
      </c>
      <c r="M1084">
        <v>3</v>
      </c>
      <c r="N1084" t="s">
        <v>32</v>
      </c>
      <c r="O1084">
        <v>3</v>
      </c>
      <c r="P1084">
        <v>0</v>
      </c>
      <c r="Q1084">
        <v>0</v>
      </c>
      <c r="R1084">
        <v>0</v>
      </c>
      <c r="S1084">
        <v>0</v>
      </c>
      <c r="T1084">
        <v>2.859006913</v>
      </c>
      <c r="U1084">
        <v>2</v>
      </c>
      <c r="V1084">
        <v>0</v>
      </c>
      <c r="W1084">
        <v>0</v>
      </c>
      <c r="X1084">
        <v>600</v>
      </c>
      <c r="Y1084">
        <v>89</v>
      </c>
      <c r="Z1084" t="b">
        <v>0</v>
      </c>
      <c r="AA1084" t="s">
        <v>31</v>
      </c>
      <c r="AB1084" t="s">
        <v>31</v>
      </c>
    </row>
    <row r="1085" spans="1:28" hidden="1" x14ac:dyDescent="0.2">
      <c r="A1085" t="s">
        <v>35</v>
      </c>
      <c r="B1085">
        <v>2</v>
      </c>
      <c r="C1085">
        <v>99</v>
      </c>
      <c r="D1085">
        <v>15</v>
      </c>
      <c r="E1085">
        <v>0.45454545499999999</v>
      </c>
      <c r="F1085">
        <v>0.40404040400000002</v>
      </c>
      <c r="G1085">
        <v>2.6153860089999998</v>
      </c>
      <c r="H1085">
        <v>0</v>
      </c>
      <c r="I1085">
        <v>99</v>
      </c>
      <c r="J1085">
        <v>99</v>
      </c>
      <c r="K1085" t="s">
        <v>29</v>
      </c>
      <c r="L1085">
        <v>4.0099807849999998</v>
      </c>
      <c r="M1085">
        <v>3</v>
      </c>
      <c r="N1085" t="s">
        <v>32</v>
      </c>
      <c r="O1085">
        <v>3</v>
      </c>
      <c r="P1085">
        <v>0</v>
      </c>
      <c r="Q1085">
        <v>0</v>
      </c>
      <c r="R1085">
        <v>0</v>
      </c>
      <c r="S1085">
        <v>0</v>
      </c>
      <c r="T1085">
        <v>2.592243657</v>
      </c>
      <c r="U1085">
        <v>2</v>
      </c>
      <c r="V1085">
        <v>0</v>
      </c>
      <c r="W1085">
        <v>0</v>
      </c>
      <c r="X1085">
        <v>600</v>
      </c>
      <c r="Y1085">
        <v>42</v>
      </c>
      <c r="Z1085" t="b">
        <v>0</v>
      </c>
      <c r="AA1085" t="s">
        <v>31</v>
      </c>
      <c r="AB1085" t="s">
        <v>31</v>
      </c>
    </row>
    <row r="1086" spans="1:28" hidden="1" x14ac:dyDescent="0.2">
      <c r="A1086" t="s">
        <v>35</v>
      </c>
      <c r="B1086">
        <v>2</v>
      </c>
      <c r="C1086">
        <v>99</v>
      </c>
      <c r="D1086">
        <v>15</v>
      </c>
      <c r="E1086">
        <v>0.42424242400000001</v>
      </c>
      <c r="F1086">
        <v>0.393939394</v>
      </c>
      <c r="G1086">
        <v>2.6253650190000002</v>
      </c>
      <c r="H1086">
        <v>0</v>
      </c>
      <c r="I1086">
        <v>99</v>
      </c>
      <c r="J1086">
        <v>99</v>
      </c>
      <c r="K1086" t="s">
        <v>29</v>
      </c>
      <c r="L1086">
        <v>2.6577459550000002</v>
      </c>
      <c r="M1086">
        <v>3</v>
      </c>
      <c r="N1086" t="s">
        <v>32</v>
      </c>
      <c r="O1086">
        <v>3</v>
      </c>
      <c r="P1086">
        <v>0</v>
      </c>
      <c r="Q1086">
        <v>0</v>
      </c>
      <c r="R1086">
        <v>0</v>
      </c>
      <c r="S1086">
        <v>0</v>
      </c>
      <c r="T1086">
        <v>2.5710373440000001</v>
      </c>
      <c r="U1086">
        <v>2</v>
      </c>
      <c r="V1086">
        <v>0</v>
      </c>
      <c r="W1086">
        <v>0</v>
      </c>
      <c r="X1086">
        <v>600</v>
      </c>
      <c r="Y1086">
        <v>0</v>
      </c>
      <c r="Z1086" t="b">
        <v>0</v>
      </c>
      <c r="AA1086" t="s">
        <v>31</v>
      </c>
      <c r="AB1086" t="s">
        <v>31</v>
      </c>
    </row>
    <row r="1087" spans="1:28" hidden="1" x14ac:dyDescent="0.2">
      <c r="A1087" t="s">
        <v>35</v>
      </c>
      <c r="B1087">
        <v>3</v>
      </c>
      <c r="C1087">
        <v>99</v>
      </c>
      <c r="D1087">
        <v>15</v>
      </c>
      <c r="E1087">
        <v>0.36363636399999999</v>
      </c>
      <c r="F1087">
        <v>0.393939394</v>
      </c>
      <c r="G1087">
        <v>4.2755241389999998</v>
      </c>
      <c r="H1087">
        <v>0</v>
      </c>
      <c r="I1087">
        <v>99</v>
      </c>
      <c r="J1087">
        <v>99</v>
      </c>
      <c r="K1087" t="s">
        <v>29</v>
      </c>
      <c r="L1087">
        <v>3.0138836439999999</v>
      </c>
      <c r="M1087">
        <v>3</v>
      </c>
      <c r="N1087" t="s">
        <v>32</v>
      </c>
      <c r="O1087">
        <v>3</v>
      </c>
      <c r="P1087">
        <v>0</v>
      </c>
      <c r="Q1087">
        <v>0</v>
      </c>
      <c r="R1087">
        <v>0</v>
      </c>
      <c r="S1087">
        <v>0</v>
      </c>
      <c r="T1087">
        <v>4.0886905499999999</v>
      </c>
      <c r="U1087">
        <v>2</v>
      </c>
      <c r="V1087">
        <v>0</v>
      </c>
      <c r="W1087">
        <v>0</v>
      </c>
      <c r="X1087">
        <v>600</v>
      </c>
      <c r="Y1087">
        <v>138</v>
      </c>
      <c r="Z1087" t="b">
        <v>0</v>
      </c>
      <c r="AA1087" t="s">
        <v>31</v>
      </c>
      <c r="AB1087" t="s">
        <v>31</v>
      </c>
    </row>
    <row r="1088" spans="1:28" hidden="1" x14ac:dyDescent="0.2">
      <c r="A1088" t="s">
        <v>35</v>
      </c>
      <c r="B1088">
        <v>3</v>
      </c>
      <c r="C1088">
        <v>99</v>
      </c>
      <c r="D1088">
        <v>15</v>
      </c>
      <c r="E1088">
        <v>0.484848485</v>
      </c>
      <c r="F1088">
        <v>0.35353535400000002</v>
      </c>
      <c r="G1088">
        <v>3.6811919209999999</v>
      </c>
      <c r="H1088">
        <v>0</v>
      </c>
      <c r="I1088">
        <v>99</v>
      </c>
      <c r="J1088">
        <v>99</v>
      </c>
      <c r="K1088" t="s">
        <v>29</v>
      </c>
      <c r="L1088">
        <v>4.3828760119999997</v>
      </c>
      <c r="M1088">
        <v>1.6666666670000001</v>
      </c>
      <c r="N1088" t="s">
        <v>32</v>
      </c>
      <c r="O1088">
        <v>3</v>
      </c>
      <c r="P1088">
        <v>0</v>
      </c>
      <c r="Q1088">
        <v>0</v>
      </c>
      <c r="R1088">
        <v>0</v>
      </c>
      <c r="S1088">
        <v>0</v>
      </c>
      <c r="T1088">
        <v>3.4657826420000002</v>
      </c>
      <c r="U1088">
        <v>2</v>
      </c>
      <c r="V1088">
        <v>1</v>
      </c>
      <c r="W1088">
        <v>0</v>
      </c>
      <c r="X1088">
        <v>600</v>
      </c>
      <c r="Y1088">
        <v>15</v>
      </c>
      <c r="Z1088" t="b">
        <v>0</v>
      </c>
      <c r="AA1088" t="s">
        <v>31</v>
      </c>
      <c r="AB1088" t="s">
        <v>31</v>
      </c>
    </row>
    <row r="1089" spans="1:28" hidden="1" x14ac:dyDescent="0.2">
      <c r="A1089" t="s">
        <v>35</v>
      </c>
      <c r="B1089">
        <v>3</v>
      </c>
      <c r="C1089">
        <v>99</v>
      </c>
      <c r="D1089">
        <v>15</v>
      </c>
      <c r="E1089">
        <v>0.33333333300000001</v>
      </c>
      <c r="F1089">
        <v>0.34343434299999998</v>
      </c>
      <c r="G1089">
        <v>4.680809021</v>
      </c>
      <c r="H1089">
        <v>0</v>
      </c>
      <c r="I1089">
        <v>99</v>
      </c>
      <c r="J1089">
        <v>99</v>
      </c>
      <c r="K1089" t="s">
        <v>29</v>
      </c>
      <c r="L1089">
        <v>5.6221244349999999</v>
      </c>
      <c r="M1089">
        <v>1.2857142859999999</v>
      </c>
      <c r="N1089" t="s">
        <v>32</v>
      </c>
      <c r="O1089">
        <v>3</v>
      </c>
      <c r="P1089">
        <v>0</v>
      </c>
      <c r="Q1089">
        <v>0</v>
      </c>
      <c r="R1089">
        <v>0</v>
      </c>
      <c r="S1089">
        <v>0</v>
      </c>
      <c r="T1089">
        <v>4.4589579620000004</v>
      </c>
      <c r="U1089">
        <v>2</v>
      </c>
      <c r="V1089">
        <v>3</v>
      </c>
      <c r="W1089">
        <v>0</v>
      </c>
      <c r="X1089">
        <v>600</v>
      </c>
      <c r="Y1089">
        <v>89</v>
      </c>
      <c r="Z1089" t="b">
        <v>0</v>
      </c>
      <c r="AA1089" t="s">
        <v>31</v>
      </c>
      <c r="AB1089" t="s">
        <v>31</v>
      </c>
    </row>
    <row r="1090" spans="1:28" hidden="1" x14ac:dyDescent="0.2">
      <c r="A1090" t="s">
        <v>35</v>
      </c>
      <c r="B1090">
        <v>3</v>
      </c>
      <c r="C1090">
        <v>99</v>
      </c>
      <c r="D1090">
        <v>15</v>
      </c>
      <c r="E1090">
        <v>0.36363636399999999</v>
      </c>
      <c r="F1090">
        <v>0.393939394</v>
      </c>
      <c r="G1090">
        <v>2.7294900420000001</v>
      </c>
      <c r="H1090">
        <v>0</v>
      </c>
      <c r="I1090">
        <v>99</v>
      </c>
      <c r="J1090">
        <v>99</v>
      </c>
      <c r="K1090" t="s">
        <v>29</v>
      </c>
      <c r="L1090">
        <v>3.40134033</v>
      </c>
      <c r="M1090">
        <v>3</v>
      </c>
      <c r="N1090" t="s">
        <v>32</v>
      </c>
      <c r="O1090">
        <v>3</v>
      </c>
      <c r="P1090">
        <v>0</v>
      </c>
      <c r="Q1090">
        <v>0</v>
      </c>
      <c r="R1090">
        <v>0</v>
      </c>
      <c r="S1090">
        <v>0</v>
      </c>
      <c r="T1090">
        <v>2.6704110170000002</v>
      </c>
      <c r="U1090">
        <v>2</v>
      </c>
      <c r="V1090">
        <v>0</v>
      </c>
      <c r="W1090">
        <v>0</v>
      </c>
      <c r="X1090">
        <v>600</v>
      </c>
      <c r="Y1090">
        <v>42</v>
      </c>
      <c r="Z1090" t="b">
        <v>0</v>
      </c>
      <c r="AA1090" t="s">
        <v>31</v>
      </c>
      <c r="AB1090" t="s">
        <v>31</v>
      </c>
    </row>
    <row r="1091" spans="1:28" hidden="1" x14ac:dyDescent="0.2">
      <c r="A1091" t="s">
        <v>35</v>
      </c>
      <c r="B1091">
        <v>3</v>
      </c>
      <c r="C1091">
        <v>99</v>
      </c>
      <c r="D1091">
        <v>15</v>
      </c>
      <c r="E1091">
        <v>0.42424242400000001</v>
      </c>
      <c r="F1091">
        <v>0.393939394</v>
      </c>
      <c r="G1091">
        <v>3.865031004</v>
      </c>
      <c r="H1091">
        <v>0</v>
      </c>
      <c r="I1091">
        <v>99</v>
      </c>
      <c r="J1091">
        <v>99</v>
      </c>
      <c r="K1091" t="s">
        <v>29</v>
      </c>
      <c r="L1091">
        <v>3.1637608560000001</v>
      </c>
      <c r="M1091">
        <v>2.75</v>
      </c>
      <c r="N1091" t="s">
        <v>32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3.583418242</v>
      </c>
      <c r="U1091">
        <v>2</v>
      </c>
      <c r="V1091">
        <v>1</v>
      </c>
      <c r="W1091">
        <v>0</v>
      </c>
      <c r="X1091">
        <v>600</v>
      </c>
      <c r="Y1091">
        <v>0</v>
      </c>
      <c r="Z1091" t="b">
        <v>0</v>
      </c>
      <c r="AA1091" t="s">
        <v>31</v>
      </c>
      <c r="AB1091" t="s">
        <v>31</v>
      </c>
    </row>
    <row r="1092" spans="1:28" hidden="1" x14ac:dyDescent="0.2">
      <c r="A1092" t="s">
        <v>35</v>
      </c>
      <c r="B1092">
        <v>4</v>
      </c>
      <c r="C1092">
        <v>99</v>
      </c>
      <c r="D1092">
        <v>15</v>
      </c>
      <c r="E1092">
        <v>0.393939394</v>
      </c>
      <c r="F1092">
        <v>0.38383838399999998</v>
      </c>
      <c r="G1092">
        <v>2.8562211990000002</v>
      </c>
      <c r="H1092">
        <v>0</v>
      </c>
      <c r="I1092">
        <v>99</v>
      </c>
      <c r="J1092">
        <v>99</v>
      </c>
      <c r="K1092" t="s">
        <v>29</v>
      </c>
      <c r="L1092">
        <v>4.3780034539999999</v>
      </c>
      <c r="M1092">
        <v>2.6666666669999999</v>
      </c>
      <c r="N1092" t="s">
        <v>32</v>
      </c>
      <c r="O1092">
        <v>3</v>
      </c>
      <c r="P1092">
        <v>0</v>
      </c>
      <c r="Q1092">
        <v>0</v>
      </c>
      <c r="R1092">
        <v>0</v>
      </c>
      <c r="S1092">
        <v>0</v>
      </c>
      <c r="T1092">
        <v>2.7553020699999999</v>
      </c>
      <c r="U1092">
        <v>2</v>
      </c>
      <c r="V1092">
        <v>1</v>
      </c>
      <c r="W1092">
        <v>0</v>
      </c>
      <c r="X1092">
        <v>600</v>
      </c>
      <c r="Y1092">
        <v>138</v>
      </c>
      <c r="Z1092" t="b">
        <v>0</v>
      </c>
      <c r="AA1092" t="s">
        <v>31</v>
      </c>
      <c r="AB1092" t="s">
        <v>31</v>
      </c>
    </row>
    <row r="1093" spans="1:28" hidden="1" x14ac:dyDescent="0.2">
      <c r="A1093" t="s">
        <v>35</v>
      </c>
      <c r="B1093">
        <v>4</v>
      </c>
      <c r="C1093">
        <v>99</v>
      </c>
      <c r="D1093">
        <v>15</v>
      </c>
      <c r="E1093">
        <v>0.33333333300000001</v>
      </c>
      <c r="F1093">
        <v>0.40404040400000002</v>
      </c>
      <c r="G1093">
        <v>2.9698770049999998</v>
      </c>
      <c r="H1093">
        <v>0</v>
      </c>
      <c r="I1093">
        <v>99</v>
      </c>
      <c r="J1093">
        <v>99</v>
      </c>
      <c r="K1093" t="s">
        <v>29</v>
      </c>
      <c r="L1093">
        <v>3.0152537270000002</v>
      </c>
      <c r="M1093">
        <v>2</v>
      </c>
      <c r="N1093" t="s">
        <v>32</v>
      </c>
      <c r="O1093">
        <v>3</v>
      </c>
      <c r="P1093">
        <v>0</v>
      </c>
      <c r="Q1093">
        <v>0</v>
      </c>
      <c r="R1093">
        <v>0</v>
      </c>
      <c r="S1093">
        <v>0</v>
      </c>
      <c r="T1093">
        <v>2.8680777210000001</v>
      </c>
      <c r="U1093">
        <v>2</v>
      </c>
      <c r="V1093">
        <v>0</v>
      </c>
      <c r="W1093">
        <v>0</v>
      </c>
      <c r="X1093">
        <v>600</v>
      </c>
      <c r="Y1093">
        <v>15</v>
      </c>
      <c r="Z1093" t="b">
        <v>0</v>
      </c>
      <c r="AA1093" t="s">
        <v>31</v>
      </c>
      <c r="AB1093" t="s">
        <v>31</v>
      </c>
    </row>
    <row r="1094" spans="1:28" hidden="1" x14ac:dyDescent="0.2">
      <c r="A1094" t="s">
        <v>35</v>
      </c>
      <c r="B1094">
        <v>4</v>
      </c>
      <c r="C1094">
        <v>99</v>
      </c>
      <c r="D1094">
        <v>15</v>
      </c>
      <c r="E1094">
        <v>0.303030303</v>
      </c>
      <c r="F1094">
        <v>0.56565656600000003</v>
      </c>
      <c r="G1094">
        <v>5.9284329409999996</v>
      </c>
      <c r="H1094">
        <v>0</v>
      </c>
      <c r="I1094">
        <v>99</v>
      </c>
      <c r="J1094">
        <v>99</v>
      </c>
      <c r="K1094" t="s">
        <v>29</v>
      </c>
      <c r="L1094">
        <v>4.2926045650000004</v>
      </c>
      <c r="M1094">
        <v>2.111111111</v>
      </c>
      <c r="N1094" t="s">
        <v>32</v>
      </c>
      <c r="O1094">
        <v>3</v>
      </c>
      <c r="P1094">
        <v>0</v>
      </c>
      <c r="Q1094">
        <v>0</v>
      </c>
      <c r="R1094">
        <v>0</v>
      </c>
      <c r="S1094">
        <v>0</v>
      </c>
      <c r="T1094">
        <v>5.6555855389999996</v>
      </c>
      <c r="U1094">
        <v>2</v>
      </c>
      <c r="V1094">
        <v>1</v>
      </c>
      <c r="W1094">
        <v>0</v>
      </c>
      <c r="X1094">
        <v>600</v>
      </c>
      <c r="Y1094">
        <v>89</v>
      </c>
      <c r="Z1094" t="b">
        <v>0</v>
      </c>
      <c r="AA1094" t="s">
        <v>31</v>
      </c>
      <c r="AB1094" t="s">
        <v>31</v>
      </c>
    </row>
    <row r="1095" spans="1:28" hidden="1" x14ac:dyDescent="0.2">
      <c r="A1095" t="s">
        <v>35</v>
      </c>
      <c r="B1095">
        <v>4</v>
      </c>
      <c r="C1095">
        <v>99</v>
      </c>
      <c r="D1095">
        <v>15</v>
      </c>
      <c r="E1095">
        <v>0.303030303</v>
      </c>
      <c r="F1095">
        <v>0.43434343399999997</v>
      </c>
      <c r="G1095">
        <v>5.2065989970000004</v>
      </c>
      <c r="H1095">
        <v>0</v>
      </c>
      <c r="I1095">
        <v>99</v>
      </c>
      <c r="J1095">
        <v>99</v>
      </c>
      <c r="K1095" t="s">
        <v>29</v>
      </c>
      <c r="L1095">
        <v>3.5302233630000002</v>
      </c>
      <c r="M1095">
        <v>2.4</v>
      </c>
      <c r="N1095" t="s">
        <v>32</v>
      </c>
      <c r="O1095">
        <v>3</v>
      </c>
      <c r="P1095">
        <v>0</v>
      </c>
      <c r="Q1095">
        <v>0</v>
      </c>
      <c r="R1095">
        <v>0</v>
      </c>
      <c r="S1095">
        <v>0</v>
      </c>
      <c r="T1095">
        <v>5.1000463050000002</v>
      </c>
      <c r="U1095">
        <v>2</v>
      </c>
      <c r="V1095">
        <v>2</v>
      </c>
      <c r="W1095">
        <v>0</v>
      </c>
      <c r="X1095">
        <v>600</v>
      </c>
      <c r="Y1095">
        <v>42</v>
      </c>
      <c r="Z1095" t="b">
        <v>0</v>
      </c>
      <c r="AA1095" t="s">
        <v>31</v>
      </c>
      <c r="AB1095" t="s">
        <v>31</v>
      </c>
    </row>
    <row r="1096" spans="1:28" hidden="1" x14ac:dyDescent="0.2">
      <c r="A1096" t="s">
        <v>35</v>
      </c>
      <c r="B1096">
        <v>4</v>
      </c>
      <c r="C1096">
        <v>99</v>
      </c>
      <c r="D1096">
        <v>15</v>
      </c>
      <c r="E1096">
        <v>0.33333333300000001</v>
      </c>
      <c r="F1096">
        <v>0.40404040400000002</v>
      </c>
      <c r="G1096">
        <v>6.1044979100000001</v>
      </c>
      <c r="H1096">
        <v>0</v>
      </c>
      <c r="I1096">
        <v>99</v>
      </c>
      <c r="J1096">
        <v>99</v>
      </c>
      <c r="K1096" t="s">
        <v>29</v>
      </c>
      <c r="L1096">
        <v>4.0410464810000004</v>
      </c>
      <c r="M1096">
        <v>2.75</v>
      </c>
      <c r="N1096" t="s">
        <v>32</v>
      </c>
      <c r="O1096">
        <v>3</v>
      </c>
      <c r="P1096">
        <v>0</v>
      </c>
      <c r="Q1096">
        <v>0</v>
      </c>
      <c r="R1096">
        <v>0</v>
      </c>
      <c r="S1096">
        <v>0</v>
      </c>
      <c r="T1096">
        <v>5.6657934059999997</v>
      </c>
      <c r="U1096">
        <v>2</v>
      </c>
      <c r="V1096">
        <v>2</v>
      </c>
      <c r="W1096">
        <v>0</v>
      </c>
      <c r="X1096">
        <v>600</v>
      </c>
      <c r="Y1096">
        <v>0</v>
      </c>
      <c r="Z1096" t="b">
        <v>0</v>
      </c>
      <c r="AA1096" t="s">
        <v>31</v>
      </c>
      <c r="AB1096" t="s">
        <v>31</v>
      </c>
    </row>
    <row r="1097" spans="1:28" hidden="1" x14ac:dyDescent="0.2">
      <c r="A1097" t="s">
        <v>35</v>
      </c>
      <c r="B1097">
        <v>5</v>
      </c>
      <c r="C1097">
        <v>99</v>
      </c>
      <c r="D1097">
        <v>15</v>
      </c>
      <c r="E1097">
        <v>0.42424242400000001</v>
      </c>
      <c r="F1097">
        <v>0.58585858599999996</v>
      </c>
      <c r="G1097">
        <v>4.8289999960000003</v>
      </c>
      <c r="H1097">
        <v>0</v>
      </c>
      <c r="I1097">
        <v>99</v>
      </c>
      <c r="J1097">
        <v>99</v>
      </c>
      <c r="K1097" t="s">
        <v>29</v>
      </c>
      <c r="L1097">
        <v>4.7084712209999999</v>
      </c>
      <c r="M1097">
        <v>1.8666666670000001</v>
      </c>
      <c r="N1097" t="s">
        <v>32</v>
      </c>
      <c r="O1097">
        <v>3</v>
      </c>
      <c r="P1097">
        <v>0</v>
      </c>
      <c r="Q1097">
        <v>0</v>
      </c>
      <c r="R1097">
        <v>0</v>
      </c>
      <c r="S1097">
        <v>0</v>
      </c>
      <c r="T1097">
        <v>4.6031879619999998</v>
      </c>
      <c r="U1097">
        <v>2</v>
      </c>
      <c r="V1097">
        <v>4</v>
      </c>
      <c r="W1097">
        <v>0</v>
      </c>
      <c r="X1097">
        <v>600</v>
      </c>
      <c r="Y1097">
        <v>138</v>
      </c>
      <c r="Z1097" t="b">
        <v>0</v>
      </c>
      <c r="AA1097" t="s">
        <v>31</v>
      </c>
      <c r="AB1097" t="s">
        <v>31</v>
      </c>
    </row>
    <row r="1098" spans="1:28" hidden="1" x14ac:dyDescent="0.2">
      <c r="A1098" t="s">
        <v>35</v>
      </c>
      <c r="B1098">
        <v>5</v>
      </c>
      <c r="C1098">
        <v>99</v>
      </c>
      <c r="D1098">
        <v>15</v>
      </c>
      <c r="E1098">
        <v>0.24242424200000001</v>
      </c>
      <c r="F1098">
        <v>0.47474747499999997</v>
      </c>
      <c r="G1098">
        <v>5.3463110919999997</v>
      </c>
      <c r="H1098">
        <v>0</v>
      </c>
      <c r="I1098">
        <v>99</v>
      </c>
      <c r="J1098">
        <v>99</v>
      </c>
      <c r="K1098" t="s">
        <v>29</v>
      </c>
      <c r="L1098">
        <v>3.770180667</v>
      </c>
      <c r="M1098">
        <v>2.0909090909999999</v>
      </c>
      <c r="N1098" t="s">
        <v>32</v>
      </c>
      <c r="O1098">
        <v>3</v>
      </c>
      <c r="P1098">
        <v>0</v>
      </c>
      <c r="Q1098">
        <v>0</v>
      </c>
      <c r="R1098">
        <v>0</v>
      </c>
      <c r="S1098">
        <v>0</v>
      </c>
      <c r="T1098">
        <v>5.130212212</v>
      </c>
      <c r="U1098">
        <v>2</v>
      </c>
      <c r="V1098">
        <v>2</v>
      </c>
      <c r="W1098">
        <v>0</v>
      </c>
      <c r="X1098">
        <v>600</v>
      </c>
      <c r="Y1098">
        <v>15</v>
      </c>
      <c r="Z1098" t="b">
        <v>0</v>
      </c>
      <c r="AA1098" t="s">
        <v>31</v>
      </c>
      <c r="AB1098" t="s">
        <v>31</v>
      </c>
    </row>
    <row r="1099" spans="1:28" hidden="1" x14ac:dyDescent="0.2">
      <c r="A1099" t="s">
        <v>35</v>
      </c>
      <c r="B1099">
        <v>5</v>
      </c>
      <c r="C1099">
        <v>99</v>
      </c>
      <c r="D1099">
        <v>15</v>
      </c>
      <c r="E1099">
        <v>0.393939394</v>
      </c>
      <c r="F1099">
        <v>0.54545454500000001</v>
      </c>
      <c r="G1099">
        <v>5.1176359649999998</v>
      </c>
      <c r="H1099">
        <v>0</v>
      </c>
      <c r="I1099">
        <v>99</v>
      </c>
      <c r="J1099">
        <v>99</v>
      </c>
      <c r="K1099" t="s">
        <v>29</v>
      </c>
      <c r="L1099">
        <v>4.8476339770000001</v>
      </c>
      <c r="M1099">
        <v>1.7857142859999999</v>
      </c>
      <c r="N1099" t="s">
        <v>32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4.9024479650000004</v>
      </c>
      <c r="U1099">
        <v>2</v>
      </c>
      <c r="V1099">
        <v>5</v>
      </c>
      <c r="W1099">
        <v>0</v>
      </c>
      <c r="X1099">
        <v>600</v>
      </c>
      <c r="Y1099">
        <v>89</v>
      </c>
      <c r="Z1099" t="b">
        <v>0</v>
      </c>
      <c r="AA1099" t="s">
        <v>31</v>
      </c>
      <c r="AB1099" t="s">
        <v>31</v>
      </c>
    </row>
    <row r="1100" spans="1:28" hidden="1" x14ac:dyDescent="0.2">
      <c r="A1100" t="s">
        <v>35</v>
      </c>
      <c r="B1100">
        <v>5</v>
      </c>
      <c r="C1100">
        <v>99</v>
      </c>
      <c r="D1100">
        <v>15</v>
      </c>
      <c r="E1100">
        <v>0.484848485</v>
      </c>
      <c r="F1100">
        <v>0.46464646500000001</v>
      </c>
      <c r="G1100">
        <v>4.1483521459999997</v>
      </c>
      <c r="H1100">
        <v>0</v>
      </c>
      <c r="I1100">
        <v>99</v>
      </c>
      <c r="J1100">
        <v>99</v>
      </c>
      <c r="K1100" t="s">
        <v>29</v>
      </c>
      <c r="L1100">
        <v>6.1386340979999998</v>
      </c>
      <c r="M1100">
        <v>1.888888889</v>
      </c>
      <c r="N1100" t="s">
        <v>32</v>
      </c>
      <c r="O1100">
        <v>3</v>
      </c>
      <c r="P1100">
        <v>0</v>
      </c>
      <c r="Q1100">
        <v>0</v>
      </c>
      <c r="R1100">
        <v>0</v>
      </c>
      <c r="S1100">
        <v>0</v>
      </c>
      <c r="T1100">
        <v>3.8986042479999998</v>
      </c>
      <c r="U1100">
        <v>2</v>
      </c>
      <c r="V1100">
        <v>5</v>
      </c>
      <c r="W1100">
        <v>0</v>
      </c>
      <c r="X1100">
        <v>600</v>
      </c>
      <c r="Y1100">
        <v>42</v>
      </c>
      <c r="Z1100" t="b">
        <v>0</v>
      </c>
      <c r="AA1100" t="s">
        <v>31</v>
      </c>
      <c r="AB1100" t="s">
        <v>31</v>
      </c>
    </row>
    <row r="1101" spans="1:28" hidden="1" x14ac:dyDescent="0.2">
      <c r="A1101" t="s">
        <v>35</v>
      </c>
      <c r="B1101">
        <v>5</v>
      </c>
      <c r="C1101">
        <v>99</v>
      </c>
      <c r="D1101">
        <v>15</v>
      </c>
      <c r="E1101">
        <v>0.303030303</v>
      </c>
      <c r="F1101">
        <v>0.23232323199999999</v>
      </c>
      <c r="G1101">
        <v>4.7463910580000004</v>
      </c>
      <c r="H1101">
        <v>0</v>
      </c>
      <c r="I1101">
        <v>99</v>
      </c>
      <c r="J1101">
        <v>99</v>
      </c>
      <c r="K1101" t="s">
        <v>29</v>
      </c>
      <c r="L1101">
        <v>5.5573139349999998</v>
      </c>
      <c r="M1101">
        <v>2.0909090909999999</v>
      </c>
      <c r="N1101" t="s">
        <v>32</v>
      </c>
      <c r="O1101">
        <v>3</v>
      </c>
      <c r="P1101">
        <v>0</v>
      </c>
      <c r="Q1101">
        <v>0</v>
      </c>
      <c r="R1101">
        <v>0</v>
      </c>
      <c r="S1101">
        <v>0</v>
      </c>
      <c r="T1101">
        <v>4.4388388780000003</v>
      </c>
      <c r="U1101">
        <v>2</v>
      </c>
      <c r="V1101">
        <v>5</v>
      </c>
      <c r="W1101">
        <v>0</v>
      </c>
      <c r="X1101">
        <v>600</v>
      </c>
      <c r="Y1101">
        <v>0</v>
      </c>
      <c r="Z1101" t="b">
        <v>0</v>
      </c>
      <c r="AA1101" t="s">
        <v>31</v>
      </c>
      <c r="AB1101" t="s">
        <v>31</v>
      </c>
    </row>
    <row r="1102" spans="1:28" hidden="1" x14ac:dyDescent="0.2">
      <c r="A1102" t="s">
        <v>35</v>
      </c>
      <c r="B1102">
        <v>2</v>
      </c>
      <c r="C1102">
        <v>99</v>
      </c>
      <c r="D1102">
        <v>15</v>
      </c>
      <c r="E1102">
        <v>0.36363636399999999</v>
      </c>
      <c r="F1102">
        <v>0.393939394</v>
      </c>
      <c r="G1102">
        <v>2.7126960750000002</v>
      </c>
      <c r="H1102">
        <v>0</v>
      </c>
      <c r="I1102">
        <v>99</v>
      </c>
      <c r="J1102">
        <v>99</v>
      </c>
      <c r="K1102" t="s">
        <v>29</v>
      </c>
      <c r="L1102">
        <v>4.3640176569999998</v>
      </c>
      <c r="M1102">
        <v>1</v>
      </c>
      <c r="N1102" t="s">
        <v>32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2.6906712370000001</v>
      </c>
      <c r="U1102">
        <v>2</v>
      </c>
      <c r="V1102">
        <v>0</v>
      </c>
      <c r="W1102">
        <v>0</v>
      </c>
      <c r="X1102">
        <v>600</v>
      </c>
      <c r="Y1102">
        <v>138</v>
      </c>
      <c r="Z1102" t="b">
        <v>0</v>
      </c>
      <c r="AA1102" t="s">
        <v>31</v>
      </c>
      <c r="AB1102" t="s">
        <v>31</v>
      </c>
    </row>
    <row r="1103" spans="1:28" hidden="1" x14ac:dyDescent="0.2">
      <c r="A1103" t="s">
        <v>35</v>
      </c>
      <c r="B1103">
        <v>2</v>
      </c>
      <c r="C1103">
        <v>99</v>
      </c>
      <c r="D1103">
        <v>15</v>
      </c>
      <c r="E1103">
        <v>0.33333333300000001</v>
      </c>
      <c r="F1103">
        <v>0.40404040400000002</v>
      </c>
      <c r="G1103">
        <v>2.6859130859999998</v>
      </c>
      <c r="H1103">
        <v>0</v>
      </c>
      <c r="I1103">
        <v>99</v>
      </c>
      <c r="J1103">
        <v>99</v>
      </c>
      <c r="K1103" t="s">
        <v>29</v>
      </c>
      <c r="L1103">
        <v>2.740670529</v>
      </c>
      <c r="M1103">
        <v>1</v>
      </c>
      <c r="N1103" t="s">
        <v>32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2.6623877359999999</v>
      </c>
      <c r="U1103">
        <v>2</v>
      </c>
      <c r="V1103">
        <v>0</v>
      </c>
      <c r="W1103">
        <v>0</v>
      </c>
      <c r="X1103">
        <v>600</v>
      </c>
      <c r="Y1103">
        <v>15</v>
      </c>
      <c r="Z1103" t="b">
        <v>0</v>
      </c>
      <c r="AA1103" t="s">
        <v>31</v>
      </c>
      <c r="AB1103" t="s">
        <v>31</v>
      </c>
    </row>
    <row r="1104" spans="1:28" hidden="1" x14ac:dyDescent="0.2">
      <c r="A1104" t="s">
        <v>35</v>
      </c>
      <c r="B1104">
        <v>2</v>
      </c>
      <c r="C1104">
        <v>99</v>
      </c>
      <c r="D1104">
        <v>15</v>
      </c>
      <c r="E1104">
        <v>0.212121212</v>
      </c>
      <c r="F1104">
        <v>0.46464646500000001</v>
      </c>
      <c r="G1104">
        <v>2.8684091569999999</v>
      </c>
      <c r="H1104">
        <v>0</v>
      </c>
      <c r="I1104">
        <v>99</v>
      </c>
      <c r="J1104">
        <v>99</v>
      </c>
      <c r="K1104" t="s">
        <v>29</v>
      </c>
      <c r="L1104">
        <v>4.7856107210000003</v>
      </c>
      <c r="M1104">
        <v>1</v>
      </c>
      <c r="N1104" t="s">
        <v>32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2.8474401380000001</v>
      </c>
      <c r="U1104">
        <v>2</v>
      </c>
      <c r="V1104">
        <v>0</v>
      </c>
      <c r="W1104">
        <v>0</v>
      </c>
      <c r="X1104">
        <v>600</v>
      </c>
      <c r="Y1104">
        <v>89</v>
      </c>
      <c r="Z1104" t="b">
        <v>0</v>
      </c>
      <c r="AA1104" t="s">
        <v>31</v>
      </c>
      <c r="AB1104" t="s">
        <v>31</v>
      </c>
    </row>
    <row r="1105" spans="1:28" hidden="1" x14ac:dyDescent="0.2">
      <c r="A1105" t="s">
        <v>35</v>
      </c>
      <c r="B1105">
        <v>2</v>
      </c>
      <c r="C1105">
        <v>99</v>
      </c>
      <c r="D1105">
        <v>15</v>
      </c>
      <c r="E1105">
        <v>0.36363636399999999</v>
      </c>
      <c r="F1105">
        <v>0.393939394</v>
      </c>
      <c r="G1105">
        <v>4.9188821320000002</v>
      </c>
      <c r="H1105">
        <v>0</v>
      </c>
      <c r="I1105">
        <v>99</v>
      </c>
      <c r="J1105">
        <v>99</v>
      </c>
      <c r="K1105" t="s">
        <v>29</v>
      </c>
      <c r="L1105">
        <v>4.9177782929999996</v>
      </c>
      <c r="M1105">
        <v>0</v>
      </c>
      <c r="N1105" t="s">
        <v>32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4.8699621420000003</v>
      </c>
      <c r="U1105">
        <v>2</v>
      </c>
      <c r="V1105">
        <v>0</v>
      </c>
      <c r="W1105">
        <v>0</v>
      </c>
      <c r="X1105">
        <v>600</v>
      </c>
      <c r="Y1105">
        <v>42</v>
      </c>
      <c r="Z1105" t="b">
        <v>0</v>
      </c>
      <c r="AA1105" t="s">
        <v>31</v>
      </c>
      <c r="AB1105" t="s">
        <v>31</v>
      </c>
    </row>
    <row r="1106" spans="1:28" hidden="1" x14ac:dyDescent="0.2">
      <c r="A1106" t="s">
        <v>35</v>
      </c>
      <c r="B1106">
        <v>2</v>
      </c>
      <c r="C1106">
        <v>99</v>
      </c>
      <c r="D1106">
        <v>15</v>
      </c>
      <c r="E1106">
        <v>0.393939394</v>
      </c>
      <c r="F1106">
        <v>0.38383838399999998</v>
      </c>
      <c r="G1106">
        <v>5.1705441470000002</v>
      </c>
      <c r="H1106">
        <v>0</v>
      </c>
      <c r="I1106">
        <v>99</v>
      </c>
      <c r="J1106">
        <v>99</v>
      </c>
      <c r="K1106" t="s">
        <v>29</v>
      </c>
      <c r="L1106">
        <v>4.4881511070000002</v>
      </c>
      <c r="M1106">
        <v>1</v>
      </c>
      <c r="N1106" t="s">
        <v>32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5.0645274389999999</v>
      </c>
      <c r="U1106">
        <v>2</v>
      </c>
      <c r="V1106">
        <v>0</v>
      </c>
      <c r="W1106">
        <v>0</v>
      </c>
      <c r="X1106">
        <v>600</v>
      </c>
      <c r="Y1106">
        <v>0</v>
      </c>
      <c r="Z1106" t="b">
        <v>0</v>
      </c>
      <c r="AA1106" t="s">
        <v>31</v>
      </c>
      <c r="AB1106" t="s">
        <v>31</v>
      </c>
    </row>
    <row r="1107" spans="1:28" hidden="1" x14ac:dyDescent="0.2">
      <c r="A1107" t="s">
        <v>35</v>
      </c>
      <c r="B1107">
        <v>3</v>
      </c>
      <c r="C1107">
        <v>99</v>
      </c>
      <c r="D1107">
        <v>15</v>
      </c>
      <c r="E1107">
        <v>0.36363636399999999</v>
      </c>
      <c r="F1107">
        <v>0.393939394</v>
      </c>
      <c r="G1107">
        <v>5.0092799660000003</v>
      </c>
      <c r="H1107">
        <v>0</v>
      </c>
      <c r="I1107">
        <v>99</v>
      </c>
      <c r="J1107">
        <v>99</v>
      </c>
      <c r="K1107" t="s">
        <v>29</v>
      </c>
      <c r="L1107">
        <v>4.8176937610000001</v>
      </c>
      <c r="M1107">
        <v>1</v>
      </c>
      <c r="N1107" t="s">
        <v>32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4.6248403160000002</v>
      </c>
      <c r="U1107">
        <v>2</v>
      </c>
      <c r="V1107">
        <v>0</v>
      </c>
      <c r="W1107">
        <v>0</v>
      </c>
      <c r="X1107">
        <v>600</v>
      </c>
      <c r="Y1107">
        <v>138</v>
      </c>
      <c r="Z1107" t="b">
        <v>0</v>
      </c>
      <c r="AA1107" t="s">
        <v>31</v>
      </c>
      <c r="AB1107" t="s">
        <v>31</v>
      </c>
    </row>
    <row r="1108" spans="1:28" hidden="1" x14ac:dyDescent="0.2">
      <c r="A1108" t="s">
        <v>35</v>
      </c>
      <c r="B1108">
        <v>3</v>
      </c>
      <c r="C1108">
        <v>99</v>
      </c>
      <c r="D1108">
        <v>15</v>
      </c>
      <c r="E1108">
        <v>0.484848485</v>
      </c>
      <c r="F1108">
        <v>0.35353535400000002</v>
      </c>
      <c r="G1108">
        <v>5.058501959</v>
      </c>
      <c r="H1108">
        <v>0</v>
      </c>
      <c r="I1108">
        <v>99</v>
      </c>
      <c r="J1108">
        <v>99</v>
      </c>
      <c r="K1108" t="s">
        <v>29</v>
      </c>
      <c r="L1108">
        <v>5.1563696800000001</v>
      </c>
      <c r="M1108">
        <v>1</v>
      </c>
      <c r="N1108" t="s">
        <v>32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4.6198166970000001</v>
      </c>
      <c r="U1108">
        <v>2</v>
      </c>
      <c r="V1108">
        <v>1</v>
      </c>
      <c r="W1108">
        <v>0</v>
      </c>
      <c r="X1108">
        <v>600</v>
      </c>
      <c r="Y1108">
        <v>15</v>
      </c>
      <c r="Z1108" t="b">
        <v>0</v>
      </c>
      <c r="AA1108" t="s">
        <v>31</v>
      </c>
      <c r="AB1108" t="s">
        <v>31</v>
      </c>
    </row>
    <row r="1109" spans="1:28" hidden="1" x14ac:dyDescent="0.2">
      <c r="A1109" t="s">
        <v>35</v>
      </c>
      <c r="B1109">
        <v>3</v>
      </c>
      <c r="C1109">
        <v>99</v>
      </c>
      <c r="D1109">
        <v>15</v>
      </c>
      <c r="E1109">
        <v>0.33333333300000001</v>
      </c>
      <c r="F1109">
        <v>0.34343434299999998</v>
      </c>
      <c r="G1109">
        <v>7.3221499919999999</v>
      </c>
      <c r="H1109">
        <v>0</v>
      </c>
      <c r="I1109">
        <v>99</v>
      </c>
      <c r="J1109">
        <v>99</v>
      </c>
      <c r="K1109" t="s">
        <v>29</v>
      </c>
      <c r="L1109">
        <v>7.02057383</v>
      </c>
      <c r="M1109">
        <v>1</v>
      </c>
      <c r="N1109" t="s">
        <v>32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6.9065207419999997</v>
      </c>
      <c r="U1109">
        <v>2</v>
      </c>
      <c r="V1109">
        <v>3</v>
      </c>
      <c r="W1109">
        <v>0</v>
      </c>
      <c r="X1109">
        <v>600</v>
      </c>
      <c r="Y1109">
        <v>89</v>
      </c>
      <c r="Z1109" t="b">
        <v>0</v>
      </c>
      <c r="AA1109" t="s">
        <v>31</v>
      </c>
      <c r="AB1109" t="s">
        <v>31</v>
      </c>
    </row>
    <row r="1110" spans="1:28" hidden="1" x14ac:dyDescent="0.2">
      <c r="A1110" t="s">
        <v>35</v>
      </c>
      <c r="B1110">
        <v>3</v>
      </c>
      <c r="C1110">
        <v>99</v>
      </c>
      <c r="D1110">
        <v>15</v>
      </c>
      <c r="E1110">
        <v>0.36363636399999999</v>
      </c>
      <c r="F1110">
        <v>0.393939394</v>
      </c>
      <c r="G1110">
        <v>4.5302240850000004</v>
      </c>
      <c r="H1110">
        <v>0</v>
      </c>
      <c r="I1110">
        <v>99</v>
      </c>
      <c r="J1110">
        <v>99</v>
      </c>
      <c r="K1110" t="s">
        <v>29</v>
      </c>
      <c r="L1110">
        <v>5.6517252689999999</v>
      </c>
      <c r="M1110">
        <v>1</v>
      </c>
      <c r="N1110" t="s">
        <v>32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4.4033758780000003</v>
      </c>
      <c r="U1110">
        <v>2</v>
      </c>
      <c r="V1110">
        <v>0</v>
      </c>
      <c r="W1110">
        <v>0</v>
      </c>
      <c r="X1110">
        <v>600</v>
      </c>
      <c r="Y1110">
        <v>42</v>
      </c>
      <c r="Z1110" t="b">
        <v>0</v>
      </c>
      <c r="AA1110" t="s">
        <v>31</v>
      </c>
      <c r="AB1110" t="s">
        <v>31</v>
      </c>
    </row>
    <row r="1111" spans="1:28" hidden="1" x14ac:dyDescent="0.2">
      <c r="A1111" t="s">
        <v>35</v>
      </c>
      <c r="B1111">
        <v>3</v>
      </c>
      <c r="C1111">
        <v>99</v>
      </c>
      <c r="D1111">
        <v>15</v>
      </c>
      <c r="E1111">
        <v>0.393939394</v>
      </c>
      <c r="F1111">
        <v>0.38383838399999998</v>
      </c>
      <c r="G1111">
        <v>4.863363981</v>
      </c>
      <c r="H1111">
        <v>0</v>
      </c>
      <c r="I1111">
        <v>99</v>
      </c>
      <c r="J1111">
        <v>99</v>
      </c>
      <c r="K1111" t="s">
        <v>29</v>
      </c>
      <c r="L1111">
        <v>5.4274416079999996</v>
      </c>
      <c r="M1111">
        <v>1</v>
      </c>
      <c r="N1111" t="s">
        <v>32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4.7201004580000001</v>
      </c>
      <c r="U1111">
        <v>2</v>
      </c>
      <c r="V1111">
        <v>1</v>
      </c>
      <c r="W1111">
        <v>0</v>
      </c>
      <c r="X1111">
        <v>600</v>
      </c>
      <c r="Y1111">
        <v>0</v>
      </c>
      <c r="Z1111" t="b">
        <v>0</v>
      </c>
      <c r="AA1111" t="s">
        <v>31</v>
      </c>
      <c r="AB1111" t="s">
        <v>31</v>
      </c>
    </row>
    <row r="1112" spans="1:28" hidden="1" x14ac:dyDescent="0.2">
      <c r="A1112" t="s">
        <v>35</v>
      </c>
      <c r="B1112">
        <v>4</v>
      </c>
      <c r="C1112">
        <v>99</v>
      </c>
      <c r="D1112">
        <v>15</v>
      </c>
      <c r="E1112">
        <v>0.393939394</v>
      </c>
      <c r="F1112">
        <v>0.38383838399999998</v>
      </c>
      <c r="G1112">
        <v>4.7974820139999999</v>
      </c>
      <c r="H1112">
        <v>0</v>
      </c>
      <c r="I1112">
        <v>99</v>
      </c>
      <c r="J1112">
        <v>99</v>
      </c>
      <c r="K1112" t="s">
        <v>29</v>
      </c>
      <c r="L1112">
        <v>4.1188486070000003</v>
      </c>
      <c r="M1112">
        <v>1</v>
      </c>
      <c r="N1112" t="s">
        <v>32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4.5306419910000004</v>
      </c>
      <c r="U1112">
        <v>2</v>
      </c>
      <c r="V1112">
        <v>1</v>
      </c>
      <c r="W1112">
        <v>0</v>
      </c>
      <c r="X1112">
        <v>600</v>
      </c>
      <c r="Y1112">
        <v>138</v>
      </c>
      <c r="Z1112" t="b">
        <v>0</v>
      </c>
      <c r="AA1112" t="s">
        <v>31</v>
      </c>
      <c r="AB1112" t="s">
        <v>31</v>
      </c>
    </row>
    <row r="1113" spans="1:28" hidden="1" x14ac:dyDescent="0.2">
      <c r="A1113" t="s">
        <v>35</v>
      </c>
      <c r="B1113">
        <v>4</v>
      </c>
      <c r="C1113">
        <v>99</v>
      </c>
      <c r="D1113">
        <v>15</v>
      </c>
      <c r="E1113">
        <v>0.33333333300000001</v>
      </c>
      <c r="F1113">
        <v>0.40404040400000002</v>
      </c>
      <c r="G1113">
        <v>4.6989028450000001</v>
      </c>
      <c r="H1113">
        <v>0</v>
      </c>
      <c r="I1113">
        <v>99</v>
      </c>
      <c r="J1113">
        <v>99</v>
      </c>
      <c r="K1113" t="s">
        <v>29</v>
      </c>
      <c r="L1113">
        <v>4.2109398210000002</v>
      </c>
      <c r="M1113">
        <v>1</v>
      </c>
      <c r="N1113" t="s">
        <v>32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4.4882476689999997</v>
      </c>
      <c r="U1113">
        <v>2</v>
      </c>
      <c r="V1113">
        <v>0</v>
      </c>
      <c r="W1113">
        <v>0</v>
      </c>
      <c r="X1113">
        <v>600</v>
      </c>
      <c r="Y1113">
        <v>15</v>
      </c>
      <c r="Z1113" t="b">
        <v>0</v>
      </c>
      <c r="AA1113" t="s">
        <v>31</v>
      </c>
      <c r="AB1113" t="s">
        <v>31</v>
      </c>
    </row>
    <row r="1114" spans="1:28" hidden="1" x14ac:dyDescent="0.2">
      <c r="A1114" t="s">
        <v>35</v>
      </c>
      <c r="B1114">
        <v>4</v>
      </c>
      <c r="C1114">
        <v>99</v>
      </c>
      <c r="D1114">
        <v>15</v>
      </c>
      <c r="E1114">
        <v>0.303030303</v>
      </c>
      <c r="F1114">
        <v>0.54545454500000001</v>
      </c>
      <c r="G1114">
        <v>6.6217479709999996</v>
      </c>
      <c r="H1114">
        <v>0</v>
      </c>
      <c r="I1114">
        <v>99</v>
      </c>
      <c r="J1114">
        <v>99</v>
      </c>
      <c r="K1114" t="s">
        <v>29</v>
      </c>
      <c r="L1114">
        <v>7.0898904290000004</v>
      </c>
      <c r="M1114">
        <v>1</v>
      </c>
      <c r="N1114" t="s">
        <v>32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6.0035053080000003</v>
      </c>
      <c r="U1114">
        <v>2</v>
      </c>
      <c r="V1114">
        <v>1</v>
      </c>
      <c r="W1114">
        <v>0</v>
      </c>
      <c r="X1114">
        <v>600</v>
      </c>
      <c r="Y1114">
        <v>89</v>
      </c>
      <c r="Z1114" t="b">
        <v>0</v>
      </c>
      <c r="AA1114" t="s">
        <v>31</v>
      </c>
      <c r="AB1114" t="s">
        <v>31</v>
      </c>
    </row>
    <row r="1115" spans="1:28" hidden="1" x14ac:dyDescent="0.2">
      <c r="A1115" t="s">
        <v>35</v>
      </c>
      <c r="B1115">
        <v>4</v>
      </c>
      <c r="C1115">
        <v>99</v>
      </c>
      <c r="D1115">
        <v>15</v>
      </c>
      <c r="E1115">
        <v>0.393939394</v>
      </c>
      <c r="F1115">
        <v>0.50505050500000004</v>
      </c>
      <c r="G1115">
        <v>5.6568570139999999</v>
      </c>
      <c r="H1115">
        <v>0</v>
      </c>
      <c r="I1115">
        <v>99</v>
      </c>
      <c r="J1115">
        <v>99</v>
      </c>
      <c r="K1115" t="s">
        <v>29</v>
      </c>
      <c r="L1115">
        <v>4.9530924240000003</v>
      </c>
      <c r="M1115">
        <v>1</v>
      </c>
      <c r="N1115" t="s">
        <v>32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5.5514079570000003</v>
      </c>
      <c r="U1115">
        <v>2</v>
      </c>
      <c r="V1115">
        <v>2</v>
      </c>
      <c r="W1115">
        <v>0</v>
      </c>
      <c r="X1115">
        <v>600</v>
      </c>
      <c r="Y1115">
        <v>42</v>
      </c>
      <c r="Z1115" t="b">
        <v>0</v>
      </c>
      <c r="AA1115" t="s">
        <v>31</v>
      </c>
      <c r="AB1115" t="s">
        <v>31</v>
      </c>
    </row>
    <row r="1116" spans="1:28" hidden="1" x14ac:dyDescent="0.2">
      <c r="A1116" t="s">
        <v>35</v>
      </c>
      <c r="B1116">
        <v>4</v>
      </c>
      <c r="C1116">
        <v>99</v>
      </c>
      <c r="D1116">
        <v>15</v>
      </c>
      <c r="E1116">
        <v>0.33333333300000001</v>
      </c>
      <c r="F1116">
        <v>0.40404040400000002</v>
      </c>
      <c r="G1116">
        <v>7.0179729460000004</v>
      </c>
      <c r="H1116">
        <v>0</v>
      </c>
      <c r="I1116">
        <v>99</v>
      </c>
      <c r="J1116">
        <v>99</v>
      </c>
      <c r="K1116" t="s">
        <v>29</v>
      </c>
      <c r="L1116">
        <v>7.16931428</v>
      </c>
      <c r="M1116">
        <v>1</v>
      </c>
      <c r="N1116" t="s">
        <v>32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6.124141249</v>
      </c>
      <c r="U1116">
        <v>2</v>
      </c>
      <c r="V1116">
        <v>2</v>
      </c>
      <c r="W1116">
        <v>0</v>
      </c>
      <c r="X1116">
        <v>600</v>
      </c>
      <c r="Y1116">
        <v>0</v>
      </c>
      <c r="Z1116" t="b">
        <v>0</v>
      </c>
      <c r="AA1116" t="s">
        <v>31</v>
      </c>
      <c r="AB1116" t="s">
        <v>31</v>
      </c>
    </row>
    <row r="1117" spans="1:28" hidden="1" x14ac:dyDescent="0.2">
      <c r="A1117" t="s">
        <v>35</v>
      </c>
      <c r="B1117">
        <v>5</v>
      </c>
      <c r="C1117">
        <v>99</v>
      </c>
      <c r="D1117">
        <v>15</v>
      </c>
      <c r="E1117">
        <v>0.393939394</v>
      </c>
      <c r="F1117">
        <v>0.59595959600000004</v>
      </c>
      <c r="G1117">
        <v>6.368334055</v>
      </c>
      <c r="H1117">
        <v>0</v>
      </c>
      <c r="I1117">
        <v>99</v>
      </c>
      <c r="J1117">
        <v>99</v>
      </c>
      <c r="K1117" t="s">
        <v>29</v>
      </c>
      <c r="L1117">
        <v>6.197761904</v>
      </c>
      <c r="M1117">
        <v>1</v>
      </c>
      <c r="N1117" t="s">
        <v>32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6.1455154939999996</v>
      </c>
      <c r="U1117">
        <v>2</v>
      </c>
      <c r="V1117">
        <v>4</v>
      </c>
      <c r="W1117">
        <v>0</v>
      </c>
      <c r="X1117">
        <v>600</v>
      </c>
      <c r="Y1117">
        <v>138</v>
      </c>
      <c r="Z1117" t="b">
        <v>0</v>
      </c>
      <c r="AA1117" t="s">
        <v>31</v>
      </c>
      <c r="AB1117" t="s">
        <v>31</v>
      </c>
    </row>
    <row r="1118" spans="1:28" hidden="1" x14ac:dyDescent="0.2">
      <c r="A1118" t="s">
        <v>35</v>
      </c>
      <c r="B1118">
        <v>5</v>
      </c>
      <c r="C1118">
        <v>99</v>
      </c>
      <c r="D1118">
        <v>15</v>
      </c>
      <c r="E1118">
        <v>0.24242424200000001</v>
      </c>
      <c r="F1118">
        <v>0.47474747499999997</v>
      </c>
      <c r="G1118">
        <v>5.5303299429999999</v>
      </c>
      <c r="H1118">
        <v>0</v>
      </c>
      <c r="I1118">
        <v>99</v>
      </c>
      <c r="J1118">
        <v>99</v>
      </c>
      <c r="K1118" t="s">
        <v>29</v>
      </c>
      <c r="L1118">
        <v>6.6724867320000003</v>
      </c>
      <c r="M1118">
        <v>1</v>
      </c>
      <c r="N1118" t="s">
        <v>32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4.9071794989999997</v>
      </c>
      <c r="U1118">
        <v>2</v>
      </c>
      <c r="V1118">
        <v>2</v>
      </c>
      <c r="W1118">
        <v>0</v>
      </c>
      <c r="X1118">
        <v>600</v>
      </c>
      <c r="Y1118">
        <v>15</v>
      </c>
      <c r="Z1118" t="b">
        <v>0</v>
      </c>
      <c r="AA1118" t="s">
        <v>31</v>
      </c>
      <c r="AB1118" t="s">
        <v>31</v>
      </c>
    </row>
    <row r="1119" spans="1:28" hidden="1" x14ac:dyDescent="0.2">
      <c r="A1119" t="s">
        <v>35</v>
      </c>
      <c r="B1119">
        <v>5</v>
      </c>
      <c r="C1119">
        <v>99</v>
      </c>
      <c r="D1119">
        <v>15</v>
      </c>
      <c r="E1119">
        <v>0.393939394</v>
      </c>
      <c r="F1119">
        <v>0.53535353500000005</v>
      </c>
      <c r="G1119">
        <v>5.8897020820000003</v>
      </c>
      <c r="H1119">
        <v>0</v>
      </c>
      <c r="I1119">
        <v>99</v>
      </c>
      <c r="J1119">
        <v>99</v>
      </c>
      <c r="K1119" t="s">
        <v>29</v>
      </c>
      <c r="L1119">
        <v>6.7125034709999998</v>
      </c>
      <c r="M1119">
        <v>1</v>
      </c>
      <c r="N1119" t="s">
        <v>32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5.5059310659999996</v>
      </c>
      <c r="U1119">
        <v>2</v>
      </c>
      <c r="V1119">
        <v>5</v>
      </c>
      <c r="W1119">
        <v>0</v>
      </c>
      <c r="X1119">
        <v>600</v>
      </c>
      <c r="Y1119">
        <v>89</v>
      </c>
      <c r="Z1119" t="b">
        <v>0</v>
      </c>
      <c r="AA1119" t="s">
        <v>31</v>
      </c>
      <c r="AB1119" t="s">
        <v>31</v>
      </c>
    </row>
    <row r="1120" spans="1:28" hidden="1" x14ac:dyDescent="0.2">
      <c r="A1120" t="s">
        <v>35</v>
      </c>
      <c r="B1120">
        <v>5</v>
      </c>
      <c r="C1120">
        <v>99</v>
      </c>
      <c r="D1120">
        <v>15</v>
      </c>
      <c r="E1120">
        <v>0.515151515</v>
      </c>
      <c r="F1120">
        <v>0.47474747499999997</v>
      </c>
      <c r="G1120">
        <v>5.9041109089999999</v>
      </c>
      <c r="H1120">
        <v>0</v>
      </c>
      <c r="I1120">
        <v>99</v>
      </c>
      <c r="J1120">
        <v>99</v>
      </c>
      <c r="K1120" t="s">
        <v>29</v>
      </c>
      <c r="L1120">
        <v>5.8401228119999997</v>
      </c>
      <c r="M1120">
        <v>1</v>
      </c>
      <c r="N1120" t="s">
        <v>32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5.4617403769999999</v>
      </c>
      <c r="U1120">
        <v>2</v>
      </c>
      <c r="V1120">
        <v>5</v>
      </c>
      <c r="W1120">
        <v>0</v>
      </c>
      <c r="X1120">
        <v>600</v>
      </c>
      <c r="Y1120">
        <v>42</v>
      </c>
      <c r="Z1120" t="b">
        <v>0</v>
      </c>
      <c r="AA1120" t="s">
        <v>31</v>
      </c>
      <c r="AB1120" t="s">
        <v>31</v>
      </c>
    </row>
    <row r="1121" spans="1:28" hidden="1" x14ac:dyDescent="0.2">
      <c r="A1121" t="s">
        <v>35</v>
      </c>
      <c r="B1121">
        <v>5</v>
      </c>
      <c r="C1121">
        <v>99</v>
      </c>
      <c r="D1121">
        <v>15</v>
      </c>
      <c r="E1121">
        <v>0.212121212</v>
      </c>
      <c r="F1121">
        <v>0.19191919199999999</v>
      </c>
      <c r="G1121">
        <v>6.1527469159999999</v>
      </c>
      <c r="H1121">
        <v>0</v>
      </c>
      <c r="I1121">
        <v>99</v>
      </c>
      <c r="J1121">
        <v>99</v>
      </c>
      <c r="K1121" t="s">
        <v>29</v>
      </c>
      <c r="L1121">
        <v>5.8391126160000004</v>
      </c>
      <c r="M1121">
        <v>1</v>
      </c>
      <c r="N1121" t="s">
        <v>32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5.7838404319999999</v>
      </c>
      <c r="U1121">
        <v>2</v>
      </c>
      <c r="V1121">
        <v>5</v>
      </c>
      <c r="W1121">
        <v>0</v>
      </c>
      <c r="X1121">
        <v>600</v>
      </c>
      <c r="Y1121">
        <v>0</v>
      </c>
      <c r="Z1121" t="b">
        <v>0</v>
      </c>
      <c r="AA1121" t="s">
        <v>31</v>
      </c>
      <c r="AB1121" t="s">
        <v>31</v>
      </c>
    </row>
    <row r="1122" spans="1:28" hidden="1" x14ac:dyDescent="0.2">
      <c r="A1122" t="s">
        <v>36</v>
      </c>
      <c r="B1122">
        <v>2</v>
      </c>
      <c r="C1122">
        <v>326</v>
      </c>
      <c r="D1122">
        <v>48</v>
      </c>
      <c r="E1122">
        <v>0.93577981700000001</v>
      </c>
      <c r="F1122">
        <v>0.94785276100000004</v>
      </c>
      <c r="G1122">
        <v>19.960635190000001</v>
      </c>
      <c r="H1122">
        <v>0</v>
      </c>
      <c r="I1122">
        <v>326</v>
      </c>
      <c r="J1122">
        <v>326</v>
      </c>
      <c r="K1122" t="s">
        <v>29</v>
      </c>
      <c r="L1122">
        <v>21.155453309999999</v>
      </c>
      <c r="M1122">
        <v>1</v>
      </c>
      <c r="N1122" t="s">
        <v>30</v>
      </c>
      <c r="O1122">
        <v>48</v>
      </c>
      <c r="P1122">
        <v>0</v>
      </c>
      <c r="Q1122">
        <v>0</v>
      </c>
      <c r="R1122">
        <v>0</v>
      </c>
      <c r="S1122">
        <v>0</v>
      </c>
      <c r="T1122">
        <v>19.905480220000001</v>
      </c>
      <c r="U1122">
        <v>2</v>
      </c>
      <c r="V1122">
        <v>0</v>
      </c>
      <c r="W1122">
        <v>0</v>
      </c>
      <c r="X1122">
        <v>600</v>
      </c>
      <c r="Y1122">
        <v>138</v>
      </c>
      <c r="Z1122" t="b">
        <v>0</v>
      </c>
      <c r="AA1122" t="s">
        <v>31</v>
      </c>
      <c r="AB1122" t="s">
        <v>31</v>
      </c>
    </row>
    <row r="1123" spans="1:28" hidden="1" x14ac:dyDescent="0.2">
      <c r="A1123" t="s">
        <v>36</v>
      </c>
      <c r="B1123">
        <v>2</v>
      </c>
      <c r="C1123">
        <v>326</v>
      </c>
      <c r="D1123">
        <v>48</v>
      </c>
      <c r="E1123">
        <v>0.96330275200000004</v>
      </c>
      <c r="F1123">
        <v>0.93865030699999996</v>
      </c>
      <c r="G1123">
        <v>19.370200870000001</v>
      </c>
      <c r="H1123">
        <v>0</v>
      </c>
      <c r="I1123">
        <v>326</v>
      </c>
      <c r="J1123">
        <v>326</v>
      </c>
      <c r="K1123" t="s">
        <v>29</v>
      </c>
      <c r="L1123">
        <v>20.638206919999998</v>
      </c>
      <c r="M1123">
        <v>1</v>
      </c>
      <c r="N1123" t="s">
        <v>30</v>
      </c>
      <c r="O1123">
        <v>48</v>
      </c>
      <c r="P1123">
        <v>0</v>
      </c>
      <c r="Q1123">
        <v>0</v>
      </c>
      <c r="R1123">
        <v>0</v>
      </c>
      <c r="S1123">
        <v>0</v>
      </c>
      <c r="T1123">
        <v>19.320776120000001</v>
      </c>
      <c r="U1123">
        <v>2</v>
      </c>
      <c r="V1123">
        <v>0</v>
      </c>
      <c r="W1123">
        <v>0</v>
      </c>
      <c r="X1123">
        <v>600</v>
      </c>
      <c r="Y1123">
        <v>15</v>
      </c>
      <c r="Z1123" t="b">
        <v>0</v>
      </c>
      <c r="AA1123" t="s">
        <v>31</v>
      </c>
      <c r="AB1123" t="s">
        <v>31</v>
      </c>
    </row>
    <row r="1124" spans="1:28" hidden="1" x14ac:dyDescent="0.2">
      <c r="A1124" t="s">
        <v>36</v>
      </c>
      <c r="B1124">
        <v>2</v>
      </c>
      <c r="C1124">
        <v>326</v>
      </c>
      <c r="D1124">
        <v>48</v>
      </c>
      <c r="E1124">
        <v>0.972477064</v>
      </c>
      <c r="F1124">
        <v>0.93558282199999998</v>
      </c>
      <c r="G1124">
        <v>19.661216970000002</v>
      </c>
      <c r="H1124">
        <v>0</v>
      </c>
      <c r="I1124">
        <v>326</v>
      </c>
      <c r="J1124">
        <v>326</v>
      </c>
      <c r="K1124" t="s">
        <v>29</v>
      </c>
      <c r="L1124">
        <v>37.070402659999999</v>
      </c>
      <c r="M1124">
        <v>1</v>
      </c>
      <c r="N1124" t="s">
        <v>30</v>
      </c>
      <c r="O1124">
        <v>48</v>
      </c>
      <c r="P1124">
        <v>0</v>
      </c>
      <c r="Q1124">
        <v>0</v>
      </c>
      <c r="R1124">
        <v>0</v>
      </c>
      <c r="S1124">
        <v>0</v>
      </c>
      <c r="T1124">
        <v>19.612150499999998</v>
      </c>
      <c r="U1124">
        <v>2</v>
      </c>
      <c r="V1124">
        <v>0</v>
      </c>
      <c r="W1124">
        <v>0</v>
      </c>
      <c r="X1124">
        <v>600</v>
      </c>
      <c r="Y1124">
        <v>89</v>
      </c>
      <c r="Z1124" t="b">
        <v>0</v>
      </c>
      <c r="AA1124" t="s">
        <v>31</v>
      </c>
      <c r="AB1124" t="s">
        <v>31</v>
      </c>
    </row>
    <row r="1125" spans="1:28" hidden="1" x14ac:dyDescent="0.2">
      <c r="A1125" t="s">
        <v>36</v>
      </c>
      <c r="B1125">
        <v>2</v>
      </c>
      <c r="C1125">
        <v>326</v>
      </c>
      <c r="D1125">
        <v>48</v>
      </c>
      <c r="E1125">
        <v>0.96330275200000004</v>
      </c>
      <c r="F1125">
        <v>0.95398773000000003</v>
      </c>
      <c r="G1125">
        <v>37.268939969999998</v>
      </c>
      <c r="H1125">
        <v>0</v>
      </c>
      <c r="I1125">
        <v>326</v>
      </c>
      <c r="J1125">
        <v>326</v>
      </c>
      <c r="K1125" t="s">
        <v>29</v>
      </c>
      <c r="L1125">
        <v>39.515486580000001</v>
      </c>
      <c r="M1125">
        <v>1</v>
      </c>
      <c r="N1125" t="s">
        <v>30</v>
      </c>
      <c r="O1125">
        <v>48</v>
      </c>
      <c r="P1125">
        <v>0</v>
      </c>
      <c r="Q1125">
        <v>0</v>
      </c>
      <c r="R1125">
        <v>0</v>
      </c>
      <c r="S1125">
        <v>0</v>
      </c>
      <c r="T1125">
        <v>37.219509989999999</v>
      </c>
      <c r="U1125">
        <v>2</v>
      </c>
      <c r="V1125">
        <v>0</v>
      </c>
      <c r="W1125">
        <v>0</v>
      </c>
      <c r="X1125">
        <v>600</v>
      </c>
      <c r="Y1125">
        <v>42</v>
      </c>
      <c r="Z1125" t="b">
        <v>0</v>
      </c>
      <c r="AA1125" t="s">
        <v>31</v>
      </c>
      <c r="AB1125" t="s">
        <v>31</v>
      </c>
    </row>
    <row r="1126" spans="1:28" hidden="1" x14ac:dyDescent="0.2">
      <c r="A1126" t="s">
        <v>36</v>
      </c>
      <c r="B1126">
        <v>2</v>
      </c>
      <c r="C1126">
        <v>326</v>
      </c>
      <c r="D1126">
        <v>48</v>
      </c>
      <c r="E1126">
        <v>0.944954128</v>
      </c>
      <c r="F1126">
        <v>0.94478527599999995</v>
      </c>
      <c r="G1126">
        <v>37.423907999999997</v>
      </c>
      <c r="H1126">
        <v>0</v>
      </c>
      <c r="I1126">
        <v>326</v>
      </c>
      <c r="J1126">
        <v>326</v>
      </c>
      <c r="K1126" t="s">
        <v>29</v>
      </c>
      <c r="L1126">
        <v>37.453802590000002</v>
      </c>
      <c r="M1126">
        <v>1</v>
      </c>
      <c r="N1126" t="s">
        <v>30</v>
      </c>
      <c r="O1126">
        <v>48</v>
      </c>
      <c r="P1126">
        <v>0</v>
      </c>
      <c r="Q1126">
        <v>0</v>
      </c>
      <c r="R1126">
        <v>0</v>
      </c>
      <c r="S1126">
        <v>0</v>
      </c>
      <c r="T1126">
        <v>37.313479600000001</v>
      </c>
      <c r="U1126">
        <v>2</v>
      </c>
      <c r="V1126">
        <v>0</v>
      </c>
      <c r="W1126">
        <v>0</v>
      </c>
      <c r="X1126">
        <v>600</v>
      </c>
      <c r="Y1126">
        <v>0</v>
      </c>
      <c r="Z1126" t="b">
        <v>0</v>
      </c>
      <c r="AA1126" t="s">
        <v>31</v>
      </c>
      <c r="AB1126" t="s">
        <v>31</v>
      </c>
    </row>
    <row r="1127" spans="1:28" hidden="1" x14ac:dyDescent="0.2">
      <c r="A1127" t="s">
        <v>36</v>
      </c>
      <c r="B1127">
        <v>3</v>
      </c>
      <c r="C1127">
        <v>326</v>
      </c>
      <c r="D1127">
        <v>48</v>
      </c>
      <c r="E1127">
        <v>0.93577981700000001</v>
      </c>
      <c r="F1127">
        <v>0.94785276100000004</v>
      </c>
      <c r="G1127">
        <v>37.290454859999997</v>
      </c>
      <c r="H1127">
        <v>0</v>
      </c>
      <c r="I1127">
        <v>326</v>
      </c>
      <c r="J1127">
        <v>326</v>
      </c>
      <c r="K1127" t="s">
        <v>29</v>
      </c>
      <c r="L1127">
        <v>39.021301579999999</v>
      </c>
      <c r="M1127">
        <v>1</v>
      </c>
      <c r="N1127" t="s">
        <v>30</v>
      </c>
      <c r="O1127">
        <v>48</v>
      </c>
      <c r="P1127">
        <v>0</v>
      </c>
      <c r="Q1127">
        <v>0</v>
      </c>
      <c r="R1127">
        <v>0</v>
      </c>
      <c r="S1127">
        <v>0</v>
      </c>
      <c r="T1127">
        <v>37.007574890000001</v>
      </c>
      <c r="U1127">
        <v>2</v>
      </c>
      <c r="V1127">
        <v>0</v>
      </c>
      <c r="W1127">
        <v>0</v>
      </c>
      <c r="X1127">
        <v>600</v>
      </c>
      <c r="Y1127">
        <v>138</v>
      </c>
      <c r="Z1127" t="b">
        <v>0</v>
      </c>
      <c r="AA1127" t="s">
        <v>31</v>
      </c>
      <c r="AB1127" t="s">
        <v>31</v>
      </c>
    </row>
    <row r="1128" spans="1:28" hidden="1" x14ac:dyDescent="0.2">
      <c r="A1128" t="s">
        <v>36</v>
      </c>
      <c r="B1128">
        <v>3</v>
      </c>
      <c r="C1128">
        <v>326</v>
      </c>
      <c r="D1128">
        <v>48</v>
      </c>
      <c r="E1128">
        <v>0.96330275200000004</v>
      </c>
      <c r="F1128">
        <v>0.93865030699999996</v>
      </c>
      <c r="G1128">
        <v>38.115231989999998</v>
      </c>
      <c r="H1128">
        <v>0</v>
      </c>
      <c r="I1128">
        <v>326</v>
      </c>
      <c r="J1128">
        <v>326</v>
      </c>
      <c r="K1128" t="s">
        <v>29</v>
      </c>
      <c r="L1128">
        <v>35.895711890000001</v>
      </c>
      <c r="M1128">
        <v>1</v>
      </c>
      <c r="N1128" t="s">
        <v>30</v>
      </c>
      <c r="O1128">
        <v>48</v>
      </c>
      <c r="P1128">
        <v>0</v>
      </c>
      <c r="Q1128">
        <v>0</v>
      </c>
      <c r="R1128">
        <v>0</v>
      </c>
      <c r="S1128">
        <v>0</v>
      </c>
      <c r="T1128">
        <v>37.889134720000001</v>
      </c>
      <c r="U1128">
        <v>2</v>
      </c>
      <c r="V1128">
        <v>0</v>
      </c>
      <c r="W1128">
        <v>0</v>
      </c>
      <c r="X1128">
        <v>600</v>
      </c>
      <c r="Y1128">
        <v>15</v>
      </c>
      <c r="Z1128" t="b">
        <v>0</v>
      </c>
      <c r="AA1128" t="s">
        <v>31</v>
      </c>
      <c r="AB1128" t="s">
        <v>31</v>
      </c>
    </row>
    <row r="1129" spans="1:28" hidden="1" x14ac:dyDescent="0.2">
      <c r="A1129" t="s">
        <v>36</v>
      </c>
      <c r="B1129">
        <v>3</v>
      </c>
      <c r="C1129">
        <v>326</v>
      </c>
      <c r="D1129">
        <v>48</v>
      </c>
      <c r="E1129">
        <v>0.972477064</v>
      </c>
      <c r="F1129">
        <v>0.93558282199999998</v>
      </c>
      <c r="G1129">
        <v>37.339351180000001</v>
      </c>
      <c r="H1129">
        <v>0</v>
      </c>
      <c r="I1129">
        <v>326</v>
      </c>
      <c r="J1129">
        <v>326</v>
      </c>
      <c r="K1129" t="s">
        <v>29</v>
      </c>
      <c r="L1129">
        <v>38.958462509999997</v>
      </c>
      <c r="M1129">
        <v>1</v>
      </c>
      <c r="N1129" t="s">
        <v>30</v>
      </c>
      <c r="O1129">
        <v>48</v>
      </c>
      <c r="P1129">
        <v>0</v>
      </c>
      <c r="Q1129">
        <v>0</v>
      </c>
      <c r="R1129">
        <v>0</v>
      </c>
      <c r="S1129">
        <v>0</v>
      </c>
      <c r="T1129">
        <v>37.090023809999998</v>
      </c>
      <c r="U1129">
        <v>2</v>
      </c>
      <c r="V1129">
        <v>0</v>
      </c>
      <c r="W1129">
        <v>0</v>
      </c>
      <c r="X1129">
        <v>600</v>
      </c>
      <c r="Y1129">
        <v>89</v>
      </c>
      <c r="Z1129" t="b">
        <v>0</v>
      </c>
      <c r="AA1129" t="s">
        <v>31</v>
      </c>
      <c r="AB1129" t="s">
        <v>31</v>
      </c>
    </row>
    <row r="1130" spans="1:28" hidden="1" x14ac:dyDescent="0.2">
      <c r="A1130" t="s">
        <v>36</v>
      </c>
      <c r="B1130">
        <v>3</v>
      </c>
      <c r="C1130">
        <v>326</v>
      </c>
      <c r="D1130">
        <v>48</v>
      </c>
      <c r="E1130">
        <v>0.96330275200000004</v>
      </c>
      <c r="F1130">
        <v>0.93865030699999996</v>
      </c>
      <c r="G1130">
        <v>39.904222969999999</v>
      </c>
      <c r="H1130">
        <v>0</v>
      </c>
      <c r="I1130">
        <v>326</v>
      </c>
      <c r="J1130">
        <v>326</v>
      </c>
      <c r="K1130" t="s">
        <v>29</v>
      </c>
      <c r="L1130">
        <v>41.171199100000003</v>
      </c>
      <c r="M1130">
        <v>1</v>
      </c>
      <c r="N1130" t="s">
        <v>30</v>
      </c>
      <c r="O1130">
        <v>48</v>
      </c>
      <c r="P1130">
        <v>0</v>
      </c>
      <c r="Q1130">
        <v>0</v>
      </c>
      <c r="R1130">
        <v>0</v>
      </c>
      <c r="S1130">
        <v>0</v>
      </c>
      <c r="T1130">
        <v>39.742421380000003</v>
      </c>
      <c r="U1130">
        <v>2</v>
      </c>
      <c r="V1130">
        <v>0</v>
      </c>
      <c r="W1130">
        <v>0</v>
      </c>
      <c r="X1130">
        <v>600</v>
      </c>
      <c r="Y1130">
        <v>42</v>
      </c>
      <c r="Z1130" t="b">
        <v>0</v>
      </c>
      <c r="AA1130" t="s">
        <v>31</v>
      </c>
      <c r="AB1130" t="s">
        <v>31</v>
      </c>
    </row>
    <row r="1131" spans="1:28" hidden="1" x14ac:dyDescent="0.2">
      <c r="A1131" t="s">
        <v>36</v>
      </c>
      <c r="B1131">
        <v>3</v>
      </c>
      <c r="C1131">
        <v>326</v>
      </c>
      <c r="D1131">
        <v>48</v>
      </c>
      <c r="E1131">
        <v>0.944954128</v>
      </c>
      <c r="F1131">
        <v>0.96012269900000002</v>
      </c>
      <c r="G1131">
        <v>37.394893170000003</v>
      </c>
      <c r="H1131">
        <v>0</v>
      </c>
      <c r="I1131">
        <v>326</v>
      </c>
      <c r="J1131">
        <v>326</v>
      </c>
      <c r="K1131" t="s">
        <v>29</v>
      </c>
      <c r="L1131">
        <v>29.170157799999998</v>
      </c>
      <c r="M1131">
        <v>1</v>
      </c>
      <c r="N1131" t="s">
        <v>30</v>
      </c>
      <c r="O1131">
        <v>48</v>
      </c>
      <c r="P1131">
        <v>0</v>
      </c>
      <c r="Q1131">
        <v>0</v>
      </c>
      <c r="R1131">
        <v>0</v>
      </c>
      <c r="S1131">
        <v>0</v>
      </c>
      <c r="T1131">
        <v>37.275630069999998</v>
      </c>
      <c r="U1131">
        <v>2</v>
      </c>
      <c r="V1131">
        <v>0</v>
      </c>
      <c r="W1131">
        <v>0</v>
      </c>
      <c r="X1131">
        <v>600</v>
      </c>
      <c r="Y1131">
        <v>0</v>
      </c>
      <c r="Z1131" t="b">
        <v>0</v>
      </c>
      <c r="AA1131" t="s">
        <v>31</v>
      </c>
      <c r="AB1131" t="s">
        <v>31</v>
      </c>
    </row>
    <row r="1132" spans="1:28" hidden="1" x14ac:dyDescent="0.2">
      <c r="A1132" t="s">
        <v>36</v>
      </c>
      <c r="B1132">
        <v>4</v>
      </c>
      <c r="C1132">
        <v>326</v>
      </c>
      <c r="D1132">
        <v>48</v>
      </c>
      <c r="E1132">
        <v>0.944954128</v>
      </c>
      <c r="F1132">
        <v>0.96012269900000002</v>
      </c>
      <c r="G1132">
        <v>37.899959799999998</v>
      </c>
      <c r="H1132">
        <v>0</v>
      </c>
      <c r="I1132">
        <v>326</v>
      </c>
      <c r="J1132">
        <v>326</v>
      </c>
      <c r="K1132" t="s">
        <v>29</v>
      </c>
      <c r="L1132">
        <v>41.223450059999998</v>
      </c>
      <c r="M1132">
        <v>1</v>
      </c>
      <c r="N1132" t="s">
        <v>30</v>
      </c>
      <c r="O1132">
        <v>48</v>
      </c>
      <c r="P1132">
        <v>0</v>
      </c>
      <c r="Q1132">
        <v>0</v>
      </c>
      <c r="R1132">
        <v>0</v>
      </c>
      <c r="S1132">
        <v>0</v>
      </c>
      <c r="T1132">
        <v>37.553187960000002</v>
      </c>
      <c r="U1132">
        <v>2</v>
      </c>
      <c r="V1132">
        <v>0</v>
      </c>
      <c r="W1132">
        <v>0</v>
      </c>
      <c r="X1132">
        <v>600</v>
      </c>
      <c r="Y1132">
        <v>138</v>
      </c>
      <c r="Z1132" t="b">
        <v>0</v>
      </c>
      <c r="AA1132" t="s">
        <v>31</v>
      </c>
      <c r="AB1132" t="s">
        <v>31</v>
      </c>
    </row>
    <row r="1133" spans="1:28" hidden="1" x14ac:dyDescent="0.2">
      <c r="A1133" t="s">
        <v>36</v>
      </c>
      <c r="B1133">
        <v>4</v>
      </c>
      <c r="C1133">
        <v>326</v>
      </c>
      <c r="D1133">
        <v>48</v>
      </c>
      <c r="E1133">
        <v>0.96330275200000004</v>
      </c>
      <c r="F1133">
        <v>0.93865030699999996</v>
      </c>
      <c r="G1133">
        <v>36.112219099999997</v>
      </c>
      <c r="H1133">
        <v>0</v>
      </c>
      <c r="I1133">
        <v>326</v>
      </c>
      <c r="J1133">
        <v>326</v>
      </c>
      <c r="K1133" t="s">
        <v>29</v>
      </c>
      <c r="L1133">
        <v>33.255460120000002</v>
      </c>
      <c r="M1133">
        <v>1</v>
      </c>
      <c r="N1133" t="s">
        <v>30</v>
      </c>
      <c r="O1133">
        <v>48</v>
      </c>
      <c r="P1133">
        <v>0</v>
      </c>
      <c r="Q1133">
        <v>0</v>
      </c>
      <c r="R1133">
        <v>0</v>
      </c>
      <c r="S1133">
        <v>0</v>
      </c>
      <c r="T1133">
        <v>35.77567148</v>
      </c>
      <c r="U1133">
        <v>2</v>
      </c>
      <c r="V1133">
        <v>0</v>
      </c>
      <c r="W1133">
        <v>0</v>
      </c>
      <c r="X1133">
        <v>600</v>
      </c>
      <c r="Y1133">
        <v>15</v>
      </c>
      <c r="Z1133" t="b">
        <v>0</v>
      </c>
      <c r="AA1133" t="s">
        <v>31</v>
      </c>
      <c r="AB1133" t="s">
        <v>31</v>
      </c>
    </row>
    <row r="1134" spans="1:28" hidden="1" x14ac:dyDescent="0.2">
      <c r="A1134" t="s">
        <v>36</v>
      </c>
      <c r="B1134">
        <v>4</v>
      </c>
      <c r="C1134">
        <v>326</v>
      </c>
      <c r="D1134">
        <v>48</v>
      </c>
      <c r="E1134">
        <v>0.972477064</v>
      </c>
      <c r="F1134">
        <v>0.93558282199999998</v>
      </c>
      <c r="G1134">
        <v>31.577271939999999</v>
      </c>
      <c r="H1134">
        <v>0</v>
      </c>
      <c r="I1134">
        <v>326</v>
      </c>
      <c r="J1134">
        <v>326</v>
      </c>
      <c r="K1134" t="s">
        <v>29</v>
      </c>
      <c r="L1134">
        <v>30.932508339999998</v>
      </c>
      <c r="M1134">
        <v>1</v>
      </c>
      <c r="N1134" t="s">
        <v>30</v>
      </c>
      <c r="O1134">
        <v>48</v>
      </c>
      <c r="P1134">
        <v>0</v>
      </c>
      <c r="Q1134">
        <v>0</v>
      </c>
      <c r="R1134">
        <v>0</v>
      </c>
      <c r="S1134">
        <v>0</v>
      </c>
      <c r="T1134">
        <v>31.223070910000001</v>
      </c>
      <c r="U1134">
        <v>2</v>
      </c>
      <c r="V1134">
        <v>0</v>
      </c>
      <c r="W1134">
        <v>0</v>
      </c>
      <c r="X1134">
        <v>600</v>
      </c>
      <c r="Y1134">
        <v>89</v>
      </c>
      <c r="Z1134" t="b">
        <v>0</v>
      </c>
      <c r="AA1134" t="s">
        <v>31</v>
      </c>
      <c r="AB1134" t="s">
        <v>31</v>
      </c>
    </row>
    <row r="1135" spans="1:28" hidden="1" x14ac:dyDescent="0.2">
      <c r="A1135" t="s">
        <v>36</v>
      </c>
      <c r="B1135">
        <v>4</v>
      </c>
      <c r="C1135">
        <v>326</v>
      </c>
      <c r="D1135">
        <v>48</v>
      </c>
      <c r="E1135">
        <v>0.96330275200000004</v>
      </c>
      <c r="F1135">
        <v>0.93865030699999996</v>
      </c>
      <c r="G1135">
        <v>30.113761190000002</v>
      </c>
      <c r="H1135">
        <v>0</v>
      </c>
      <c r="I1135">
        <v>326</v>
      </c>
      <c r="J1135">
        <v>326</v>
      </c>
      <c r="K1135" t="s">
        <v>29</v>
      </c>
      <c r="L1135">
        <v>31.859948580000001</v>
      </c>
      <c r="M1135">
        <v>1</v>
      </c>
      <c r="N1135" t="s">
        <v>30</v>
      </c>
      <c r="O1135">
        <v>48</v>
      </c>
      <c r="P1135">
        <v>0</v>
      </c>
      <c r="Q1135">
        <v>0</v>
      </c>
      <c r="R1135">
        <v>0</v>
      </c>
      <c r="S1135">
        <v>0</v>
      </c>
      <c r="T1135">
        <v>29.26320969</v>
      </c>
      <c r="U1135">
        <v>2</v>
      </c>
      <c r="V1135">
        <v>0</v>
      </c>
      <c r="W1135">
        <v>0</v>
      </c>
      <c r="X1135">
        <v>600</v>
      </c>
      <c r="Y1135">
        <v>42</v>
      </c>
      <c r="Z1135" t="b">
        <v>0</v>
      </c>
      <c r="AA1135" t="s">
        <v>31</v>
      </c>
      <c r="AB1135" t="s">
        <v>31</v>
      </c>
    </row>
    <row r="1136" spans="1:28" hidden="1" x14ac:dyDescent="0.2">
      <c r="A1136" t="s">
        <v>36</v>
      </c>
      <c r="B1136">
        <v>4</v>
      </c>
      <c r="C1136">
        <v>326</v>
      </c>
      <c r="D1136">
        <v>48</v>
      </c>
      <c r="E1136">
        <v>0.944954128</v>
      </c>
      <c r="F1136">
        <v>0.96012269900000002</v>
      </c>
      <c r="G1136">
        <v>30.467208150000001</v>
      </c>
      <c r="H1136">
        <v>0</v>
      </c>
      <c r="I1136">
        <v>326</v>
      </c>
      <c r="J1136">
        <v>326</v>
      </c>
      <c r="K1136" t="s">
        <v>29</v>
      </c>
      <c r="L1136">
        <v>30.564975650000001</v>
      </c>
      <c r="M1136">
        <v>1</v>
      </c>
      <c r="N1136" t="s">
        <v>30</v>
      </c>
      <c r="O1136">
        <v>48</v>
      </c>
      <c r="P1136">
        <v>0</v>
      </c>
      <c r="Q1136">
        <v>0</v>
      </c>
      <c r="R1136">
        <v>0</v>
      </c>
      <c r="S1136">
        <v>0</v>
      </c>
      <c r="T1136">
        <v>30.135118240000001</v>
      </c>
      <c r="U1136">
        <v>2</v>
      </c>
      <c r="V1136">
        <v>0</v>
      </c>
      <c r="W1136">
        <v>0</v>
      </c>
      <c r="X1136">
        <v>600</v>
      </c>
      <c r="Y1136">
        <v>0</v>
      </c>
      <c r="Z1136" t="b">
        <v>0</v>
      </c>
      <c r="AA1136" t="s">
        <v>31</v>
      </c>
      <c r="AB1136" t="s">
        <v>31</v>
      </c>
    </row>
    <row r="1137" spans="1:28" hidden="1" x14ac:dyDescent="0.2">
      <c r="A1137" t="s">
        <v>36</v>
      </c>
      <c r="B1137">
        <v>5</v>
      </c>
      <c r="C1137">
        <v>326</v>
      </c>
      <c r="D1137">
        <v>48</v>
      </c>
      <c r="E1137">
        <v>0.93577981700000001</v>
      </c>
      <c r="F1137">
        <v>0.94785276100000004</v>
      </c>
      <c r="G1137">
        <v>38.013026000000004</v>
      </c>
      <c r="H1137">
        <v>0</v>
      </c>
      <c r="I1137">
        <v>326</v>
      </c>
      <c r="J1137">
        <v>326</v>
      </c>
      <c r="K1137" t="s">
        <v>29</v>
      </c>
      <c r="L1137">
        <v>28.366727229999999</v>
      </c>
      <c r="M1137">
        <v>1</v>
      </c>
      <c r="N1137" t="s">
        <v>30</v>
      </c>
      <c r="O1137">
        <v>48</v>
      </c>
      <c r="P1137">
        <v>0</v>
      </c>
      <c r="Q1137">
        <v>0</v>
      </c>
      <c r="R1137">
        <v>0</v>
      </c>
      <c r="S1137">
        <v>0</v>
      </c>
      <c r="T1137">
        <v>26.211395809999999</v>
      </c>
      <c r="U1137">
        <v>3</v>
      </c>
      <c r="V1137">
        <v>0</v>
      </c>
      <c r="W1137">
        <v>0</v>
      </c>
      <c r="X1137">
        <v>600</v>
      </c>
      <c r="Y1137">
        <v>138</v>
      </c>
      <c r="Z1137" t="b">
        <v>0</v>
      </c>
      <c r="AA1137" t="s">
        <v>31</v>
      </c>
      <c r="AB1137" t="s">
        <v>31</v>
      </c>
    </row>
    <row r="1138" spans="1:28" hidden="1" x14ac:dyDescent="0.2">
      <c r="A1138" t="s">
        <v>36</v>
      </c>
      <c r="B1138">
        <v>5</v>
      </c>
      <c r="C1138">
        <v>326</v>
      </c>
      <c r="D1138">
        <v>48</v>
      </c>
      <c r="E1138">
        <v>0.96330275200000004</v>
      </c>
      <c r="F1138">
        <v>0.93865030699999996</v>
      </c>
      <c r="G1138">
        <v>35.709964990000003</v>
      </c>
      <c r="H1138">
        <v>0</v>
      </c>
      <c r="I1138">
        <v>326</v>
      </c>
      <c r="J1138">
        <v>326</v>
      </c>
      <c r="K1138" t="s">
        <v>29</v>
      </c>
      <c r="L1138">
        <v>33.746335760000001</v>
      </c>
      <c r="M1138">
        <v>1</v>
      </c>
      <c r="N1138" t="s">
        <v>30</v>
      </c>
      <c r="O1138">
        <v>48</v>
      </c>
      <c r="P1138">
        <v>0</v>
      </c>
      <c r="Q1138">
        <v>0</v>
      </c>
      <c r="R1138">
        <v>0</v>
      </c>
      <c r="S1138">
        <v>0</v>
      </c>
      <c r="T1138">
        <v>33.826199090000003</v>
      </c>
      <c r="U1138">
        <v>2</v>
      </c>
      <c r="V1138">
        <v>0</v>
      </c>
      <c r="W1138">
        <v>0</v>
      </c>
      <c r="X1138">
        <v>600</v>
      </c>
      <c r="Y1138">
        <v>15</v>
      </c>
      <c r="Z1138" t="b">
        <v>0</v>
      </c>
      <c r="AA1138" t="s">
        <v>31</v>
      </c>
      <c r="AB1138" t="s">
        <v>31</v>
      </c>
    </row>
    <row r="1139" spans="1:28" hidden="1" x14ac:dyDescent="0.2">
      <c r="A1139" t="s">
        <v>36</v>
      </c>
      <c r="B1139">
        <v>5</v>
      </c>
      <c r="C1139">
        <v>326</v>
      </c>
      <c r="D1139">
        <v>48</v>
      </c>
      <c r="E1139">
        <v>0.972477064</v>
      </c>
      <c r="F1139">
        <v>0.93558282199999998</v>
      </c>
      <c r="G1139">
        <v>54.338250160000001</v>
      </c>
      <c r="H1139">
        <v>0</v>
      </c>
      <c r="I1139">
        <v>326</v>
      </c>
      <c r="J1139">
        <v>326</v>
      </c>
      <c r="K1139" t="s">
        <v>29</v>
      </c>
      <c r="L1139">
        <v>40.643739510000003</v>
      </c>
      <c r="M1139">
        <v>1.4</v>
      </c>
      <c r="N1139" t="s">
        <v>30</v>
      </c>
      <c r="O1139">
        <v>48</v>
      </c>
      <c r="P1139">
        <v>0</v>
      </c>
      <c r="Q1139">
        <v>0</v>
      </c>
      <c r="R1139">
        <v>0</v>
      </c>
      <c r="S1139">
        <v>0</v>
      </c>
      <c r="T1139">
        <v>39.637713669999997</v>
      </c>
      <c r="U1139">
        <v>5</v>
      </c>
      <c r="V1139">
        <v>7</v>
      </c>
      <c r="W1139">
        <v>0</v>
      </c>
      <c r="X1139">
        <v>600</v>
      </c>
      <c r="Y1139">
        <v>89</v>
      </c>
      <c r="Z1139" t="b">
        <v>0</v>
      </c>
      <c r="AA1139" t="s">
        <v>31</v>
      </c>
      <c r="AB1139" t="s">
        <v>31</v>
      </c>
    </row>
    <row r="1140" spans="1:28" hidden="1" x14ac:dyDescent="0.2">
      <c r="A1140" t="s">
        <v>36</v>
      </c>
      <c r="B1140">
        <v>5</v>
      </c>
      <c r="C1140">
        <v>326</v>
      </c>
      <c r="D1140">
        <v>48</v>
      </c>
      <c r="E1140">
        <v>0.96330275200000004</v>
      </c>
      <c r="F1140">
        <v>0.95398773000000003</v>
      </c>
      <c r="G1140">
        <v>31.344183919999999</v>
      </c>
      <c r="H1140">
        <v>0</v>
      </c>
      <c r="I1140">
        <v>326</v>
      </c>
      <c r="J1140">
        <v>326</v>
      </c>
      <c r="K1140" t="s">
        <v>29</v>
      </c>
      <c r="L1140">
        <v>23.392383899999999</v>
      </c>
      <c r="M1140">
        <v>3</v>
      </c>
      <c r="N1140" t="s">
        <v>30</v>
      </c>
      <c r="O1140">
        <v>48</v>
      </c>
      <c r="P1140">
        <v>0</v>
      </c>
      <c r="Q1140">
        <v>0</v>
      </c>
      <c r="R1140">
        <v>0</v>
      </c>
      <c r="S1140">
        <v>0</v>
      </c>
      <c r="T1140">
        <v>19.641291850000002</v>
      </c>
      <c r="U1140">
        <v>5</v>
      </c>
      <c r="V1140">
        <v>4</v>
      </c>
      <c r="W1140">
        <v>0</v>
      </c>
      <c r="X1140">
        <v>600</v>
      </c>
      <c r="Y1140">
        <v>42</v>
      </c>
      <c r="Z1140" t="b">
        <v>0</v>
      </c>
      <c r="AA1140" t="s">
        <v>31</v>
      </c>
      <c r="AB1140" t="s">
        <v>31</v>
      </c>
    </row>
    <row r="1141" spans="1:28" hidden="1" x14ac:dyDescent="0.2">
      <c r="A1141" t="s">
        <v>36</v>
      </c>
      <c r="B1141">
        <v>5</v>
      </c>
      <c r="C1141">
        <v>326</v>
      </c>
      <c r="D1141">
        <v>48</v>
      </c>
      <c r="E1141">
        <v>0.944954128</v>
      </c>
      <c r="F1141">
        <v>0.94478527599999995</v>
      </c>
      <c r="G1141">
        <v>43.873685119999998</v>
      </c>
      <c r="H1141">
        <v>0</v>
      </c>
      <c r="I1141">
        <v>326</v>
      </c>
      <c r="J1141">
        <v>326</v>
      </c>
      <c r="K1141" t="s">
        <v>29</v>
      </c>
      <c r="L1141">
        <v>39.831964509999999</v>
      </c>
      <c r="M1141">
        <v>1</v>
      </c>
      <c r="N1141" t="s">
        <v>30</v>
      </c>
      <c r="O1141">
        <v>48</v>
      </c>
      <c r="P1141">
        <v>0</v>
      </c>
      <c r="Q1141">
        <v>0</v>
      </c>
      <c r="R1141">
        <v>0</v>
      </c>
      <c r="S1141">
        <v>0</v>
      </c>
      <c r="T1141">
        <v>41.15449272</v>
      </c>
      <c r="U1141">
        <v>3</v>
      </c>
      <c r="V1141">
        <v>1</v>
      </c>
      <c r="W1141">
        <v>0</v>
      </c>
      <c r="X1141">
        <v>600</v>
      </c>
      <c r="Y1141">
        <v>0</v>
      </c>
      <c r="Z1141" t="b">
        <v>0</v>
      </c>
      <c r="AA1141" t="s">
        <v>31</v>
      </c>
      <c r="AB1141" t="s">
        <v>31</v>
      </c>
    </row>
    <row r="1142" spans="1:28" hidden="1" x14ac:dyDescent="0.2">
      <c r="A1142" t="s">
        <v>36</v>
      </c>
      <c r="B1142">
        <v>2</v>
      </c>
      <c r="C1142">
        <v>326</v>
      </c>
      <c r="D1142">
        <v>48</v>
      </c>
      <c r="E1142">
        <v>0.93577981700000001</v>
      </c>
      <c r="F1142">
        <v>0.94785276100000004</v>
      </c>
      <c r="G1142">
        <v>33.7714541</v>
      </c>
      <c r="H1142">
        <v>0</v>
      </c>
      <c r="I1142">
        <v>326</v>
      </c>
      <c r="J1142">
        <v>326</v>
      </c>
      <c r="K1142" t="s">
        <v>29</v>
      </c>
      <c r="L1142">
        <v>34.88251391</v>
      </c>
      <c r="M1142">
        <v>1</v>
      </c>
      <c r="N1142" t="s">
        <v>30</v>
      </c>
      <c r="O1142">
        <v>47</v>
      </c>
      <c r="P1142">
        <v>0</v>
      </c>
      <c r="Q1142">
        <v>0</v>
      </c>
      <c r="R1142">
        <v>0</v>
      </c>
      <c r="S1142">
        <v>0</v>
      </c>
      <c r="T1142">
        <v>33.669062660000002</v>
      </c>
      <c r="U1142">
        <v>2</v>
      </c>
      <c r="V1142">
        <v>0</v>
      </c>
      <c r="W1142">
        <v>0</v>
      </c>
      <c r="X1142">
        <v>600</v>
      </c>
      <c r="Y1142">
        <v>138</v>
      </c>
      <c r="Z1142" t="b">
        <v>0</v>
      </c>
      <c r="AA1142" t="s">
        <v>31</v>
      </c>
      <c r="AB1142" t="s">
        <v>31</v>
      </c>
    </row>
    <row r="1143" spans="1:28" hidden="1" x14ac:dyDescent="0.2">
      <c r="A1143" t="s">
        <v>36</v>
      </c>
      <c r="B1143">
        <v>2</v>
      </c>
      <c r="C1143">
        <v>326</v>
      </c>
      <c r="D1143">
        <v>48</v>
      </c>
      <c r="E1143">
        <v>0.96330275200000004</v>
      </c>
      <c r="F1143">
        <v>0.93865030699999996</v>
      </c>
      <c r="G1143">
        <v>31.963773969999998</v>
      </c>
      <c r="H1143">
        <v>0</v>
      </c>
      <c r="I1143">
        <v>326</v>
      </c>
      <c r="J1143">
        <v>326</v>
      </c>
      <c r="K1143" t="s">
        <v>29</v>
      </c>
      <c r="L1143">
        <v>35.123154720000002</v>
      </c>
      <c r="M1143">
        <v>1</v>
      </c>
      <c r="N1143" t="s">
        <v>30</v>
      </c>
      <c r="O1143">
        <v>47</v>
      </c>
      <c r="P1143">
        <v>0</v>
      </c>
      <c r="Q1143">
        <v>0</v>
      </c>
      <c r="R1143">
        <v>0</v>
      </c>
      <c r="S1143">
        <v>0</v>
      </c>
      <c r="T1143">
        <v>31.912575969999999</v>
      </c>
      <c r="U1143">
        <v>2</v>
      </c>
      <c r="V1143">
        <v>0</v>
      </c>
      <c r="W1143">
        <v>0</v>
      </c>
      <c r="X1143">
        <v>600</v>
      </c>
      <c r="Y1143">
        <v>15</v>
      </c>
      <c r="Z1143" t="b">
        <v>0</v>
      </c>
      <c r="AA1143" t="s">
        <v>31</v>
      </c>
      <c r="AB1143" t="s">
        <v>31</v>
      </c>
    </row>
    <row r="1144" spans="1:28" hidden="1" x14ac:dyDescent="0.2">
      <c r="A1144" t="s">
        <v>36</v>
      </c>
      <c r="B1144">
        <v>2</v>
      </c>
      <c r="C1144">
        <v>326</v>
      </c>
      <c r="D1144">
        <v>48</v>
      </c>
      <c r="E1144">
        <v>0.972477064</v>
      </c>
      <c r="F1144">
        <v>0.93558282199999998</v>
      </c>
      <c r="G1144">
        <v>34.692274089999998</v>
      </c>
      <c r="H1144">
        <v>0</v>
      </c>
      <c r="I1144">
        <v>326</v>
      </c>
      <c r="J1144">
        <v>326</v>
      </c>
      <c r="K1144" t="s">
        <v>29</v>
      </c>
      <c r="L1144">
        <v>37.41870548</v>
      </c>
      <c r="M1144">
        <v>1</v>
      </c>
      <c r="N1144" t="s">
        <v>30</v>
      </c>
      <c r="O1144">
        <v>47</v>
      </c>
      <c r="P1144">
        <v>0</v>
      </c>
      <c r="Q1144">
        <v>0</v>
      </c>
      <c r="R1144">
        <v>0</v>
      </c>
      <c r="S1144">
        <v>0</v>
      </c>
      <c r="T1144">
        <v>34.587556990000003</v>
      </c>
      <c r="U1144">
        <v>2</v>
      </c>
      <c r="V1144">
        <v>0</v>
      </c>
      <c r="W1144">
        <v>0</v>
      </c>
      <c r="X1144">
        <v>600</v>
      </c>
      <c r="Y1144">
        <v>89</v>
      </c>
      <c r="Z1144" t="b">
        <v>0</v>
      </c>
      <c r="AA1144" t="s">
        <v>31</v>
      </c>
      <c r="AB1144" t="s">
        <v>31</v>
      </c>
    </row>
    <row r="1145" spans="1:28" hidden="1" x14ac:dyDescent="0.2">
      <c r="A1145" t="s">
        <v>36</v>
      </c>
      <c r="B1145">
        <v>2</v>
      </c>
      <c r="C1145">
        <v>326</v>
      </c>
      <c r="D1145">
        <v>48</v>
      </c>
      <c r="E1145">
        <v>0.96330275200000004</v>
      </c>
      <c r="F1145">
        <v>0.95398773000000003</v>
      </c>
      <c r="G1145">
        <v>34.39311695</v>
      </c>
      <c r="H1145">
        <v>0</v>
      </c>
      <c r="I1145">
        <v>326</v>
      </c>
      <c r="J1145">
        <v>326</v>
      </c>
      <c r="K1145" t="s">
        <v>29</v>
      </c>
      <c r="L1145">
        <v>36.884148969999998</v>
      </c>
      <c r="M1145">
        <v>1</v>
      </c>
      <c r="N1145" t="s">
        <v>30</v>
      </c>
      <c r="O1145">
        <v>47</v>
      </c>
      <c r="P1145">
        <v>0</v>
      </c>
      <c r="Q1145">
        <v>0</v>
      </c>
      <c r="R1145">
        <v>0</v>
      </c>
      <c r="S1145">
        <v>0</v>
      </c>
      <c r="T1145">
        <v>34.30579925</v>
      </c>
      <c r="U1145">
        <v>2</v>
      </c>
      <c r="V1145">
        <v>0</v>
      </c>
      <c r="W1145">
        <v>0</v>
      </c>
      <c r="X1145">
        <v>600</v>
      </c>
      <c r="Y1145">
        <v>42</v>
      </c>
      <c r="Z1145" t="b">
        <v>0</v>
      </c>
      <c r="AA1145" t="s">
        <v>31</v>
      </c>
      <c r="AB1145" t="s">
        <v>31</v>
      </c>
    </row>
    <row r="1146" spans="1:28" hidden="1" x14ac:dyDescent="0.2">
      <c r="A1146" t="s">
        <v>36</v>
      </c>
      <c r="B1146">
        <v>2</v>
      </c>
      <c r="C1146">
        <v>326</v>
      </c>
      <c r="D1146">
        <v>48</v>
      </c>
      <c r="E1146">
        <v>0.944954128</v>
      </c>
      <c r="F1146">
        <v>0.94478527599999995</v>
      </c>
      <c r="G1146">
        <v>30.730756039999999</v>
      </c>
      <c r="H1146">
        <v>0</v>
      </c>
      <c r="I1146">
        <v>326</v>
      </c>
      <c r="J1146">
        <v>326</v>
      </c>
      <c r="K1146" t="s">
        <v>29</v>
      </c>
      <c r="L1146">
        <v>34.667559660000002</v>
      </c>
      <c r="M1146">
        <v>1</v>
      </c>
      <c r="N1146" t="s">
        <v>30</v>
      </c>
      <c r="O1146">
        <v>47</v>
      </c>
      <c r="P1146">
        <v>0</v>
      </c>
      <c r="Q1146">
        <v>0</v>
      </c>
      <c r="R1146">
        <v>0</v>
      </c>
      <c r="S1146">
        <v>0</v>
      </c>
      <c r="T1146">
        <v>30.676042899999999</v>
      </c>
      <c r="U1146">
        <v>2</v>
      </c>
      <c r="V1146">
        <v>0</v>
      </c>
      <c r="W1146">
        <v>0</v>
      </c>
      <c r="X1146">
        <v>600</v>
      </c>
      <c r="Y1146">
        <v>0</v>
      </c>
      <c r="Z1146" t="b">
        <v>0</v>
      </c>
      <c r="AA1146" t="s">
        <v>31</v>
      </c>
      <c r="AB1146" t="s">
        <v>31</v>
      </c>
    </row>
    <row r="1147" spans="1:28" hidden="1" x14ac:dyDescent="0.2">
      <c r="A1147" t="s">
        <v>36</v>
      </c>
      <c r="B1147">
        <v>3</v>
      </c>
      <c r="C1147">
        <v>326</v>
      </c>
      <c r="D1147">
        <v>48</v>
      </c>
      <c r="E1147">
        <v>0.93577981700000001</v>
      </c>
      <c r="F1147">
        <v>0.94785276100000004</v>
      </c>
      <c r="G1147">
        <v>32.792628999999998</v>
      </c>
      <c r="H1147">
        <v>0</v>
      </c>
      <c r="I1147">
        <v>326</v>
      </c>
      <c r="J1147">
        <v>326</v>
      </c>
      <c r="K1147" t="s">
        <v>29</v>
      </c>
      <c r="L1147">
        <v>34.710581609999998</v>
      </c>
      <c r="M1147">
        <v>1</v>
      </c>
      <c r="N1147" t="s">
        <v>30</v>
      </c>
      <c r="O1147">
        <v>47</v>
      </c>
      <c r="P1147">
        <v>0</v>
      </c>
      <c r="Q1147">
        <v>0</v>
      </c>
      <c r="R1147">
        <v>0</v>
      </c>
      <c r="S1147">
        <v>0</v>
      </c>
      <c r="T1147">
        <v>32.482828820000002</v>
      </c>
      <c r="U1147">
        <v>2</v>
      </c>
      <c r="V1147">
        <v>0</v>
      </c>
      <c r="W1147">
        <v>0</v>
      </c>
      <c r="X1147">
        <v>600</v>
      </c>
      <c r="Y1147">
        <v>138</v>
      </c>
      <c r="Z1147" t="b">
        <v>0</v>
      </c>
      <c r="AA1147" t="s">
        <v>31</v>
      </c>
      <c r="AB1147" t="s">
        <v>31</v>
      </c>
    </row>
    <row r="1148" spans="1:28" hidden="1" x14ac:dyDescent="0.2">
      <c r="A1148" t="s">
        <v>36</v>
      </c>
      <c r="B1148">
        <v>3</v>
      </c>
      <c r="C1148">
        <v>326</v>
      </c>
      <c r="D1148">
        <v>48</v>
      </c>
      <c r="E1148">
        <v>0.96330275200000004</v>
      </c>
      <c r="F1148">
        <v>0.93865030699999996</v>
      </c>
      <c r="G1148">
        <v>29.645642039999998</v>
      </c>
      <c r="H1148">
        <v>0</v>
      </c>
      <c r="I1148">
        <v>326</v>
      </c>
      <c r="J1148">
        <v>326</v>
      </c>
      <c r="K1148" t="s">
        <v>29</v>
      </c>
      <c r="L1148">
        <v>30.655350989999999</v>
      </c>
      <c r="M1148">
        <v>1</v>
      </c>
      <c r="N1148" t="s">
        <v>30</v>
      </c>
      <c r="O1148">
        <v>47</v>
      </c>
      <c r="P1148">
        <v>0</v>
      </c>
      <c r="Q1148">
        <v>0</v>
      </c>
      <c r="R1148">
        <v>0</v>
      </c>
      <c r="S1148">
        <v>0</v>
      </c>
      <c r="T1148">
        <v>29.415433199999999</v>
      </c>
      <c r="U1148">
        <v>2</v>
      </c>
      <c r="V1148">
        <v>0</v>
      </c>
      <c r="W1148">
        <v>0</v>
      </c>
      <c r="X1148">
        <v>600</v>
      </c>
      <c r="Y1148">
        <v>15</v>
      </c>
      <c r="Z1148" t="b">
        <v>0</v>
      </c>
      <c r="AA1148" t="s">
        <v>31</v>
      </c>
      <c r="AB1148" t="s">
        <v>31</v>
      </c>
    </row>
    <row r="1149" spans="1:28" hidden="1" x14ac:dyDescent="0.2">
      <c r="A1149" t="s">
        <v>36</v>
      </c>
      <c r="B1149">
        <v>3</v>
      </c>
      <c r="C1149">
        <v>326</v>
      </c>
      <c r="D1149">
        <v>48</v>
      </c>
      <c r="E1149">
        <v>0.972477064</v>
      </c>
      <c r="F1149">
        <v>0.93558282199999998</v>
      </c>
      <c r="G1149">
        <v>27.400682929999999</v>
      </c>
      <c r="H1149">
        <v>0</v>
      </c>
      <c r="I1149">
        <v>326</v>
      </c>
      <c r="J1149">
        <v>326</v>
      </c>
      <c r="K1149" t="s">
        <v>29</v>
      </c>
      <c r="L1149">
        <v>37.17045049</v>
      </c>
      <c r="M1149">
        <v>1</v>
      </c>
      <c r="N1149" t="s">
        <v>30</v>
      </c>
      <c r="O1149">
        <v>47</v>
      </c>
      <c r="P1149">
        <v>0</v>
      </c>
      <c r="Q1149">
        <v>0</v>
      </c>
      <c r="R1149">
        <v>0</v>
      </c>
      <c r="S1149">
        <v>0</v>
      </c>
      <c r="T1149">
        <v>27.28488334</v>
      </c>
      <c r="U1149">
        <v>2</v>
      </c>
      <c r="V1149">
        <v>0</v>
      </c>
      <c r="W1149">
        <v>0</v>
      </c>
      <c r="X1149">
        <v>600</v>
      </c>
      <c r="Y1149">
        <v>89</v>
      </c>
      <c r="Z1149" t="b">
        <v>0</v>
      </c>
      <c r="AA1149" t="s">
        <v>31</v>
      </c>
      <c r="AB1149" t="s">
        <v>31</v>
      </c>
    </row>
    <row r="1150" spans="1:28" hidden="1" x14ac:dyDescent="0.2">
      <c r="A1150" t="s">
        <v>36</v>
      </c>
      <c r="B1150">
        <v>3</v>
      </c>
      <c r="C1150">
        <v>326</v>
      </c>
      <c r="D1150">
        <v>48</v>
      </c>
      <c r="E1150">
        <v>0.96330275200000004</v>
      </c>
      <c r="F1150">
        <v>0.93865030699999996</v>
      </c>
      <c r="G1150">
        <v>36.350684880000003</v>
      </c>
      <c r="H1150">
        <v>0</v>
      </c>
      <c r="I1150">
        <v>326</v>
      </c>
      <c r="J1150">
        <v>326</v>
      </c>
      <c r="K1150" t="s">
        <v>29</v>
      </c>
      <c r="L1150">
        <v>37.453255230000003</v>
      </c>
      <c r="M1150">
        <v>1</v>
      </c>
      <c r="N1150" t="s">
        <v>30</v>
      </c>
      <c r="O1150">
        <v>47</v>
      </c>
      <c r="P1150">
        <v>0</v>
      </c>
      <c r="Q1150">
        <v>0</v>
      </c>
      <c r="R1150">
        <v>0</v>
      </c>
      <c r="S1150">
        <v>0</v>
      </c>
      <c r="T1150">
        <v>36.055977329999997</v>
      </c>
      <c r="U1150">
        <v>2</v>
      </c>
      <c r="V1150">
        <v>0</v>
      </c>
      <c r="W1150">
        <v>0</v>
      </c>
      <c r="X1150">
        <v>600</v>
      </c>
      <c r="Y1150">
        <v>42</v>
      </c>
      <c r="Z1150" t="b">
        <v>0</v>
      </c>
      <c r="AA1150" t="s">
        <v>31</v>
      </c>
      <c r="AB1150" t="s">
        <v>31</v>
      </c>
    </row>
    <row r="1151" spans="1:28" hidden="1" x14ac:dyDescent="0.2">
      <c r="A1151" t="s">
        <v>36</v>
      </c>
      <c r="B1151">
        <v>3</v>
      </c>
      <c r="C1151">
        <v>326</v>
      </c>
      <c r="D1151">
        <v>48</v>
      </c>
      <c r="E1151">
        <v>0.944954128</v>
      </c>
      <c r="F1151">
        <v>0.96012269900000002</v>
      </c>
      <c r="G1151">
        <v>31.42479801</v>
      </c>
      <c r="H1151">
        <v>0</v>
      </c>
      <c r="I1151">
        <v>326</v>
      </c>
      <c r="J1151">
        <v>326</v>
      </c>
      <c r="K1151" t="s">
        <v>29</v>
      </c>
      <c r="L1151">
        <v>34.018768680000001</v>
      </c>
      <c r="M1151">
        <v>1</v>
      </c>
      <c r="N1151" t="s">
        <v>30</v>
      </c>
      <c r="O1151">
        <v>47</v>
      </c>
      <c r="P1151">
        <v>0</v>
      </c>
      <c r="Q1151">
        <v>0</v>
      </c>
      <c r="R1151">
        <v>0</v>
      </c>
      <c r="S1151">
        <v>0</v>
      </c>
      <c r="T1151">
        <v>31.3083521</v>
      </c>
      <c r="U1151">
        <v>2</v>
      </c>
      <c r="V1151">
        <v>0</v>
      </c>
      <c r="W1151">
        <v>0</v>
      </c>
      <c r="X1151">
        <v>600</v>
      </c>
      <c r="Y1151">
        <v>0</v>
      </c>
      <c r="Z1151" t="b">
        <v>0</v>
      </c>
      <c r="AA1151" t="s">
        <v>31</v>
      </c>
      <c r="AB1151" t="s">
        <v>31</v>
      </c>
    </row>
    <row r="1152" spans="1:28" hidden="1" x14ac:dyDescent="0.2">
      <c r="A1152" t="s">
        <v>36</v>
      </c>
      <c r="B1152">
        <v>4</v>
      </c>
      <c r="C1152">
        <v>326</v>
      </c>
      <c r="D1152">
        <v>48</v>
      </c>
      <c r="E1152">
        <v>0.944954128</v>
      </c>
      <c r="F1152">
        <v>0.96012269900000002</v>
      </c>
      <c r="G1152">
        <v>33.392600059999999</v>
      </c>
      <c r="H1152">
        <v>0</v>
      </c>
      <c r="I1152">
        <v>326</v>
      </c>
      <c r="J1152">
        <v>326</v>
      </c>
      <c r="K1152" t="s">
        <v>29</v>
      </c>
      <c r="L1152">
        <v>35.245513340000002</v>
      </c>
      <c r="M1152">
        <v>1</v>
      </c>
      <c r="N1152" t="s">
        <v>30</v>
      </c>
      <c r="O1152">
        <v>47</v>
      </c>
      <c r="P1152">
        <v>0</v>
      </c>
      <c r="Q1152">
        <v>0</v>
      </c>
      <c r="R1152">
        <v>0</v>
      </c>
      <c r="S1152">
        <v>0</v>
      </c>
      <c r="T1152">
        <v>32.93145062</v>
      </c>
      <c r="U1152">
        <v>2</v>
      </c>
      <c r="V1152">
        <v>0</v>
      </c>
      <c r="W1152">
        <v>0</v>
      </c>
      <c r="X1152">
        <v>600</v>
      </c>
      <c r="Y1152">
        <v>138</v>
      </c>
      <c r="Z1152" t="b">
        <v>0</v>
      </c>
      <c r="AA1152" t="s">
        <v>31</v>
      </c>
      <c r="AB1152" t="s">
        <v>31</v>
      </c>
    </row>
    <row r="1153" spans="1:28" hidden="1" x14ac:dyDescent="0.2">
      <c r="A1153" t="s">
        <v>36</v>
      </c>
      <c r="B1153">
        <v>4</v>
      </c>
      <c r="C1153">
        <v>326</v>
      </c>
      <c r="D1153">
        <v>48</v>
      </c>
      <c r="E1153">
        <v>0.96330275200000004</v>
      </c>
      <c r="F1153">
        <v>0.93865030699999996</v>
      </c>
      <c r="G1153">
        <v>32.74566197</v>
      </c>
      <c r="H1153">
        <v>0</v>
      </c>
      <c r="I1153">
        <v>326</v>
      </c>
      <c r="J1153">
        <v>326</v>
      </c>
      <c r="K1153" t="s">
        <v>29</v>
      </c>
      <c r="L1153">
        <v>32.608702139999998</v>
      </c>
      <c r="M1153">
        <v>1</v>
      </c>
      <c r="N1153" t="s">
        <v>30</v>
      </c>
      <c r="O1153">
        <v>47</v>
      </c>
      <c r="P1153">
        <v>0</v>
      </c>
      <c r="Q1153">
        <v>0</v>
      </c>
      <c r="R1153">
        <v>0</v>
      </c>
      <c r="S1153">
        <v>0</v>
      </c>
      <c r="T1153">
        <v>32.089013860000001</v>
      </c>
      <c r="U1153">
        <v>2</v>
      </c>
      <c r="V1153">
        <v>0</v>
      </c>
      <c r="W1153">
        <v>0</v>
      </c>
      <c r="X1153">
        <v>600</v>
      </c>
      <c r="Y1153">
        <v>15</v>
      </c>
      <c r="Z1153" t="b">
        <v>0</v>
      </c>
      <c r="AA1153" t="s">
        <v>31</v>
      </c>
      <c r="AB1153" t="s">
        <v>31</v>
      </c>
    </row>
    <row r="1154" spans="1:28" hidden="1" x14ac:dyDescent="0.2">
      <c r="A1154" t="s">
        <v>36</v>
      </c>
      <c r="B1154">
        <v>4</v>
      </c>
      <c r="C1154">
        <v>326</v>
      </c>
      <c r="D1154">
        <v>48</v>
      </c>
      <c r="E1154">
        <v>0.972477064</v>
      </c>
      <c r="F1154">
        <v>0.93558282199999998</v>
      </c>
      <c r="G1154">
        <v>31.677948000000001</v>
      </c>
      <c r="H1154">
        <v>0</v>
      </c>
      <c r="I1154">
        <v>326</v>
      </c>
      <c r="J1154">
        <v>326</v>
      </c>
      <c r="K1154" t="s">
        <v>29</v>
      </c>
      <c r="L1154">
        <v>34.900779679999999</v>
      </c>
      <c r="M1154">
        <v>1</v>
      </c>
      <c r="N1154" t="s">
        <v>30</v>
      </c>
      <c r="O1154">
        <v>47</v>
      </c>
      <c r="P1154">
        <v>0</v>
      </c>
      <c r="Q1154">
        <v>0</v>
      </c>
      <c r="R1154">
        <v>0</v>
      </c>
      <c r="S1154">
        <v>0</v>
      </c>
      <c r="T1154">
        <v>31.142696170000001</v>
      </c>
      <c r="U1154">
        <v>2</v>
      </c>
      <c r="V1154">
        <v>0</v>
      </c>
      <c r="W1154">
        <v>0</v>
      </c>
      <c r="X1154">
        <v>600</v>
      </c>
      <c r="Y1154">
        <v>89</v>
      </c>
      <c r="Z1154" t="b">
        <v>0</v>
      </c>
      <c r="AA1154" t="s">
        <v>31</v>
      </c>
      <c r="AB1154" t="s">
        <v>31</v>
      </c>
    </row>
    <row r="1155" spans="1:28" hidden="1" x14ac:dyDescent="0.2">
      <c r="A1155" t="s">
        <v>36</v>
      </c>
      <c r="B1155">
        <v>4</v>
      </c>
      <c r="C1155">
        <v>326</v>
      </c>
      <c r="D1155">
        <v>48</v>
      </c>
      <c r="E1155">
        <v>0.96330275200000004</v>
      </c>
      <c r="F1155">
        <v>0.93865030699999996</v>
      </c>
      <c r="G1155">
        <v>30.523551940000001</v>
      </c>
      <c r="H1155">
        <v>0</v>
      </c>
      <c r="I1155">
        <v>326</v>
      </c>
      <c r="J1155">
        <v>326</v>
      </c>
      <c r="K1155" t="s">
        <v>29</v>
      </c>
      <c r="L1155">
        <v>37.900136140000001</v>
      </c>
      <c r="M1155">
        <v>1</v>
      </c>
      <c r="N1155" t="s">
        <v>30</v>
      </c>
      <c r="O1155">
        <v>47</v>
      </c>
      <c r="P1155">
        <v>0</v>
      </c>
      <c r="Q1155">
        <v>0</v>
      </c>
      <c r="R1155">
        <v>0</v>
      </c>
      <c r="S1155">
        <v>0</v>
      </c>
      <c r="T1155">
        <v>30.19914142</v>
      </c>
      <c r="U1155">
        <v>2</v>
      </c>
      <c r="V1155">
        <v>0</v>
      </c>
      <c r="W1155">
        <v>0</v>
      </c>
      <c r="X1155">
        <v>600</v>
      </c>
      <c r="Y1155">
        <v>42</v>
      </c>
      <c r="Z1155" t="b">
        <v>0</v>
      </c>
      <c r="AA1155" t="s">
        <v>31</v>
      </c>
      <c r="AB1155" t="s">
        <v>31</v>
      </c>
    </row>
    <row r="1156" spans="1:28" hidden="1" x14ac:dyDescent="0.2">
      <c r="A1156" t="s">
        <v>36</v>
      </c>
      <c r="B1156">
        <v>4</v>
      </c>
      <c r="C1156">
        <v>326</v>
      </c>
      <c r="D1156">
        <v>48</v>
      </c>
      <c r="E1156">
        <v>0.944954128</v>
      </c>
      <c r="F1156">
        <v>0.96012269900000002</v>
      </c>
      <c r="G1156">
        <v>32.334720130000001</v>
      </c>
      <c r="H1156">
        <v>0</v>
      </c>
      <c r="I1156">
        <v>326</v>
      </c>
      <c r="J1156">
        <v>326</v>
      </c>
      <c r="K1156" t="s">
        <v>29</v>
      </c>
      <c r="L1156">
        <v>34.061598449999998</v>
      </c>
      <c r="M1156">
        <v>1</v>
      </c>
      <c r="N1156" t="s">
        <v>30</v>
      </c>
      <c r="O1156">
        <v>47</v>
      </c>
      <c r="P1156">
        <v>0</v>
      </c>
      <c r="Q1156">
        <v>0</v>
      </c>
      <c r="R1156">
        <v>0</v>
      </c>
      <c r="S1156">
        <v>0</v>
      </c>
      <c r="T1156">
        <v>31.839492530000001</v>
      </c>
      <c r="U1156">
        <v>2</v>
      </c>
      <c r="V1156">
        <v>0</v>
      </c>
      <c r="W1156">
        <v>0</v>
      </c>
      <c r="X1156">
        <v>600</v>
      </c>
      <c r="Y1156">
        <v>0</v>
      </c>
      <c r="Z1156" t="b">
        <v>0</v>
      </c>
      <c r="AA1156" t="s">
        <v>31</v>
      </c>
      <c r="AB1156" t="s">
        <v>31</v>
      </c>
    </row>
    <row r="1157" spans="1:28" hidden="1" x14ac:dyDescent="0.2">
      <c r="A1157" t="s">
        <v>36</v>
      </c>
      <c r="B1157">
        <v>5</v>
      </c>
      <c r="C1157">
        <v>326</v>
      </c>
      <c r="D1157">
        <v>48</v>
      </c>
      <c r="E1157">
        <v>0.93577981700000001</v>
      </c>
      <c r="F1157">
        <v>0.94785276100000004</v>
      </c>
      <c r="G1157">
        <v>46.920491929999997</v>
      </c>
      <c r="H1157">
        <v>0</v>
      </c>
      <c r="I1157">
        <v>326</v>
      </c>
      <c r="J1157">
        <v>326</v>
      </c>
      <c r="K1157" t="s">
        <v>29</v>
      </c>
      <c r="L1157">
        <v>21.430762649999998</v>
      </c>
      <c r="M1157">
        <v>1</v>
      </c>
      <c r="N1157" t="s">
        <v>30</v>
      </c>
      <c r="O1157">
        <v>47</v>
      </c>
      <c r="P1157">
        <v>0</v>
      </c>
      <c r="Q1157">
        <v>0</v>
      </c>
      <c r="R1157">
        <v>0</v>
      </c>
      <c r="S1157">
        <v>0</v>
      </c>
      <c r="T1157">
        <v>34.293243769999997</v>
      </c>
      <c r="U1157">
        <v>3</v>
      </c>
      <c r="V1157">
        <v>0</v>
      </c>
      <c r="W1157">
        <v>0</v>
      </c>
      <c r="X1157">
        <v>600</v>
      </c>
      <c r="Y1157">
        <v>138</v>
      </c>
      <c r="Z1157" t="b">
        <v>0</v>
      </c>
      <c r="AA1157" t="s">
        <v>31</v>
      </c>
      <c r="AB1157" t="s">
        <v>31</v>
      </c>
    </row>
    <row r="1158" spans="1:28" hidden="1" x14ac:dyDescent="0.2">
      <c r="A1158" t="s">
        <v>36</v>
      </c>
      <c r="B1158">
        <v>5</v>
      </c>
      <c r="C1158">
        <v>326</v>
      </c>
      <c r="D1158">
        <v>48</v>
      </c>
      <c r="E1158">
        <v>0.96330275200000004</v>
      </c>
      <c r="F1158">
        <v>0.93865030699999996</v>
      </c>
      <c r="G1158">
        <v>38.168057920000003</v>
      </c>
      <c r="H1158">
        <v>0</v>
      </c>
      <c r="I1158">
        <v>326</v>
      </c>
      <c r="J1158">
        <v>326</v>
      </c>
      <c r="K1158" t="s">
        <v>29</v>
      </c>
      <c r="L1158">
        <v>32.884280169999997</v>
      </c>
      <c r="M1158">
        <v>1</v>
      </c>
      <c r="N1158" t="s">
        <v>30</v>
      </c>
      <c r="O1158">
        <v>47</v>
      </c>
      <c r="P1158">
        <v>0</v>
      </c>
      <c r="Q1158">
        <v>0</v>
      </c>
      <c r="R1158">
        <v>0</v>
      </c>
      <c r="S1158">
        <v>0</v>
      </c>
      <c r="T1158">
        <v>37.236657469999997</v>
      </c>
      <c r="U1158">
        <v>2</v>
      </c>
      <c r="V1158">
        <v>0</v>
      </c>
      <c r="W1158">
        <v>0</v>
      </c>
      <c r="X1158">
        <v>600</v>
      </c>
      <c r="Y1158">
        <v>15</v>
      </c>
      <c r="Z1158" t="b">
        <v>0</v>
      </c>
      <c r="AA1158" t="s">
        <v>31</v>
      </c>
      <c r="AB1158" t="s">
        <v>31</v>
      </c>
    </row>
    <row r="1159" spans="1:28" hidden="1" x14ac:dyDescent="0.2">
      <c r="A1159" t="s">
        <v>36</v>
      </c>
      <c r="B1159">
        <v>5</v>
      </c>
      <c r="C1159">
        <v>326</v>
      </c>
      <c r="D1159">
        <v>48</v>
      </c>
      <c r="E1159">
        <v>0.972477064</v>
      </c>
      <c r="F1159">
        <v>0.93558282199999998</v>
      </c>
      <c r="G1159">
        <v>51.03391981</v>
      </c>
      <c r="H1159">
        <v>0</v>
      </c>
      <c r="I1159">
        <v>326</v>
      </c>
      <c r="J1159">
        <v>326</v>
      </c>
      <c r="K1159" t="s">
        <v>29</v>
      </c>
      <c r="L1159">
        <v>36.268543630000003</v>
      </c>
      <c r="M1159">
        <v>1.4</v>
      </c>
      <c r="N1159" t="s">
        <v>30</v>
      </c>
      <c r="O1159">
        <v>47</v>
      </c>
      <c r="P1159">
        <v>0</v>
      </c>
      <c r="Q1159">
        <v>0</v>
      </c>
      <c r="R1159">
        <v>0</v>
      </c>
      <c r="S1159">
        <v>0</v>
      </c>
      <c r="T1159">
        <v>36.688723359999997</v>
      </c>
      <c r="U1159">
        <v>5</v>
      </c>
      <c r="V1159">
        <v>7</v>
      </c>
      <c r="W1159">
        <v>0</v>
      </c>
      <c r="X1159">
        <v>600</v>
      </c>
      <c r="Y1159">
        <v>89</v>
      </c>
      <c r="Z1159" t="b">
        <v>0</v>
      </c>
      <c r="AA1159" t="s">
        <v>31</v>
      </c>
      <c r="AB1159" t="s">
        <v>31</v>
      </c>
    </row>
    <row r="1160" spans="1:28" hidden="1" x14ac:dyDescent="0.2">
      <c r="A1160" t="s">
        <v>36</v>
      </c>
      <c r="B1160">
        <v>5</v>
      </c>
      <c r="C1160">
        <v>326</v>
      </c>
      <c r="D1160">
        <v>48</v>
      </c>
      <c r="E1160">
        <v>0.96330275200000004</v>
      </c>
      <c r="F1160">
        <v>0.95398773000000003</v>
      </c>
      <c r="G1160">
        <v>39.575911050000002</v>
      </c>
      <c r="H1160">
        <v>0</v>
      </c>
      <c r="I1160">
        <v>326</v>
      </c>
      <c r="J1160">
        <v>326</v>
      </c>
      <c r="K1160" t="s">
        <v>29</v>
      </c>
      <c r="L1160">
        <v>28.05478308</v>
      </c>
      <c r="M1160">
        <v>3</v>
      </c>
      <c r="N1160" t="s">
        <v>30</v>
      </c>
      <c r="O1160">
        <v>47</v>
      </c>
      <c r="P1160">
        <v>0</v>
      </c>
      <c r="Q1160">
        <v>0</v>
      </c>
      <c r="R1160">
        <v>0</v>
      </c>
      <c r="S1160">
        <v>0</v>
      </c>
      <c r="T1160">
        <v>26.729730660000001</v>
      </c>
      <c r="U1160">
        <v>5</v>
      </c>
      <c r="V1160">
        <v>4</v>
      </c>
      <c r="W1160">
        <v>0</v>
      </c>
      <c r="X1160">
        <v>600</v>
      </c>
      <c r="Y1160">
        <v>42</v>
      </c>
      <c r="Z1160" t="b">
        <v>0</v>
      </c>
      <c r="AA1160" t="s">
        <v>31</v>
      </c>
      <c r="AB1160" t="s">
        <v>31</v>
      </c>
    </row>
    <row r="1161" spans="1:28" hidden="1" x14ac:dyDescent="0.2">
      <c r="A1161" t="s">
        <v>36</v>
      </c>
      <c r="B1161">
        <v>5</v>
      </c>
      <c r="C1161">
        <v>326</v>
      </c>
      <c r="D1161">
        <v>48</v>
      </c>
      <c r="E1161">
        <v>0.944954128</v>
      </c>
      <c r="F1161">
        <v>0.94478527599999995</v>
      </c>
      <c r="G1161">
        <v>29.906961200000001</v>
      </c>
      <c r="H1161">
        <v>0</v>
      </c>
      <c r="I1161">
        <v>326</v>
      </c>
      <c r="J1161">
        <v>326</v>
      </c>
      <c r="K1161" t="s">
        <v>29</v>
      </c>
      <c r="L1161">
        <v>24.820206089999999</v>
      </c>
      <c r="M1161">
        <v>1</v>
      </c>
      <c r="N1161" t="s">
        <v>30</v>
      </c>
      <c r="O1161">
        <v>47</v>
      </c>
      <c r="P1161">
        <v>0</v>
      </c>
      <c r="Q1161">
        <v>0</v>
      </c>
      <c r="R1161">
        <v>0</v>
      </c>
      <c r="S1161">
        <v>0</v>
      </c>
      <c r="T1161">
        <v>27.70462693</v>
      </c>
      <c r="U1161">
        <v>3</v>
      </c>
      <c r="V1161">
        <v>1</v>
      </c>
      <c r="W1161">
        <v>0</v>
      </c>
      <c r="X1161">
        <v>600</v>
      </c>
      <c r="Y1161">
        <v>0</v>
      </c>
      <c r="Z1161" t="b">
        <v>0</v>
      </c>
      <c r="AA1161" t="s">
        <v>31</v>
      </c>
      <c r="AB1161" t="s">
        <v>31</v>
      </c>
    </row>
    <row r="1162" spans="1:28" hidden="1" x14ac:dyDescent="0.2">
      <c r="A1162" t="s">
        <v>36</v>
      </c>
      <c r="B1162">
        <v>2</v>
      </c>
      <c r="C1162">
        <v>326</v>
      </c>
      <c r="D1162">
        <v>48</v>
      </c>
      <c r="E1162">
        <v>0.93577981700000001</v>
      </c>
      <c r="F1162">
        <v>0.94785276100000004</v>
      </c>
      <c r="G1162">
        <v>23.605931999999999</v>
      </c>
      <c r="H1162">
        <v>0</v>
      </c>
      <c r="I1162">
        <v>326</v>
      </c>
      <c r="J1162">
        <v>326</v>
      </c>
      <c r="K1162" t="s">
        <v>29</v>
      </c>
      <c r="L1162">
        <v>23.600607790000002</v>
      </c>
      <c r="M1162">
        <v>1</v>
      </c>
      <c r="N1162" t="s">
        <v>30</v>
      </c>
      <c r="O1162">
        <v>43</v>
      </c>
      <c r="P1162">
        <v>0</v>
      </c>
      <c r="Q1162">
        <v>0</v>
      </c>
      <c r="R1162">
        <v>0</v>
      </c>
      <c r="S1162">
        <v>0</v>
      </c>
      <c r="T1162">
        <v>23.554517130000001</v>
      </c>
      <c r="U1162">
        <v>2</v>
      </c>
      <c r="V1162">
        <v>0</v>
      </c>
      <c r="W1162">
        <v>0</v>
      </c>
      <c r="X1162">
        <v>600</v>
      </c>
      <c r="Y1162">
        <v>138</v>
      </c>
      <c r="Z1162" t="b">
        <v>0</v>
      </c>
      <c r="AA1162" t="s">
        <v>31</v>
      </c>
      <c r="AB1162" t="s">
        <v>31</v>
      </c>
    </row>
    <row r="1163" spans="1:28" hidden="1" x14ac:dyDescent="0.2">
      <c r="A1163" t="s">
        <v>36</v>
      </c>
      <c r="B1163">
        <v>2</v>
      </c>
      <c r="C1163">
        <v>326</v>
      </c>
      <c r="D1163">
        <v>48</v>
      </c>
      <c r="E1163">
        <v>0.96330275200000004</v>
      </c>
      <c r="F1163">
        <v>0.93865030699999996</v>
      </c>
      <c r="G1163">
        <v>24.338680029999999</v>
      </c>
      <c r="H1163">
        <v>0</v>
      </c>
      <c r="I1163">
        <v>326</v>
      </c>
      <c r="J1163">
        <v>326</v>
      </c>
      <c r="K1163" t="s">
        <v>29</v>
      </c>
      <c r="L1163">
        <v>23.862324520000001</v>
      </c>
      <c r="M1163">
        <v>1</v>
      </c>
      <c r="N1163" t="s">
        <v>30</v>
      </c>
      <c r="O1163">
        <v>43</v>
      </c>
      <c r="P1163">
        <v>0</v>
      </c>
      <c r="Q1163">
        <v>0</v>
      </c>
      <c r="R1163">
        <v>0</v>
      </c>
      <c r="S1163">
        <v>0</v>
      </c>
      <c r="T1163">
        <v>24.288275840000001</v>
      </c>
      <c r="U1163">
        <v>2</v>
      </c>
      <c r="V1163">
        <v>0</v>
      </c>
      <c r="W1163">
        <v>0</v>
      </c>
      <c r="X1163">
        <v>600</v>
      </c>
      <c r="Y1163">
        <v>15</v>
      </c>
      <c r="Z1163" t="b">
        <v>0</v>
      </c>
      <c r="AA1163" t="s">
        <v>31</v>
      </c>
      <c r="AB1163" t="s">
        <v>31</v>
      </c>
    </row>
    <row r="1164" spans="1:28" hidden="1" x14ac:dyDescent="0.2">
      <c r="A1164" t="s">
        <v>36</v>
      </c>
      <c r="B1164">
        <v>2</v>
      </c>
      <c r="C1164">
        <v>326</v>
      </c>
      <c r="D1164">
        <v>48</v>
      </c>
      <c r="E1164">
        <v>0.972477064</v>
      </c>
      <c r="F1164">
        <v>0.93558282199999998</v>
      </c>
      <c r="G1164">
        <v>22.747999910000001</v>
      </c>
      <c r="H1164">
        <v>0</v>
      </c>
      <c r="I1164">
        <v>326</v>
      </c>
      <c r="J1164">
        <v>326</v>
      </c>
      <c r="K1164" t="s">
        <v>29</v>
      </c>
      <c r="L1164">
        <v>23.275493879999999</v>
      </c>
      <c r="M1164">
        <v>1</v>
      </c>
      <c r="N1164" t="s">
        <v>30</v>
      </c>
      <c r="O1164">
        <v>43</v>
      </c>
      <c r="P1164">
        <v>0</v>
      </c>
      <c r="Q1164">
        <v>0</v>
      </c>
      <c r="R1164">
        <v>0</v>
      </c>
      <c r="S1164">
        <v>0</v>
      </c>
      <c r="T1164">
        <v>22.69767749</v>
      </c>
      <c r="U1164">
        <v>2</v>
      </c>
      <c r="V1164">
        <v>0</v>
      </c>
      <c r="W1164">
        <v>0</v>
      </c>
      <c r="X1164">
        <v>600</v>
      </c>
      <c r="Y1164">
        <v>89</v>
      </c>
      <c r="Z1164" t="b">
        <v>0</v>
      </c>
      <c r="AA1164" t="s">
        <v>31</v>
      </c>
      <c r="AB1164" t="s">
        <v>31</v>
      </c>
    </row>
    <row r="1165" spans="1:28" hidden="1" x14ac:dyDescent="0.2">
      <c r="A1165" t="s">
        <v>36</v>
      </c>
      <c r="B1165">
        <v>2</v>
      </c>
      <c r="C1165">
        <v>326</v>
      </c>
      <c r="D1165">
        <v>48</v>
      </c>
      <c r="E1165">
        <v>0.96330275200000004</v>
      </c>
      <c r="F1165">
        <v>0.95398773000000003</v>
      </c>
      <c r="G1165">
        <v>23.86968899</v>
      </c>
      <c r="H1165">
        <v>0</v>
      </c>
      <c r="I1165">
        <v>326</v>
      </c>
      <c r="J1165">
        <v>326</v>
      </c>
      <c r="K1165" t="s">
        <v>29</v>
      </c>
      <c r="L1165">
        <v>25.893524729999999</v>
      </c>
      <c r="M1165">
        <v>1</v>
      </c>
      <c r="N1165" t="s">
        <v>30</v>
      </c>
      <c r="O1165">
        <v>43</v>
      </c>
      <c r="P1165">
        <v>0</v>
      </c>
      <c r="Q1165">
        <v>0</v>
      </c>
      <c r="R1165">
        <v>0</v>
      </c>
      <c r="S1165">
        <v>0</v>
      </c>
      <c r="T1165">
        <v>23.821410830000001</v>
      </c>
      <c r="U1165">
        <v>2</v>
      </c>
      <c r="V1165">
        <v>0</v>
      </c>
      <c r="W1165">
        <v>0</v>
      </c>
      <c r="X1165">
        <v>600</v>
      </c>
      <c r="Y1165">
        <v>42</v>
      </c>
      <c r="Z1165" t="b">
        <v>0</v>
      </c>
      <c r="AA1165" t="s">
        <v>31</v>
      </c>
      <c r="AB1165" t="s">
        <v>31</v>
      </c>
    </row>
    <row r="1166" spans="1:28" hidden="1" x14ac:dyDescent="0.2">
      <c r="A1166" t="s">
        <v>36</v>
      </c>
      <c r="B1166">
        <v>2</v>
      </c>
      <c r="C1166">
        <v>326</v>
      </c>
      <c r="D1166">
        <v>48</v>
      </c>
      <c r="E1166">
        <v>0.944954128</v>
      </c>
      <c r="F1166">
        <v>0.94478527599999995</v>
      </c>
      <c r="G1166">
        <v>22.879473919999999</v>
      </c>
      <c r="H1166">
        <v>0</v>
      </c>
      <c r="I1166">
        <v>326</v>
      </c>
      <c r="J1166">
        <v>326</v>
      </c>
      <c r="K1166" t="s">
        <v>29</v>
      </c>
      <c r="L1166">
        <v>25.257389010000001</v>
      </c>
      <c r="M1166">
        <v>1</v>
      </c>
      <c r="N1166" t="s">
        <v>30</v>
      </c>
      <c r="O1166">
        <v>43</v>
      </c>
      <c r="P1166">
        <v>0</v>
      </c>
      <c r="Q1166">
        <v>0</v>
      </c>
      <c r="R1166">
        <v>0</v>
      </c>
      <c r="S1166">
        <v>0</v>
      </c>
      <c r="T1166">
        <v>22.824134900000001</v>
      </c>
      <c r="U1166">
        <v>2</v>
      </c>
      <c r="V1166">
        <v>0</v>
      </c>
      <c r="W1166">
        <v>0</v>
      </c>
      <c r="X1166">
        <v>600</v>
      </c>
      <c r="Y1166">
        <v>0</v>
      </c>
      <c r="Z1166" t="b">
        <v>0</v>
      </c>
      <c r="AA1166" t="s">
        <v>31</v>
      </c>
      <c r="AB1166" t="s">
        <v>31</v>
      </c>
    </row>
    <row r="1167" spans="1:28" hidden="1" x14ac:dyDescent="0.2">
      <c r="A1167" t="s">
        <v>36</v>
      </c>
      <c r="B1167">
        <v>3</v>
      </c>
      <c r="C1167">
        <v>326</v>
      </c>
      <c r="D1167">
        <v>48</v>
      </c>
      <c r="E1167">
        <v>0.93577981700000001</v>
      </c>
      <c r="F1167">
        <v>0.94785276100000004</v>
      </c>
      <c r="G1167">
        <v>24.532421830000001</v>
      </c>
      <c r="H1167">
        <v>0</v>
      </c>
      <c r="I1167">
        <v>326</v>
      </c>
      <c r="J1167">
        <v>326</v>
      </c>
      <c r="K1167" t="s">
        <v>29</v>
      </c>
      <c r="L1167">
        <v>26.76750818</v>
      </c>
      <c r="M1167">
        <v>1</v>
      </c>
      <c r="N1167" t="s">
        <v>30</v>
      </c>
      <c r="O1167">
        <v>43</v>
      </c>
      <c r="P1167">
        <v>0</v>
      </c>
      <c r="Q1167">
        <v>0</v>
      </c>
      <c r="R1167">
        <v>0</v>
      </c>
      <c r="S1167">
        <v>0</v>
      </c>
      <c r="T1167">
        <v>24.397578240000001</v>
      </c>
      <c r="U1167">
        <v>2</v>
      </c>
      <c r="V1167">
        <v>0</v>
      </c>
      <c r="W1167">
        <v>0</v>
      </c>
      <c r="X1167">
        <v>600</v>
      </c>
      <c r="Y1167">
        <v>138</v>
      </c>
      <c r="Z1167" t="b">
        <v>0</v>
      </c>
      <c r="AA1167" t="s">
        <v>31</v>
      </c>
      <c r="AB1167" t="s">
        <v>31</v>
      </c>
    </row>
    <row r="1168" spans="1:28" hidden="1" x14ac:dyDescent="0.2">
      <c r="A1168" t="s">
        <v>36</v>
      </c>
      <c r="B1168">
        <v>3</v>
      </c>
      <c r="C1168">
        <v>326</v>
      </c>
      <c r="D1168">
        <v>48</v>
      </c>
      <c r="E1168">
        <v>0.96330275200000004</v>
      </c>
      <c r="F1168">
        <v>0.93865030699999996</v>
      </c>
      <c r="G1168">
        <v>33.817769050000003</v>
      </c>
      <c r="H1168">
        <v>0</v>
      </c>
      <c r="I1168">
        <v>326</v>
      </c>
      <c r="J1168">
        <v>326</v>
      </c>
      <c r="K1168" t="s">
        <v>29</v>
      </c>
      <c r="L1168">
        <v>35.476859040000001</v>
      </c>
      <c r="M1168">
        <v>1</v>
      </c>
      <c r="N1168" t="s">
        <v>30</v>
      </c>
      <c r="O1168">
        <v>43</v>
      </c>
      <c r="P1168">
        <v>0</v>
      </c>
      <c r="Q1168">
        <v>0</v>
      </c>
      <c r="R1168">
        <v>0</v>
      </c>
      <c r="S1168">
        <v>0</v>
      </c>
      <c r="T1168">
        <v>33.701164929999997</v>
      </c>
      <c r="U1168">
        <v>2</v>
      </c>
      <c r="V1168">
        <v>0</v>
      </c>
      <c r="W1168">
        <v>0</v>
      </c>
      <c r="X1168">
        <v>600</v>
      </c>
      <c r="Y1168">
        <v>15</v>
      </c>
      <c r="Z1168" t="b">
        <v>0</v>
      </c>
      <c r="AA1168" t="s">
        <v>31</v>
      </c>
      <c r="AB1168" t="s">
        <v>31</v>
      </c>
    </row>
    <row r="1169" spans="1:28" hidden="1" x14ac:dyDescent="0.2">
      <c r="A1169" t="s">
        <v>36</v>
      </c>
      <c r="B1169">
        <v>3</v>
      </c>
      <c r="C1169">
        <v>326</v>
      </c>
      <c r="D1169">
        <v>48</v>
      </c>
      <c r="E1169">
        <v>0.972477064</v>
      </c>
      <c r="F1169">
        <v>0.93558282199999998</v>
      </c>
      <c r="G1169">
        <v>33.495830060000003</v>
      </c>
      <c r="H1169">
        <v>0</v>
      </c>
      <c r="I1169">
        <v>326</v>
      </c>
      <c r="J1169">
        <v>326</v>
      </c>
      <c r="K1169" t="s">
        <v>29</v>
      </c>
      <c r="L1169">
        <v>31.350337700000001</v>
      </c>
      <c r="M1169">
        <v>1</v>
      </c>
      <c r="N1169" t="s">
        <v>30</v>
      </c>
      <c r="O1169">
        <v>43</v>
      </c>
      <c r="P1169">
        <v>0</v>
      </c>
      <c r="Q1169">
        <v>0</v>
      </c>
      <c r="R1169">
        <v>0</v>
      </c>
      <c r="S1169">
        <v>0</v>
      </c>
      <c r="T1169">
        <v>33.263330369999998</v>
      </c>
      <c r="U1169">
        <v>2</v>
      </c>
      <c r="V1169">
        <v>0</v>
      </c>
      <c r="W1169">
        <v>0</v>
      </c>
      <c r="X1169">
        <v>600</v>
      </c>
      <c r="Y1169">
        <v>89</v>
      </c>
      <c r="Z1169" t="b">
        <v>0</v>
      </c>
      <c r="AA1169" t="s">
        <v>31</v>
      </c>
      <c r="AB1169" t="s">
        <v>31</v>
      </c>
    </row>
    <row r="1170" spans="1:28" hidden="1" x14ac:dyDescent="0.2">
      <c r="A1170" t="s">
        <v>36</v>
      </c>
      <c r="B1170">
        <v>3</v>
      </c>
      <c r="C1170">
        <v>326</v>
      </c>
      <c r="D1170">
        <v>48</v>
      </c>
      <c r="E1170">
        <v>0.96330275200000004</v>
      </c>
      <c r="F1170">
        <v>0.93865030699999996</v>
      </c>
      <c r="G1170">
        <v>33.136074069999999</v>
      </c>
      <c r="H1170">
        <v>0</v>
      </c>
      <c r="I1170">
        <v>326</v>
      </c>
      <c r="J1170">
        <v>326</v>
      </c>
      <c r="K1170" t="s">
        <v>29</v>
      </c>
      <c r="L1170">
        <v>32.076998420000002</v>
      </c>
      <c r="M1170">
        <v>1</v>
      </c>
      <c r="N1170" t="s">
        <v>30</v>
      </c>
      <c r="O1170">
        <v>43</v>
      </c>
      <c r="P1170">
        <v>0</v>
      </c>
      <c r="Q1170">
        <v>0</v>
      </c>
      <c r="R1170">
        <v>0</v>
      </c>
      <c r="S1170">
        <v>0</v>
      </c>
      <c r="T1170">
        <v>32.9873513</v>
      </c>
      <c r="U1170">
        <v>2</v>
      </c>
      <c r="V1170">
        <v>0</v>
      </c>
      <c r="W1170">
        <v>0</v>
      </c>
      <c r="X1170">
        <v>600</v>
      </c>
      <c r="Y1170">
        <v>42</v>
      </c>
      <c r="Z1170" t="b">
        <v>0</v>
      </c>
      <c r="AA1170" t="s">
        <v>31</v>
      </c>
      <c r="AB1170" t="s">
        <v>31</v>
      </c>
    </row>
    <row r="1171" spans="1:28" hidden="1" x14ac:dyDescent="0.2">
      <c r="A1171" t="s">
        <v>36</v>
      </c>
      <c r="B1171">
        <v>3</v>
      </c>
      <c r="C1171">
        <v>326</v>
      </c>
      <c r="D1171">
        <v>48</v>
      </c>
      <c r="E1171">
        <v>0.944954128</v>
      </c>
      <c r="F1171">
        <v>0.96012269900000002</v>
      </c>
      <c r="G1171">
        <v>26.81590199</v>
      </c>
      <c r="H1171">
        <v>0</v>
      </c>
      <c r="I1171">
        <v>326</v>
      </c>
      <c r="J1171">
        <v>326</v>
      </c>
      <c r="K1171" t="s">
        <v>29</v>
      </c>
      <c r="L1171">
        <v>29.016333970000002</v>
      </c>
      <c r="M1171">
        <v>1</v>
      </c>
      <c r="N1171" t="s">
        <v>30</v>
      </c>
      <c r="O1171">
        <v>43</v>
      </c>
      <c r="P1171">
        <v>0</v>
      </c>
      <c r="Q1171">
        <v>0</v>
      </c>
      <c r="R1171">
        <v>0</v>
      </c>
      <c r="S1171">
        <v>0</v>
      </c>
      <c r="T1171">
        <v>26.55048627</v>
      </c>
      <c r="U1171">
        <v>2</v>
      </c>
      <c r="V1171">
        <v>0</v>
      </c>
      <c r="W1171">
        <v>0</v>
      </c>
      <c r="X1171">
        <v>600</v>
      </c>
      <c r="Y1171">
        <v>0</v>
      </c>
      <c r="Z1171" t="b">
        <v>0</v>
      </c>
      <c r="AA1171" t="s">
        <v>31</v>
      </c>
      <c r="AB1171" t="s">
        <v>31</v>
      </c>
    </row>
    <row r="1172" spans="1:28" hidden="1" x14ac:dyDescent="0.2">
      <c r="A1172" t="s">
        <v>36</v>
      </c>
      <c r="B1172">
        <v>4</v>
      </c>
      <c r="C1172">
        <v>326</v>
      </c>
      <c r="D1172">
        <v>48</v>
      </c>
      <c r="E1172">
        <v>0.944954128</v>
      </c>
      <c r="F1172">
        <v>0.96012269900000002</v>
      </c>
      <c r="G1172">
        <v>28.620249990000001</v>
      </c>
      <c r="H1172">
        <v>0</v>
      </c>
      <c r="I1172">
        <v>326</v>
      </c>
      <c r="J1172">
        <v>326</v>
      </c>
      <c r="K1172" t="s">
        <v>29</v>
      </c>
      <c r="L1172">
        <v>29.65684233</v>
      </c>
      <c r="M1172">
        <v>1</v>
      </c>
      <c r="N1172" t="s">
        <v>30</v>
      </c>
      <c r="O1172">
        <v>43</v>
      </c>
      <c r="P1172">
        <v>0</v>
      </c>
      <c r="Q1172">
        <v>0</v>
      </c>
      <c r="R1172">
        <v>0</v>
      </c>
      <c r="S1172">
        <v>0</v>
      </c>
      <c r="T1172">
        <v>28.090128660000001</v>
      </c>
      <c r="U1172">
        <v>2</v>
      </c>
      <c r="V1172">
        <v>0</v>
      </c>
      <c r="W1172">
        <v>0</v>
      </c>
      <c r="X1172">
        <v>600</v>
      </c>
      <c r="Y1172">
        <v>138</v>
      </c>
      <c r="Z1172" t="b">
        <v>0</v>
      </c>
      <c r="AA1172" t="s">
        <v>31</v>
      </c>
      <c r="AB1172" t="s">
        <v>31</v>
      </c>
    </row>
    <row r="1173" spans="1:28" hidden="1" x14ac:dyDescent="0.2">
      <c r="A1173" t="s">
        <v>36</v>
      </c>
      <c r="B1173">
        <v>4</v>
      </c>
      <c r="C1173">
        <v>326</v>
      </c>
      <c r="D1173">
        <v>48</v>
      </c>
      <c r="E1173">
        <v>0.96330275200000004</v>
      </c>
      <c r="F1173">
        <v>0.93865030699999996</v>
      </c>
      <c r="G1173">
        <v>26.464342120000001</v>
      </c>
      <c r="H1173">
        <v>0</v>
      </c>
      <c r="I1173">
        <v>326</v>
      </c>
      <c r="J1173">
        <v>326</v>
      </c>
      <c r="K1173" t="s">
        <v>29</v>
      </c>
      <c r="L1173">
        <v>29.672058589999999</v>
      </c>
      <c r="M1173">
        <v>1</v>
      </c>
      <c r="N1173" t="s">
        <v>30</v>
      </c>
      <c r="O1173">
        <v>43</v>
      </c>
      <c r="P1173">
        <v>0</v>
      </c>
      <c r="Q1173">
        <v>0</v>
      </c>
      <c r="R1173">
        <v>0</v>
      </c>
      <c r="S1173">
        <v>0</v>
      </c>
      <c r="T1173">
        <v>26.123164710000001</v>
      </c>
      <c r="U1173">
        <v>2</v>
      </c>
      <c r="V1173">
        <v>0</v>
      </c>
      <c r="W1173">
        <v>0</v>
      </c>
      <c r="X1173">
        <v>600</v>
      </c>
      <c r="Y1173">
        <v>15</v>
      </c>
      <c r="Z1173" t="b">
        <v>0</v>
      </c>
      <c r="AA1173" t="s">
        <v>31</v>
      </c>
      <c r="AB1173" t="s">
        <v>31</v>
      </c>
    </row>
    <row r="1174" spans="1:28" hidden="1" x14ac:dyDescent="0.2">
      <c r="A1174" t="s">
        <v>36</v>
      </c>
      <c r="B1174">
        <v>4</v>
      </c>
      <c r="C1174">
        <v>326</v>
      </c>
      <c r="D1174">
        <v>48</v>
      </c>
      <c r="E1174">
        <v>0.972477064</v>
      </c>
      <c r="F1174">
        <v>0.93558282199999998</v>
      </c>
      <c r="G1174">
        <v>29.6622591</v>
      </c>
      <c r="H1174">
        <v>0</v>
      </c>
      <c r="I1174">
        <v>326</v>
      </c>
      <c r="J1174">
        <v>326</v>
      </c>
      <c r="K1174" t="s">
        <v>29</v>
      </c>
      <c r="L1174">
        <v>28.37490829</v>
      </c>
      <c r="M1174">
        <v>1</v>
      </c>
      <c r="N1174" t="s">
        <v>30</v>
      </c>
      <c r="O1174">
        <v>43</v>
      </c>
      <c r="P1174">
        <v>0</v>
      </c>
      <c r="Q1174">
        <v>0</v>
      </c>
      <c r="R1174">
        <v>0</v>
      </c>
      <c r="S1174">
        <v>0</v>
      </c>
      <c r="T1174">
        <v>29.335587199999999</v>
      </c>
      <c r="U1174">
        <v>2</v>
      </c>
      <c r="V1174">
        <v>0</v>
      </c>
      <c r="W1174">
        <v>0</v>
      </c>
      <c r="X1174">
        <v>600</v>
      </c>
      <c r="Y1174">
        <v>89</v>
      </c>
      <c r="Z1174" t="b">
        <v>0</v>
      </c>
      <c r="AA1174" t="s">
        <v>31</v>
      </c>
      <c r="AB1174" t="s">
        <v>31</v>
      </c>
    </row>
    <row r="1175" spans="1:28" hidden="1" x14ac:dyDescent="0.2">
      <c r="A1175" t="s">
        <v>36</v>
      </c>
      <c r="B1175">
        <v>4</v>
      </c>
      <c r="C1175">
        <v>326</v>
      </c>
      <c r="D1175">
        <v>48</v>
      </c>
      <c r="E1175">
        <v>0.96330275200000004</v>
      </c>
      <c r="F1175">
        <v>0.93865030699999996</v>
      </c>
      <c r="G1175">
        <v>29.816296099999999</v>
      </c>
      <c r="H1175">
        <v>0</v>
      </c>
      <c r="I1175">
        <v>326</v>
      </c>
      <c r="J1175">
        <v>326</v>
      </c>
      <c r="K1175" t="s">
        <v>29</v>
      </c>
      <c r="L1175">
        <v>30.771721530000001</v>
      </c>
      <c r="M1175">
        <v>1</v>
      </c>
      <c r="N1175" t="s">
        <v>30</v>
      </c>
      <c r="O1175">
        <v>43</v>
      </c>
      <c r="P1175">
        <v>0</v>
      </c>
      <c r="Q1175">
        <v>0</v>
      </c>
      <c r="R1175">
        <v>0</v>
      </c>
      <c r="S1175">
        <v>0</v>
      </c>
      <c r="T1175">
        <v>28.887099240000001</v>
      </c>
      <c r="U1175">
        <v>2</v>
      </c>
      <c r="V1175">
        <v>0</v>
      </c>
      <c r="W1175">
        <v>0</v>
      </c>
      <c r="X1175">
        <v>600</v>
      </c>
      <c r="Y1175">
        <v>42</v>
      </c>
      <c r="Z1175" t="b">
        <v>0</v>
      </c>
      <c r="AA1175" t="s">
        <v>31</v>
      </c>
      <c r="AB1175" t="s">
        <v>31</v>
      </c>
    </row>
    <row r="1176" spans="1:28" hidden="1" x14ac:dyDescent="0.2">
      <c r="A1176" t="s">
        <v>36</v>
      </c>
      <c r="B1176">
        <v>4</v>
      </c>
      <c r="C1176">
        <v>326</v>
      </c>
      <c r="D1176">
        <v>48</v>
      </c>
      <c r="E1176">
        <v>0.944954128</v>
      </c>
      <c r="F1176">
        <v>0.96012269900000002</v>
      </c>
      <c r="G1176">
        <v>27.109228850000001</v>
      </c>
      <c r="H1176">
        <v>0</v>
      </c>
      <c r="I1176">
        <v>326</v>
      </c>
      <c r="J1176">
        <v>326</v>
      </c>
      <c r="K1176" t="s">
        <v>29</v>
      </c>
      <c r="L1176">
        <v>30.528179389999998</v>
      </c>
      <c r="M1176">
        <v>1</v>
      </c>
      <c r="N1176" t="s">
        <v>30</v>
      </c>
      <c r="O1176">
        <v>43</v>
      </c>
      <c r="P1176">
        <v>0</v>
      </c>
      <c r="Q1176">
        <v>0</v>
      </c>
      <c r="R1176">
        <v>0</v>
      </c>
      <c r="S1176">
        <v>0</v>
      </c>
      <c r="T1176">
        <v>26.630797359999999</v>
      </c>
      <c r="U1176">
        <v>2</v>
      </c>
      <c r="V1176">
        <v>0</v>
      </c>
      <c r="W1176">
        <v>0</v>
      </c>
      <c r="X1176">
        <v>600</v>
      </c>
      <c r="Y1176">
        <v>0</v>
      </c>
      <c r="Z1176" t="b">
        <v>0</v>
      </c>
      <c r="AA1176" t="s">
        <v>31</v>
      </c>
      <c r="AB1176" t="s">
        <v>31</v>
      </c>
    </row>
    <row r="1177" spans="1:28" hidden="1" x14ac:dyDescent="0.2">
      <c r="A1177" t="s">
        <v>36</v>
      </c>
      <c r="B1177">
        <v>5</v>
      </c>
      <c r="C1177">
        <v>326</v>
      </c>
      <c r="D1177">
        <v>48</v>
      </c>
      <c r="E1177">
        <v>0.93577981700000001</v>
      </c>
      <c r="F1177">
        <v>0.94785276100000004</v>
      </c>
      <c r="G1177">
        <v>40.713140009999996</v>
      </c>
      <c r="H1177">
        <v>0</v>
      </c>
      <c r="I1177">
        <v>326</v>
      </c>
      <c r="J1177">
        <v>326</v>
      </c>
      <c r="K1177" t="s">
        <v>29</v>
      </c>
      <c r="L1177">
        <v>22.462178399999999</v>
      </c>
      <c r="M1177">
        <v>1</v>
      </c>
      <c r="N1177" t="s">
        <v>30</v>
      </c>
      <c r="O1177">
        <v>43</v>
      </c>
      <c r="P1177">
        <v>0</v>
      </c>
      <c r="Q1177">
        <v>0</v>
      </c>
      <c r="R1177">
        <v>0</v>
      </c>
      <c r="S1177">
        <v>0</v>
      </c>
      <c r="T1177">
        <v>26.76876017</v>
      </c>
      <c r="U1177">
        <v>3</v>
      </c>
      <c r="V1177">
        <v>0</v>
      </c>
      <c r="W1177">
        <v>0</v>
      </c>
      <c r="X1177">
        <v>600</v>
      </c>
      <c r="Y1177">
        <v>138</v>
      </c>
      <c r="Z1177" t="b">
        <v>0</v>
      </c>
      <c r="AA1177" t="s">
        <v>31</v>
      </c>
      <c r="AB1177" t="s">
        <v>31</v>
      </c>
    </row>
    <row r="1178" spans="1:28" hidden="1" x14ac:dyDescent="0.2">
      <c r="A1178" t="s">
        <v>36</v>
      </c>
      <c r="B1178">
        <v>5</v>
      </c>
      <c r="C1178">
        <v>326</v>
      </c>
      <c r="D1178">
        <v>48</v>
      </c>
      <c r="E1178">
        <v>0.96330275200000004</v>
      </c>
      <c r="F1178">
        <v>0.93865030699999996</v>
      </c>
      <c r="G1178">
        <v>32.77312517</v>
      </c>
      <c r="H1178">
        <v>0</v>
      </c>
      <c r="I1178">
        <v>326</v>
      </c>
      <c r="J1178">
        <v>326</v>
      </c>
      <c r="K1178" t="s">
        <v>29</v>
      </c>
      <c r="L1178">
        <v>32.071155400000002</v>
      </c>
      <c r="M1178">
        <v>1</v>
      </c>
      <c r="N1178" t="s">
        <v>30</v>
      </c>
      <c r="O1178">
        <v>43</v>
      </c>
      <c r="P1178">
        <v>0</v>
      </c>
      <c r="Q1178">
        <v>0</v>
      </c>
      <c r="R1178">
        <v>0</v>
      </c>
      <c r="S1178">
        <v>0</v>
      </c>
      <c r="T1178">
        <v>31.30806312</v>
      </c>
      <c r="U1178">
        <v>2</v>
      </c>
      <c r="V1178">
        <v>0</v>
      </c>
      <c r="W1178">
        <v>0</v>
      </c>
      <c r="X1178">
        <v>600</v>
      </c>
      <c r="Y1178">
        <v>15</v>
      </c>
      <c r="Z1178" t="b">
        <v>0</v>
      </c>
      <c r="AA1178" t="s">
        <v>31</v>
      </c>
      <c r="AB1178" t="s">
        <v>31</v>
      </c>
    </row>
    <row r="1179" spans="1:28" hidden="1" x14ac:dyDescent="0.2">
      <c r="A1179" t="s">
        <v>36</v>
      </c>
      <c r="B1179">
        <v>5</v>
      </c>
      <c r="C1179">
        <v>326</v>
      </c>
      <c r="D1179">
        <v>48</v>
      </c>
      <c r="E1179">
        <v>0.972477064</v>
      </c>
      <c r="F1179">
        <v>0.93558282199999998</v>
      </c>
      <c r="G1179">
        <v>51.453897949999998</v>
      </c>
      <c r="H1179">
        <v>0</v>
      </c>
      <c r="I1179">
        <v>326</v>
      </c>
      <c r="J1179">
        <v>326</v>
      </c>
      <c r="K1179" t="s">
        <v>29</v>
      </c>
      <c r="L1179">
        <v>36.427038410000002</v>
      </c>
      <c r="M1179">
        <v>1.4</v>
      </c>
      <c r="N1179" t="s">
        <v>30</v>
      </c>
      <c r="O1179">
        <v>43</v>
      </c>
      <c r="P1179">
        <v>0</v>
      </c>
      <c r="Q1179">
        <v>0</v>
      </c>
      <c r="R1179">
        <v>0</v>
      </c>
      <c r="S1179">
        <v>0</v>
      </c>
      <c r="T1179">
        <v>35.8008788</v>
      </c>
      <c r="U1179">
        <v>5</v>
      </c>
      <c r="V1179">
        <v>7</v>
      </c>
      <c r="W1179">
        <v>0</v>
      </c>
      <c r="X1179">
        <v>600</v>
      </c>
      <c r="Y1179">
        <v>89</v>
      </c>
      <c r="Z1179" t="b">
        <v>0</v>
      </c>
      <c r="AA1179" t="s">
        <v>31</v>
      </c>
      <c r="AB1179" t="s">
        <v>31</v>
      </c>
    </row>
    <row r="1180" spans="1:28" hidden="1" x14ac:dyDescent="0.2">
      <c r="A1180" t="s">
        <v>36</v>
      </c>
      <c r="B1180">
        <v>5</v>
      </c>
      <c r="C1180">
        <v>326</v>
      </c>
      <c r="D1180">
        <v>48</v>
      </c>
      <c r="E1180">
        <v>0.96330275200000004</v>
      </c>
      <c r="F1180">
        <v>0.95398773000000003</v>
      </c>
      <c r="G1180">
        <v>39.373570200000003</v>
      </c>
      <c r="H1180">
        <v>0</v>
      </c>
      <c r="I1180">
        <v>326</v>
      </c>
      <c r="J1180">
        <v>326</v>
      </c>
      <c r="K1180" t="s">
        <v>29</v>
      </c>
      <c r="L1180">
        <v>27.60832267</v>
      </c>
      <c r="M1180">
        <v>3</v>
      </c>
      <c r="N1180" t="s">
        <v>30</v>
      </c>
      <c r="O1180">
        <v>43</v>
      </c>
      <c r="P1180">
        <v>0</v>
      </c>
      <c r="Q1180">
        <v>0</v>
      </c>
      <c r="R1180">
        <v>0</v>
      </c>
      <c r="S1180">
        <v>0</v>
      </c>
      <c r="T1180">
        <v>27.620738859999999</v>
      </c>
      <c r="U1180">
        <v>5</v>
      </c>
      <c r="V1180">
        <v>4</v>
      </c>
      <c r="W1180">
        <v>0</v>
      </c>
      <c r="X1180">
        <v>600</v>
      </c>
      <c r="Y1180">
        <v>42</v>
      </c>
      <c r="Z1180" t="b">
        <v>0</v>
      </c>
      <c r="AA1180" t="s">
        <v>31</v>
      </c>
      <c r="AB1180" t="s">
        <v>31</v>
      </c>
    </row>
    <row r="1181" spans="1:28" hidden="1" x14ac:dyDescent="0.2">
      <c r="A1181" t="s">
        <v>36</v>
      </c>
      <c r="B1181">
        <v>5</v>
      </c>
      <c r="C1181">
        <v>326</v>
      </c>
      <c r="D1181">
        <v>48</v>
      </c>
      <c r="E1181">
        <v>0.944954128</v>
      </c>
      <c r="F1181">
        <v>0.94478527599999995</v>
      </c>
      <c r="G1181">
        <v>33.084301949999997</v>
      </c>
      <c r="H1181">
        <v>0</v>
      </c>
      <c r="I1181">
        <v>326</v>
      </c>
      <c r="J1181">
        <v>326</v>
      </c>
      <c r="K1181" t="s">
        <v>29</v>
      </c>
      <c r="L1181">
        <v>30.79647847</v>
      </c>
      <c r="M1181">
        <v>1</v>
      </c>
      <c r="N1181" t="s">
        <v>30</v>
      </c>
      <c r="O1181">
        <v>43</v>
      </c>
      <c r="P1181">
        <v>0</v>
      </c>
      <c r="Q1181">
        <v>0</v>
      </c>
      <c r="R1181">
        <v>0</v>
      </c>
      <c r="S1181">
        <v>0</v>
      </c>
      <c r="T1181">
        <v>30.257496069999998</v>
      </c>
      <c r="U1181">
        <v>3</v>
      </c>
      <c r="V1181">
        <v>1</v>
      </c>
      <c r="W1181">
        <v>0</v>
      </c>
      <c r="X1181">
        <v>600</v>
      </c>
      <c r="Y1181">
        <v>0</v>
      </c>
      <c r="Z1181" t="b">
        <v>0</v>
      </c>
      <c r="AA1181" t="s">
        <v>31</v>
      </c>
      <c r="AB1181" t="s">
        <v>31</v>
      </c>
    </row>
    <row r="1182" spans="1:28" hidden="1" x14ac:dyDescent="0.2">
      <c r="A1182" t="s">
        <v>36</v>
      </c>
      <c r="B1182">
        <v>2</v>
      </c>
      <c r="C1182">
        <v>326</v>
      </c>
      <c r="D1182">
        <v>48</v>
      </c>
      <c r="E1182">
        <v>0.93577981700000001</v>
      </c>
      <c r="F1182">
        <v>0.94785276100000004</v>
      </c>
      <c r="G1182">
        <v>29.840513940000001</v>
      </c>
      <c r="H1182">
        <v>0</v>
      </c>
      <c r="I1182">
        <v>326</v>
      </c>
      <c r="J1182">
        <v>326</v>
      </c>
      <c r="K1182" t="s">
        <v>29</v>
      </c>
      <c r="L1182">
        <v>31.650651719999999</v>
      </c>
      <c r="M1182">
        <v>1</v>
      </c>
      <c r="N1182" t="s">
        <v>30</v>
      </c>
      <c r="O1182">
        <v>36</v>
      </c>
      <c r="P1182">
        <v>0</v>
      </c>
      <c r="Q1182">
        <v>0</v>
      </c>
      <c r="R1182">
        <v>0</v>
      </c>
      <c r="S1182">
        <v>0</v>
      </c>
      <c r="T1182">
        <v>29.79034704</v>
      </c>
      <c r="U1182">
        <v>2</v>
      </c>
      <c r="V1182">
        <v>0</v>
      </c>
      <c r="W1182">
        <v>0</v>
      </c>
      <c r="X1182">
        <v>600</v>
      </c>
      <c r="Y1182">
        <v>138</v>
      </c>
      <c r="Z1182" t="b">
        <v>0</v>
      </c>
      <c r="AA1182" t="s">
        <v>31</v>
      </c>
      <c r="AB1182" t="s">
        <v>31</v>
      </c>
    </row>
    <row r="1183" spans="1:28" hidden="1" x14ac:dyDescent="0.2">
      <c r="A1183" t="s">
        <v>36</v>
      </c>
      <c r="B1183">
        <v>2</v>
      </c>
      <c r="C1183">
        <v>326</v>
      </c>
      <c r="D1183">
        <v>48</v>
      </c>
      <c r="E1183">
        <v>0.96330275200000004</v>
      </c>
      <c r="F1183">
        <v>0.93865030699999996</v>
      </c>
      <c r="G1183">
        <v>28.312304019999999</v>
      </c>
      <c r="H1183">
        <v>0</v>
      </c>
      <c r="I1183">
        <v>326</v>
      </c>
      <c r="J1183">
        <v>326</v>
      </c>
      <c r="K1183" t="s">
        <v>29</v>
      </c>
      <c r="L1183">
        <v>30.119917999999998</v>
      </c>
      <c r="M1183">
        <v>1</v>
      </c>
      <c r="N1183" t="s">
        <v>30</v>
      </c>
      <c r="O1183">
        <v>36</v>
      </c>
      <c r="P1183">
        <v>0</v>
      </c>
      <c r="Q1183">
        <v>0</v>
      </c>
      <c r="R1183">
        <v>0</v>
      </c>
      <c r="S1183">
        <v>0</v>
      </c>
      <c r="T1183">
        <v>28.26170969</v>
      </c>
      <c r="U1183">
        <v>2</v>
      </c>
      <c r="V1183">
        <v>0</v>
      </c>
      <c r="W1183">
        <v>0</v>
      </c>
      <c r="X1183">
        <v>600</v>
      </c>
      <c r="Y1183">
        <v>15</v>
      </c>
      <c r="Z1183" t="b">
        <v>0</v>
      </c>
      <c r="AA1183" t="s">
        <v>31</v>
      </c>
      <c r="AB1183" t="s">
        <v>31</v>
      </c>
    </row>
    <row r="1184" spans="1:28" hidden="1" x14ac:dyDescent="0.2">
      <c r="A1184" t="s">
        <v>36</v>
      </c>
      <c r="B1184">
        <v>2</v>
      </c>
      <c r="C1184">
        <v>326</v>
      </c>
      <c r="D1184">
        <v>48</v>
      </c>
      <c r="E1184">
        <v>0.972477064</v>
      </c>
      <c r="F1184">
        <v>0.93558282199999998</v>
      </c>
      <c r="G1184">
        <v>26.546102049999998</v>
      </c>
      <c r="H1184">
        <v>0</v>
      </c>
      <c r="I1184">
        <v>326</v>
      </c>
      <c r="J1184">
        <v>326</v>
      </c>
      <c r="K1184" t="s">
        <v>29</v>
      </c>
      <c r="L1184">
        <v>27.919817210000001</v>
      </c>
      <c r="M1184">
        <v>1</v>
      </c>
      <c r="N1184" t="s">
        <v>30</v>
      </c>
      <c r="O1184">
        <v>36</v>
      </c>
      <c r="P1184">
        <v>0</v>
      </c>
      <c r="Q1184">
        <v>0</v>
      </c>
      <c r="R1184">
        <v>0</v>
      </c>
      <c r="S1184">
        <v>0</v>
      </c>
      <c r="T1184">
        <v>26.497309919999999</v>
      </c>
      <c r="U1184">
        <v>2</v>
      </c>
      <c r="V1184">
        <v>0</v>
      </c>
      <c r="W1184">
        <v>0</v>
      </c>
      <c r="X1184">
        <v>600</v>
      </c>
      <c r="Y1184">
        <v>89</v>
      </c>
      <c r="Z1184" t="b">
        <v>0</v>
      </c>
      <c r="AA1184" t="s">
        <v>31</v>
      </c>
      <c r="AB1184" t="s">
        <v>31</v>
      </c>
    </row>
    <row r="1185" spans="1:28" hidden="1" x14ac:dyDescent="0.2">
      <c r="A1185" t="s">
        <v>36</v>
      </c>
      <c r="B1185">
        <v>2</v>
      </c>
      <c r="C1185">
        <v>326</v>
      </c>
      <c r="D1185">
        <v>48</v>
      </c>
      <c r="E1185">
        <v>0.96330275200000004</v>
      </c>
      <c r="F1185">
        <v>0.95398773000000003</v>
      </c>
      <c r="G1185">
        <v>31.576403859999999</v>
      </c>
      <c r="H1185">
        <v>0</v>
      </c>
      <c r="I1185">
        <v>326</v>
      </c>
      <c r="J1185">
        <v>326</v>
      </c>
      <c r="K1185" t="s">
        <v>29</v>
      </c>
      <c r="L1185">
        <v>32.579661219999998</v>
      </c>
      <c r="M1185">
        <v>1</v>
      </c>
      <c r="N1185" t="s">
        <v>30</v>
      </c>
      <c r="O1185">
        <v>36</v>
      </c>
      <c r="P1185">
        <v>0</v>
      </c>
      <c r="Q1185">
        <v>0</v>
      </c>
      <c r="R1185">
        <v>0</v>
      </c>
      <c r="S1185">
        <v>0</v>
      </c>
      <c r="T1185">
        <v>31.472372190000002</v>
      </c>
      <c r="U1185">
        <v>2</v>
      </c>
      <c r="V1185">
        <v>0</v>
      </c>
      <c r="W1185">
        <v>0</v>
      </c>
      <c r="X1185">
        <v>600</v>
      </c>
      <c r="Y1185">
        <v>42</v>
      </c>
      <c r="Z1185" t="b">
        <v>0</v>
      </c>
      <c r="AA1185" t="s">
        <v>31</v>
      </c>
      <c r="AB1185" t="s">
        <v>31</v>
      </c>
    </row>
    <row r="1186" spans="1:28" hidden="1" x14ac:dyDescent="0.2">
      <c r="A1186" t="s">
        <v>36</v>
      </c>
      <c r="B1186">
        <v>2</v>
      </c>
      <c r="C1186">
        <v>326</v>
      </c>
      <c r="D1186">
        <v>48</v>
      </c>
      <c r="E1186">
        <v>0.944954128</v>
      </c>
      <c r="F1186">
        <v>0.94478527599999995</v>
      </c>
      <c r="G1186">
        <v>31.409003970000001</v>
      </c>
      <c r="H1186">
        <v>0</v>
      </c>
      <c r="I1186">
        <v>326</v>
      </c>
      <c r="J1186">
        <v>326</v>
      </c>
      <c r="K1186" t="s">
        <v>29</v>
      </c>
      <c r="L1186">
        <v>28.02812243</v>
      </c>
      <c r="M1186">
        <v>1</v>
      </c>
      <c r="N1186" t="s">
        <v>30</v>
      </c>
      <c r="O1186">
        <v>36</v>
      </c>
      <c r="P1186">
        <v>0</v>
      </c>
      <c r="Q1186">
        <v>0</v>
      </c>
      <c r="R1186">
        <v>0</v>
      </c>
      <c r="S1186">
        <v>0</v>
      </c>
      <c r="T1186">
        <v>31.295276300000001</v>
      </c>
      <c r="U1186">
        <v>2</v>
      </c>
      <c r="V1186">
        <v>0</v>
      </c>
      <c r="W1186">
        <v>0</v>
      </c>
      <c r="X1186">
        <v>600</v>
      </c>
      <c r="Y1186">
        <v>0</v>
      </c>
      <c r="Z1186" t="b">
        <v>0</v>
      </c>
      <c r="AA1186" t="s">
        <v>31</v>
      </c>
      <c r="AB1186" t="s">
        <v>31</v>
      </c>
    </row>
    <row r="1187" spans="1:28" hidden="1" x14ac:dyDescent="0.2">
      <c r="A1187" t="s">
        <v>36</v>
      </c>
      <c r="B1187">
        <v>3</v>
      </c>
      <c r="C1187">
        <v>326</v>
      </c>
      <c r="D1187">
        <v>48</v>
      </c>
      <c r="E1187">
        <v>0.93577981700000001</v>
      </c>
      <c r="F1187">
        <v>0.94785276100000004</v>
      </c>
      <c r="G1187">
        <v>28.668183089999999</v>
      </c>
      <c r="H1187">
        <v>0</v>
      </c>
      <c r="I1187">
        <v>326</v>
      </c>
      <c r="J1187">
        <v>326</v>
      </c>
      <c r="K1187" t="s">
        <v>29</v>
      </c>
      <c r="L1187">
        <v>35.248177750000004</v>
      </c>
      <c r="M1187">
        <v>1</v>
      </c>
      <c r="N1187" t="s">
        <v>30</v>
      </c>
      <c r="O1187">
        <v>36</v>
      </c>
      <c r="P1187">
        <v>0</v>
      </c>
      <c r="Q1187">
        <v>0</v>
      </c>
      <c r="R1187">
        <v>0</v>
      </c>
      <c r="S1187">
        <v>0</v>
      </c>
      <c r="T1187">
        <v>28.533618239999999</v>
      </c>
      <c r="U1187">
        <v>2</v>
      </c>
      <c r="V1187">
        <v>0</v>
      </c>
      <c r="W1187">
        <v>0</v>
      </c>
      <c r="X1187">
        <v>600</v>
      </c>
      <c r="Y1187">
        <v>138</v>
      </c>
      <c r="Z1187" t="b">
        <v>0</v>
      </c>
      <c r="AA1187" t="s">
        <v>31</v>
      </c>
      <c r="AB1187" t="s">
        <v>31</v>
      </c>
    </row>
    <row r="1188" spans="1:28" hidden="1" x14ac:dyDescent="0.2">
      <c r="A1188" t="s">
        <v>36</v>
      </c>
      <c r="B1188">
        <v>3</v>
      </c>
      <c r="C1188">
        <v>326</v>
      </c>
      <c r="D1188">
        <v>48</v>
      </c>
      <c r="E1188">
        <v>0.96330275200000004</v>
      </c>
      <c r="F1188">
        <v>0.93865030699999996</v>
      </c>
      <c r="G1188">
        <v>34.73717594</v>
      </c>
      <c r="H1188">
        <v>0</v>
      </c>
      <c r="I1188">
        <v>326</v>
      </c>
      <c r="J1188">
        <v>326</v>
      </c>
      <c r="K1188" t="s">
        <v>29</v>
      </c>
      <c r="L1188">
        <v>33.030080310000002</v>
      </c>
      <c r="M1188">
        <v>1</v>
      </c>
      <c r="N1188" t="s">
        <v>30</v>
      </c>
      <c r="O1188">
        <v>36</v>
      </c>
      <c r="P1188">
        <v>0</v>
      </c>
      <c r="Q1188">
        <v>0</v>
      </c>
      <c r="R1188">
        <v>0</v>
      </c>
      <c r="S1188">
        <v>0</v>
      </c>
      <c r="T1188">
        <v>34.60389498</v>
      </c>
      <c r="U1188">
        <v>2</v>
      </c>
      <c r="V1188">
        <v>0</v>
      </c>
      <c r="W1188">
        <v>0</v>
      </c>
      <c r="X1188">
        <v>600</v>
      </c>
      <c r="Y1188">
        <v>15</v>
      </c>
      <c r="Z1188" t="b">
        <v>0</v>
      </c>
      <c r="AA1188" t="s">
        <v>31</v>
      </c>
      <c r="AB1188" t="s">
        <v>31</v>
      </c>
    </row>
    <row r="1189" spans="1:28" hidden="1" x14ac:dyDescent="0.2">
      <c r="A1189" t="s">
        <v>36</v>
      </c>
      <c r="B1189">
        <v>3</v>
      </c>
      <c r="C1189">
        <v>326</v>
      </c>
      <c r="D1189">
        <v>48</v>
      </c>
      <c r="E1189">
        <v>0.972477064</v>
      </c>
      <c r="F1189">
        <v>0.93558282199999998</v>
      </c>
      <c r="G1189">
        <v>36.388927940000002</v>
      </c>
      <c r="H1189">
        <v>0</v>
      </c>
      <c r="I1189">
        <v>326</v>
      </c>
      <c r="J1189">
        <v>326</v>
      </c>
      <c r="K1189" t="s">
        <v>29</v>
      </c>
      <c r="L1189">
        <v>35.895834350000001</v>
      </c>
      <c r="M1189">
        <v>1</v>
      </c>
      <c r="N1189" t="s">
        <v>30</v>
      </c>
      <c r="O1189">
        <v>36</v>
      </c>
      <c r="P1189">
        <v>0</v>
      </c>
      <c r="Q1189">
        <v>0</v>
      </c>
      <c r="R1189">
        <v>0</v>
      </c>
      <c r="S1189">
        <v>0</v>
      </c>
      <c r="T1189">
        <v>36.118300529999999</v>
      </c>
      <c r="U1189">
        <v>2</v>
      </c>
      <c r="V1189">
        <v>0</v>
      </c>
      <c r="W1189">
        <v>0</v>
      </c>
      <c r="X1189">
        <v>600</v>
      </c>
      <c r="Y1189">
        <v>89</v>
      </c>
      <c r="Z1189" t="b">
        <v>0</v>
      </c>
      <c r="AA1189" t="s">
        <v>31</v>
      </c>
      <c r="AB1189" t="s">
        <v>31</v>
      </c>
    </row>
    <row r="1190" spans="1:28" hidden="1" x14ac:dyDescent="0.2">
      <c r="A1190" t="s">
        <v>36</v>
      </c>
      <c r="B1190">
        <v>3</v>
      </c>
      <c r="C1190">
        <v>326</v>
      </c>
      <c r="D1190">
        <v>48</v>
      </c>
      <c r="E1190">
        <v>0.96330275200000004</v>
      </c>
      <c r="F1190">
        <v>0.93865030699999996</v>
      </c>
      <c r="G1190">
        <v>33.664093020000003</v>
      </c>
      <c r="H1190">
        <v>0</v>
      </c>
      <c r="I1190">
        <v>326</v>
      </c>
      <c r="J1190">
        <v>326</v>
      </c>
      <c r="K1190" t="s">
        <v>29</v>
      </c>
      <c r="L1190">
        <v>35.844269580000002</v>
      </c>
      <c r="M1190">
        <v>1</v>
      </c>
      <c r="N1190" t="s">
        <v>30</v>
      </c>
      <c r="O1190">
        <v>36</v>
      </c>
      <c r="P1190">
        <v>0</v>
      </c>
      <c r="Q1190">
        <v>0</v>
      </c>
      <c r="R1190">
        <v>0</v>
      </c>
      <c r="S1190">
        <v>0</v>
      </c>
      <c r="T1190">
        <v>33.516562700000001</v>
      </c>
      <c r="U1190">
        <v>2</v>
      </c>
      <c r="V1190">
        <v>0</v>
      </c>
      <c r="W1190">
        <v>0</v>
      </c>
      <c r="X1190">
        <v>600</v>
      </c>
      <c r="Y1190">
        <v>42</v>
      </c>
      <c r="Z1190" t="b">
        <v>0</v>
      </c>
      <c r="AA1190" t="s">
        <v>31</v>
      </c>
      <c r="AB1190" t="s">
        <v>31</v>
      </c>
    </row>
    <row r="1191" spans="1:28" hidden="1" x14ac:dyDescent="0.2">
      <c r="A1191" t="s">
        <v>36</v>
      </c>
      <c r="B1191">
        <v>3</v>
      </c>
      <c r="C1191">
        <v>326</v>
      </c>
      <c r="D1191">
        <v>48</v>
      </c>
      <c r="E1191">
        <v>0.944954128</v>
      </c>
      <c r="F1191">
        <v>0.96012269900000002</v>
      </c>
      <c r="G1191">
        <v>32.630616189999998</v>
      </c>
      <c r="H1191">
        <v>0</v>
      </c>
      <c r="I1191">
        <v>326</v>
      </c>
      <c r="J1191">
        <v>326</v>
      </c>
      <c r="K1191" t="s">
        <v>29</v>
      </c>
      <c r="L1191">
        <v>31.347097380000001</v>
      </c>
      <c r="M1191">
        <v>1</v>
      </c>
      <c r="N1191" t="s">
        <v>30</v>
      </c>
      <c r="O1191">
        <v>36</v>
      </c>
      <c r="P1191">
        <v>0</v>
      </c>
      <c r="Q1191">
        <v>0</v>
      </c>
      <c r="R1191">
        <v>0</v>
      </c>
      <c r="S1191">
        <v>0</v>
      </c>
      <c r="T1191">
        <v>32.386352690000002</v>
      </c>
      <c r="U1191">
        <v>2</v>
      </c>
      <c r="V1191">
        <v>0</v>
      </c>
      <c r="W1191">
        <v>0</v>
      </c>
      <c r="X1191">
        <v>600</v>
      </c>
      <c r="Y1191">
        <v>0</v>
      </c>
      <c r="Z1191" t="b">
        <v>0</v>
      </c>
      <c r="AA1191" t="s">
        <v>31</v>
      </c>
      <c r="AB1191" t="s">
        <v>31</v>
      </c>
    </row>
    <row r="1192" spans="1:28" hidden="1" x14ac:dyDescent="0.2">
      <c r="A1192" t="s">
        <v>36</v>
      </c>
      <c r="B1192">
        <v>4</v>
      </c>
      <c r="C1192">
        <v>326</v>
      </c>
      <c r="D1192">
        <v>48</v>
      </c>
      <c r="E1192">
        <v>0.944954128</v>
      </c>
      <c r="F1192">
        <v>0.96012269900000002</v>
      </c>
      <c r="G1192">
        <v>29.98586392</v>
      </c>
      <c r="H1192">
        <v>0</v>
      </c>
      <c r="I1192">
        <v>326</v>
      </c>
      <c r="J1192">
        <v>326</v>
      </c>
      <c r="K1192" t="s">
        <v>29</v>
      </c>
      <c r="L1192">
        <v>28.96911433</v>
      </c>
      <c r="M1192">
        <v>1</v>
      </c>
      <c r="N1192" t="s">
        <v>30</v>
      </c>
      <c r="O1192">
        <v>36</v>
      </c>
      <c r="P1192">
        <v>0</v>
      </c>
      <c r="Q1192">
        <v>0</v>
      </c>
      <c r="R1192">
        <v>0</v>
      </c>
      <c r="S1192">
        <v>0</v>
      </c>
      <c r="T1192">
        <v>29.074712399999999</v>
      </c>
      <c r="U1192">
        <v>2</v>
      </c>
      <c r="V1192">
        <v>0</v>
      </c>
      <c r="W1192">
        <v>0</v>
      </c>
      <c r="X1192">
        <v>600</v>
      </c>
      <c r="Y1192">
        <v>138</v>
      </c>
      <c r="Z1192" t="b">
        <v>0</v>
      </c>
      <c r="AA1192" t="s">
        <v>31</v>
      </c>
      <c r="AB1192" t="s">
        <v>31</v>
      </c>
    </row>
    <row r="1193" spans="1:28" hidden="1" x14ac:dyDescent="0.2">
      <c r="A1193" t="s">
        <v>36</v>
      </c>
      <c r="B1193">
        <v>4</v>
      </c>
      <c r="C1193">
        <v>326</v>
      </c>
      <c r="D1193">
        <v>48</v>
      </c>
      <c r="E1193">
        <v>0.96330275200000004</v>
      </c>
      <c r="F1193">
        <v>0.93865030699999996</v>
      </c>
      <c r="G1193">
        <v>30.869375940000001</v>
      </c>
      <c r="H1193">
        <v>0</v>
      </c>
      <c r="I1193">
        <v>326</v>
      </c>
      <c r="J1193">
        <v>326</v>
      </c>
      <c r="K1193" t="s">
        <v>29</v>
      </c>
      <c r="L1193">
        <v>29.49150727</v>
      </c>
      <c r="M1193">
        <v>1</v>
      </c>
      <c r="N1193" t="s">
        <v>30</v>
      </c>
      <c r="O1193">
        <v>36</v>
      </c>
      <c r="P1193">
        <v>0</v>
      </c>
      <c r="Q1193">
        <v>0</v>
      </c>
      <c r="R1193">
        <v>0</v>
      </c>
      <c r="S1193">
        <v>0</v>
      </c>
      <c r="T1193">
        <v>30.058276110000001</v>
      </c>
      <c r="U1193">
        <v>2</v>
      </c>
      <c r="V1193">
        <v>0</v>
      </c>
      <c r="W1193">
        <v>0</v>
      </c>
      <c r="X1193">
        <v>600</v>
      </c>
      <c r="Y1193">
        <v>15</v>
      </c>
      <c r="Z1193" t="b">
        <v>0</v>
      </c>
      <c r="AA1193" t="s">
        <v>31</v>
      </c>
      <c r="AB1193" t="s">
        <v>31</v>
      </c>
    </row>
    <row r="1194" spans="1:28" hidden="1" x14ac:dyDescent="0.2">
      <c r="A1194" t="s">
        <v>36</v>
      </c>
      <c r="B1194">
        <v>4</v>
      </c>
      <c r="C1194">
        <v>326</v>
      </c>
      <c r="D1194">
        <v>48</v>
      </c>
      <c r="E1194">
        <v>0.972477064</v>
      </c>
      <c r="F1194">
        <v>0.93558282199999998</v>
      </c>
      <c r="G1194">
        <v>30.931576969999998</v>
      </c>
      <c r="H1194">
        <v>0</v>
      </c>
      <c r="I1194">
        <v>326</v>
      </c>
      <c r="J1194">
        <v>326</v>
      </c>
      <c r="K1194" t="s">
        <v>29</v>
      </c>
      <c r="L1194">
        <v>29.852367600000001</v>
      </c>
      <c r="M1194">
        <v>1</v>
      </c>
      <c r="N1194" t="s">
        <v>30</v>
      </c>
      <c r="O1194">
        <v>36</v>
      </c>
      <c r="P1194">
        <v>0</v>
      </c>
      <c r="Q1194">
        <v>0</v>
      </c>
      <c r="R1194">
        <v>0</v>
      </c>
      <c r="S1194">
        <v>0</v>
      </c>
      <c r="T1194">
        <v>30.05130243</v>
      </c>
      <c r="U1194">
        <v>2</v>
      </c>
      <c r="V1194">
        <v>0</v>
      </c>
      <c r="W1194">
        <v>0</v>
      </c>
      <c r="X1194">
        <v>600</v>
      </c>
      <c r="Y1194">
        <v>89</v>
      </c>
      <c r="Z1194" t="b">
        <v>0</v>
      </c>
      <c r="AA1194" t="s">
        <v>31</v>
      </c>
      <c r="AB1194" t="s">
        <v>31</v>
      </c>
    </row>
    <row r="1195" spans="1:28" hidden="1" x14ac:dyDescent="0.2">
      <c r="A1195" t="s">
        <v>36</v>
      </c>
      <c r="B1195">
        <v>4</v>
      </c>
      <c r="C1195">
        <v>326</v>
      </c>
      <c r="D1195">
        <v>48</v>
      </c>
      <c r="E1195">
        <v>0.96330275200000004</v>
      </c>
      <c r="F1195">
        <v>0.93865030699999996</v>
      </c>
      <c r="G1195">
        <v>29.833158019999999</v>
      </c>
      <c r="H1195">
        <v>0</v>
      </c>
      <c r="I1195">
        <v>326</v>
      </c>
      <c r="J1195">
        <v>326</v>
      </c>
      <c r="K1195" t="s">
        <v>29</v>
      </c>
      <c r="L1195">
        <v>30.720154959999999</v>
      </c>
      <c r="M1195">
        <v>1</v>
      </c>
      <c r="N1195" t="s">
        <v>30</v>
      </c>
      <c r="O1195">
        <v>36</v>
      </c>
      <c r="P1195">
        <v>0</v>
      </c>
      <c r="Q1195">
        <v>0</v>
      </c>
      <c r="R1195">
        <v>0</v>
      </c>
      <c r="S1195">
        <v>0</v>
      </c>
      <c r="T1195">
        <v>29.488809140000001</v>
      </c>
      <c r="U1195">
        <v>2</v>
      </c>
      <c r="V1195">
        <v>0</v>
      </c>
      <c r="W1195">
        <v>0</v>
      </c>
      <c r="X1195">
        <v>600</v>
      </c>
      <c r="Y1195">
        <v>42</v>
      </c>
      <c r="Z1195" t="b">
        <v>0</v>
      </c>
      <c r="AA1195" t="s">
        <v>31</v>
      </c>
      <c r="AB1195" t="s">
        <v>31</v>
      </c>
    </row>
    <row r="1196" spans="1:28" hidden="1" x14ac:dyDescent="0.2">
      <c r="A1196" t="s">
        <v>36</v>
      </c>
      <c r="B1196">
        <v>4</v>
      </c>
      <c r="C1196">
        <v>326</v>
      </c>
      <c r="D1196">
        <v>48</v>
      </c>
      <c r="E1196">
        <v>0.944954128</v>
      </c>
      <c r="F1196">
        <v>0.96012269900000002</v>
      </c>
      <c r="G1196">
        <v>28.185528040000001</v>
      </c>
      <c r="H1196">
        <v>0</v>
      </c>
      <c r="I1196">
        <v>326</v>
      </c>
      <c r="J1196">
        <v>326</v>
      </c>
      <c r="K1196" t="s">
        <v>29</v>
      </c>
      <c r="L1196">
        <v>39.796446969999998</v>
      </c>
      <c r="M1196">
        <v>1</v>
      </c>
      <c r="N1196" t="s">
        <v>30</v>
      </c>
      <c r="O1196">
        <v>36</v>
      </c>
      <c r="P1196">
        <v>0</v>
      </c>
      <c r="Q1196">
        <v>0</v>
      </c>
      <c r="R1196">
        <v>0</v>
      </c>
      <c r="S1196">
        <v>0</v>
      </c>
      <c r="T1196">
        <v>27.78544608</v>
      </c>
      <c r="U1196">
        <v>2</v>
      </c>
      <c r="V1196">
        <v>0</v>
      </c>
      <c r="W1196">
        <v>0</v>
      </c>
      <c r="X1196">
        <v>600</v>
      </c>
      <c r="Y1196">
        <v>0</v>
      </c>
      <c r="Z1196" t="b">
        <v>0</v>
      </c>
      <c r="AA1196" t="s">
        <v>31</v>
      </c>
      <c r="AB1196" t="s">
        <v>31</v>
      </c>
    </row>
    <row r="1197" spans="1:28" hidden="1" x14ac:dyDescent="0.2">
      <c r="A1197" t="s">
        <v>36</v>
      </c>
      <c r="B1197">
        <v>5</v>
      </c>
      <c r="C1197">
        <v>326</v>
      </c>
      <c r="D1197">
        <v>48</v>
      </c>
      <c r="E1197">
        <v>0.93577981700000001</v>
      </c>
      <c r="F1197">
        <v>0.94785276100000004</v>
      </c>
      <c r="G1197">
        <v>54.809407950000001</v>
      </c>
      <c r="H1197">
        <v>0</v>
      </c>
      <c r="I1197">
        <v>326</v>
      </c>
      <c r="J1197">
        <v>326</v>
      </c>
      <c r="K1197" t="s">
        <v>29</v>
      </c>
      <c r="L1197">
        <v>38.132989889999998</v>
      </c>
      <c r="M1197">
        <v>1</v>
      </c>
      <c r="N1197" t="s">
        <v>30</v>
      </c>
      <c r="O1197">
        <v>36</v>
      </c>
      <c r="P1197">
        <v>0</v>
      </c>
      <c r="Q1197">
        <v>0</v>
      </c>
      <c r="R1197">
        <v>0</v>
      </c>
      <c r="S1197">
        <v>0</v>
      </c>
      <c r="T1197">
        <v>37.431204059999999</v>
      </c>
      <c r="U1197">
        <v>3</v>
      </c>
      <c r="V1197">
        <v>0</v>
      </c>
      <c r="W1197">
        <v>0</v>
      </c>
      <c r="X1197">
        <v>600</v>
      </c>
      <c r="Y1197">
        <v>138</v>
      </c>
      <c r="Z1197" t="b">
        <v>0</v>
      </c>
      <c r="AA1197" t="s">
        <v>31</v>
      </c>
      <c r="AB1197" t="s">
        <v>31</v>
      </c>
    </row>
    <row r="1198" spans="1:28" hidden="1" x14ac:dyDescent="0.2">
      <c r="A1198" t="s">
        <v>36</v>
      </c>
      <c r="B1198">
        <v>5</v>
      </c>
      <c r="C1198">
        <v>326</v>
      </c>
      <c r="D1198">
        <v>48</v>
      </c>
      <c r="E1198">
        <v>0.96330275200000004</v>
      </c>
      <c r="F1198">
        <v>0.93865030699999996</v>
      </c>
      <c r="G1198">
        <v>38.455980060000002</v>
      </c>
      <c r="H1198">
        <v>0</v>
      </c>
      <c r="I1198">
        <v>326</v>
      </c>
      <c r="J1198">
        <v>326</v>
      </c>
      <c r="K1198" t="s">
        <v>29</v>
      </c>
      <c r="L1198">
        <v>34.131890589999998</v>
      </c>
      <c r="M1198">
        <v>1</v>
      </c>
      <c r="N1198" t="s">
        <v>30</v>
      </c>
      <c r="O1198">
        <v>36</v>
      </c>
      <c r="P1198">
        <v>0</v>
      </c>
      <c r="Q1198">
        <v>0</v>
      </c>
      <c r="R1198">
        <v>0</v>
      </c>
      <c r="S1198">
        <v>0</v>
      </c>
      <c r="T1198">
        <v>35.605735590000002</v>
      </c>
      <c r="U1198">
        <v>2</v>
      </c>
      <c r="V1198">
        <v>0</v>
      </c>
      <c r="W1198">
        <v>0</v>
      </c>
      <c r="X1198">
        <v>600</v>
      </c>
      <c r="Y1198">
        <v>15</v>
      </c>
      <c r="Z1198" t="b">
        <v>0</v>
      </c>
      <c r="AA1198" t="s">
        <v>31</v>
      </c>
      <c r="AB1198" t="s">
        <v>31</v>
      </c>
    </row>
    <row r="1199" spans="1:28" hidden="1" x14ac:dyDescent="0.2">
      <c r="A1199" t="s">
        <v>36</v>
      </c>
      <c r="B1199">
        <v>5</v>
      </c>
      <c r="C1199">
        <v>326</v>
      </c>
      <c r="D1199">
        <v>48</v>
      </c>
      <c r="E1199">
        <v>0.972477064</v>
      </c>
      <c r="F1199">
        <v>0.93558282199999998</v>
      </c>
      <c r="G1199">
        <v>59.279040100000003</v>
      </c>
      <c r="H1199">
        <v>0</v>
      </c>
      <c r="I1199">
        <v>326</v>
      </c>
      <c r="J1199">
        <v>326</v>
      </c>
      <c r="K1199" t="s">
        <v>29</v>
      </c>
      <c r="L1199">
        <v>40.08723595</v>
      </c>
      <c r="M1199">
        <v>1.4</v>
      </c>
      <c r="N1199" t="s">
        <v>30</v>
      </c>
      <c r="O1199">
        <v>36</v>
      </c>
      <c r="P1199">
        <v>0</v>
      </c>
      <c r="Q1199">
        <v>0</v>
      </c>
      <c r="R1199">
        <v>0</v>
      </c>
      <c r="S1199">
        <v>0</v>
      </c>
      <c r="T1199">
        <v>39.937765460000001</v>
      </c>
      <c r="U1199">
        <v>5</v>
      </c>
      <c r="V1199">
        <v>7</v>
      </c>
      <c r="W1199">
        <v>0</v>
      </c>
      <c r="X1199">
        <v>600</v>
      </c>
      <c r="Y1199">
        <v>89</v>
      </c>
      <c r="Z1199" t="b">
        <v>0</v>
      </c>
      <c r="AA1199" t="s">
        <v>31</v>
      </c>
      <c r="AB1199" t="s">
        <v>31</v>
      </c>
    </row>
    <row r="1200" spans="1:28" hidden="1" x14ac:dyDescent="0.2">
      <c r="A1200" t="s">
        <v>36</v>
      </c>
      <c r="B1200">
        <v>5</v>
      </c>
      <c r="C1200">
        <v>326</v>
      </c>
      <c r="D1200">
        <v>48</v>
      </c>
      <c r="E1200">
        <v>0.96330275200000004</v>
      </c>
      <c r="F1200">
        <v>0.95398773000000003</v>
      </c>
      <c r="G1200">
        <v>45.748733039999998</v>
      </c>
      <c r="H1200">
        <v>0</v>
      </c>
      <c r="I1200">
        <v>326</v>
      </c>
      <c r="J1200">
        <v>326</v>
      </c>
      <c r="K1200" t="s">
        <v>29</v>
      </c>
      <c r="L1200">
        <v>30.94551186</v>
      </c>
      <c r="M1200">
        <v>3</v>
      </c>
      <c r="N1200" t="s">
        <v>30</v>
      </c>
      <c r="O1200">
        <v>36</v>
      </c>
      <c r="P1200">
        <v>0</v>
      </c>
      <c r="Q1200">
        <v>0</v>
      </c>
      <c r="R1200">
        <v>0</v>
      </c>
      <c r="S1200">
        <v>0</v>
      </c>
      <c r="T1200">
        <v>31.13259948</v>
      </c>
      <c r="U1200">
        <v>5</v>
      </c>
      <c r="V1200">
        <v>4</v>
      </c>
      <c r="W1200">
        <v>0</v>
      </c>
      <c r="X1200">
        <v>600</v>
      </c>
      <c r="Y1200">
        <v>42</v>
      </c>
      <c r="Z1200" t="b">
        <v>0</v>
      </c>
      <c r="AA1200" t="s">
        <v>31</v>
      </c>
      <c r="AB1200" t="s">
        <v>31</v>
      </c>
    </row>
    <row r="1201" spans="1:28" hidden="1" x14ac:dyDescent="0.2">
      <c r="A1201" t="s">
        <v>36</v>
      </c>
      <c r="B1201">
        <v>5</v>
      </c>
      <c r="C1201">
        <v>326</v>
      </c>
      <c r="D1201">
        <v>48</v>
      </c>
      <c r="E1201">
        <v>0.944954128</v>
      </c>
      <c r="F1201">
        <v>0.94478527599999995</v>
      </c>
      <c r="G1201">
        <v>34.983536010000002</v>
      </c>
      <c r="H1201">
        <v>0</v>
      </c>
      <c r="I1201">
        <v>326</v>
      </c>
      <c r="J1201">
        <v>326</v>
      </c>
      <c r="K1201" t="s">
        <v>29</v>
      </c>
      <c r="L1201">
        <v>33.641795139999999</v>
      </c>
      <c r="M1201">
        <v>1</v>
      </c>
      <c r="N1201" t="s">
        <v>30</v>
      </c>
      <c r="O1201">
        <v>36</v>
      </c>
      <c r="P1201">
        <v>0</v>
      </c>
      <c r="Q1201">
        <v>0</v>
      </c>
      <c r="R1201">
        <v>0</v>
      </c>
      <c r="S1201">
        <v>0</v>
      </c>
      <c r="T1201">
        <v>32.444354670000003</v>
      </c>
      <c r="U1201">
        <v>3</v>
      </c>
      <c r="V1201">
        <v>1</v>
      </c>
      <c r="W1201">
        <v>0</v>
      </c>
      <c r="X1201">
        <v>600</v>
      </c>
      <c r="Y1201">
        <v>0</v>
      </c>
      <c r="Z1201" t="b">
        <v>0</v>
      </c>
      <c r="AA1201" t="s">
        <v>31</v>
      </c>
      <c r="AB1201" t="s">
        <v>31</v>
      </c>
    </row>
    <row r="1202" spans="1:28" hidden="1" x14ac:dyDescent="0.2">
      <c r="A1202" t="s">
        <v>36</v>
      </c>
      <c r="B1202">
        <v>2</v>
      </c>
      <c r="C1202">
        <v>326</v>
      </c>
      <c r="D1202">
        <v>48</v>
      </c>
      <c r="E1202">
        <v>0.93577981700000001</v>
      </c>
      <c r="F1202">
        <v>0.94785276100000004</v>
      </c>
      <c r="G1202">
        <v>30.13031411</v>
      </c>
      <c r="H1202">
        <v>0</v>
      </c>
      <c r="I1202">
        <v>326</v>
      </c>
      <c r="J1202">
        <v>326</v>
      </c>
      <c r="K1202" t="s">
        <v>29</v>
      </c>
      <c r="L1202">
        <v>33.981931940000003</v>
      </c>
      <c r="M1202">
        <v>1</v>
      </c>
      <c r="N1202" t="s">
        <v>30</v>
      </c>
      <c r="O1202">
        <v>24</v>
      </c>
      <c r="P1202">
        <v>0</v>
      </c>
      <c r="Q1202">
        <v>0</v>
      </c>
      <c r="R1202">
        <v>0</v>
      </c>
      <c r="S1202">
        <v>0</v>
      </c>
      <c r="T1202">
        <v>30.053482630000001</v>
      </c>
      <c r="U1202">
        <v>2</v>
      </c>
      <c r="V1202">
        <v>0</v>
      </c>
      <c r="W1202">
        <v>0</v>
      </c>
      <c r="X1202">
        <v>600</v>
      </c>
      <c r="Y1202">
        <v>138</v>
      </c>
      <c r="Z1202" t="b">
        <v>0</v>
      </c>
      <c r="AA1202" t="s">
        <v>31</v>
      </c>
      <c r="AB1202" t="s">
        <v>31</v>
      </c>
    </row>
    <row r="1203" spans="1:28" hidden="1" x14ac:dyDescent="0.2">
      <c r="A1203" t="s">
        <v>36</v>
      </c>
      <c r="B1203">
        <v>2</v>
      </c>
      <c r="C1203">
        <v>326</v>
      </c>
      <c r="D1203">
        <v>48</v>
      </c>
      <c r="E1203">
        <v>0.96330275200000004</v>
      </c>
      <c r="F1203">
        <v>0.93865030699999996</v>
      </c>
      <c r="G1203">
        <v>29.7560401</v>
      </c>
      <c r="H1203">
        <v>0</v>
      </c>
      <c r="I1203">
        <v>326</v>
      </c>
      <c r="J1203">
        <v>326</v>
      </c>
      <c r="K1203" t="s">
        <v>29</v>
      </c>
      <c r="L1203">
        <v>28.172710550000001</v>
      </c>
      <c r="M1203">
        <v>1</v>
      </c>
      <c r="N1203" t="s">
        <v>30</v>
      </c>
      <c r="O1203">
        <v>24</v>
      </c>
      <c r="P1203">
        <v>0</v>
      </c>
      <c r="Q1203">
        <v>0</v>
      </c>
      <c r="R1203">
        <v>0</v>
      </c>
      <c r="S1203">
        <v>0</v>
      </c>
      <c r="T1203">
        <v>29.6514612</v>
      </c>
      <c r="U1203">
        <v>2</v>
      </c>
      <c r="V1203">
        <v>0</v>
      </c>
      <c r="W1203">
        <v>0</v>
      </c>
      <c r="X1203">
        <v>600</v>
      </c>
      <c r="Y1203">
        <v>15</v>
      </c>
      <c r="Z1203" t="b">
        <v>0</v>
      </c>
      <c r="AA1203" t="s">
        <v>31</v>
      </c>
      <c r="AB1203" t="s">
        <v>31</v>
      </c>
    </row>
    <row r="1204" spans="1:28" hidden="1" x14ac:dyDescent="0.2">
      <c r="A1204" t="s">
        <v>36</v>
      </c>
      <c r="B1204">
        <v>2</v>
      </c>
      <c r="C1204">
        <v>326</v>
      </c>
      <c r="D1204">
        <v>48</v>
      </c>
      <c r="E1204">
        <v>0.972477064</v>
      </c>
      <c r="F1204">
        <v>0.93558282199999998</v>
      </c>
      <c r="G1204">
        <v>32.29923582</v>
      </c>
      <c r="H1204">
        <v>0</v>
      </c>
      <c r="I1204">
        <v>326</v>
      </c>
      <c r="J1204">
        <v>326</v>
      </c>
      <c r="K1204" t="s">
        <v>29</v>
      </c>
      <c r="L1204">
        <v>32.676829099999999</v>
      </c>
      <c r="M1204">
        <v>1</v>
      </c>
      <c r="N1204" t="s">
        <v>30</v>
      </c>
      <c r="O1204">
        <v>24</v>
      </c>
      <c r="P1204">
        <v>0</v>
      </c>
      <c r="Q1204">
        <v>0</v>
      </c>
      <c r="R1204">
        <v>0</v>
      </c>
      <c r="S1204">
        <v>0</v>
      </c>
      <c r="T1204">
        <v>32.250210379999999</v>
      </c>
      <c r="U1204">
        <v>2</v>
      </c>
      <c r="V1204">
        <v>0</v>
      </c>
      <c r="W1204">
        <v>0</v>
      </c>
      <c r="X1204">
        <v>600</v>
      </c>
      <c r="Y1204">
        <v>89</v>
      </c>
      <c r="Z1204" t="b">
        <v>0</v>
      </c>
      <c r="AA1204" t="s">
        <v>31</v>
      </c>
      <c r="AB1204" t="s">
        <v>31</v>
      </c>
    </row>
    <row r="1205" spans="1:28" hidden="1" x14ac:dyDescent="0.2">
      <c r="A1205" t="s">
        <v>36</v>
      </c>
      <c r="B1205">
        <v>2</v>
      </c>
      <c r="C1205">
        <v>326</v>
      </c>
      <c r="D1205">
        <v>48</v>
      </c>
      <c r="E1205">
        <v>0.96330275200000004</v>
      </c>
      <c r="F1205">
        <v>0.95398773000000003</v>
      </c>
      <c r="G1205">
        <v>32.456240889999997</v>
      </c>
      <c r="H1205">
        <v>0</v>
      </c>
      <c r="I1205">
        <v>326</v>
      </c>
      <c r="J1205">
        <v>326</v>
      </c>
      <c r="K1205" t="s">
        <v>29</v>
      </c>
      <c r="L1205">
        <v>36.427550519999997</v>
      </c>
      <c r="M1205">
        <v>1</v>
      </c>
      <c r="N1205" t="s">
        <v>30</v>
      </c>
      <c r="O1205">
        <v>24</v>
      </c>
      <c r="P1205">
        <v>0</v>
      </c>
      <c r="Q1205">
        <v>0</v>
      </c>
      <c r="R1205">
        <v>0</v>
      </c>
      <c r="S1205">
        <v>0</v>
      </c>
      <c r="T1205">
        <v>32.359810439999997</v>
      </c>
      <c r="U1205">
        <v>2</v>
      </c>
      <c r="V1205">
        <v>0</v>
      </c>
      <c r="W1205">
        <v>0</v>
      </c>
      <c r="X1205">
        <v>600</v>
      </c>
      <c r="Y1205">
        <v>42</v>
      </c>
      <c r="Z1205" t="b">
        <v>0</v>
      </c>
      <c r="AA1205" t="s">
        <v>31</v>
      </c>
      <c r="AB1205" t="s">
        <v>31</v>
      </c>
    </row>
    <row r="1206" spans="1:28" hidden="1" x14ac:dyDescent="0.2">
      <c r="A1206" t="s">
        <v>36</v>
      </c>
      <c r="B1206">
        <v>2</v>
      </c>
      <c r="C1206">
        <v>326</v>
      </c>
      <c r="D1206">
        <v>48</v>
      </c>
      <c r="E1206">
        <v>0.944954128</v>
      </c>
      <c r="F1206">
        <v>0.94478527599999995</v>
      </c>
      <c r="G1206">
        <v>31.991924999999998</v>
      </c>
      <c r="H1206">
        <v>0</v>
      </c>
      <c r="I1206">
        <v>326</v>
      </c>
      <c r="J1206">
        <v>326</v>
      </c>
      <c r="K1206" t="s">
        <v>29</v>
      </c>
      <c r="L1206">
        <v>33.922728190000001</v>
      </c>
      <c r="M1206">
        <v>1</v>
      </c>
      <c r="N1206" t="s">
        <v>30</v>
      </c>
      <c r="O1206">
        <v>24</v>
      </c>
      <c r="P1206">
        <v>0</v>
      </c>
      <c r="Q1206">
        <v>0</v>
      </c>
      <c r="R1206">
        <v>0</v>
      </c>
      <c r="S1206">
        <v>0</v>
      </c>
      <c r="T1206">
        <v>31.936748359999999</v>
      </c>
      <c r="U1206">
        <v>2</v>
      </c>
      <c r="V1206">
        <v>0</v>
      </c>
      <c r="W1206">
        <v>0</v>
      </c>
      <c r="X1206">
        <v>600</v>
      </c>
      <c r="Y1206">
        <v>0</v>
      </c>
      <c r="Z1206" t="b">
        <v>0</v>
      </c>
      <c r="AA1206" t="s">
        <v>31</v>
      </c>
      <c r="AB1206" t="s">
        <v>31</v>
      </c>
    </row>
    <row r="1207" spans="1:28" hidden="1" x14ac:dyDescent="0.2">
      <c r="A1207" t="s">
        <v>36</v>
      </c>
      <c r="B1207">
        <v>3</v>
      </c>
      <c r="C1207">
        <v>326</v>
      </c>
      <c r="D1207">
        <v>48</v>
      </c>
      <c r="E1207">
        <v>0.93577981700000001</v>
      </c>
      <c r="F1207">
        <v>0.94785276100000004</v>
      </c>
      <c r="G1207">
        <v>31.968670849999999</v>
      </c>
      <c r="H1207">
        <v>0</v>
      </c>
      <c r="I1207">
        <v>326</v>
      </c>
      <c r="J1207">
        <v>326</v>
      </c>
      <c r="K1207" t="s">
        <v>29</v>
      </c>
      <c r="L1207">
        <v>33.736618290000003</v>
      </c>
      <c r="M1207">
        <v>1</v>
      </c>
      <c r="N1207" t="s">
        <v>30</v>
      </c>
      <c r="O1207">
        <v>24</v>
      </c>
      <c r="P1207">
        <v>0</v>
      </c>
      <c r="Q1207">
        <v>0</v>
      </c>
      <c r="R1207">
        <v>0</v>
      </c>
      <c r="S1207">
        <v>0</v>
      </c>
      <c r="T1207">
        <v>31.691398379999999</v>
      </c>
      <c r="U1207">
        <v>2</v>
      </c>
      <c r="V1207">
        <v>0</v>
      </c>
      <c r="W1207">
        <v>0</v>
      </c>
      <c r="X1207">
        <v>600</v>
      </c>
      <c r="Y1207">
        <v>138</v>
      </c>
      <c r="Z1207" t="b">
        <v>0</v>
      </c>
      <c r="AA1207" t="s">
        <v>31</v>
      </c>
      <c r="AB1207" t="s">
        <v>31</v>
      </c>
    </row>
    <row r="1208" spans="1:28" hidden="1" x14ac:dyDescent="0.2">
      <c r="A1208" t="s">
        <v>36</v>
      </c>
      <c r="B1208">
        <v>3</v>
      </c>
      <c r="C1208">
        <v>326</v>
      </c>
      <c r="D1208">
        <v>48</v>
      </c>
      <c r="E1208">
        <v>0.96330275200000004</v>
      </c>
      <c r="F1208">
        <v>0.93865030699999996</v>
      </c>
      <c r="G1208">
        <v>29.987982030000001</v>
      </c>
      <c r="H1208">
        <v>0</v>
      </c>
      <c r="I1208">
        <v>326</v>
      </c>
      <c r="J1208">
        <v>326</v>
      </c>
      <c r="K1208" t="s">
        <v>29</v>
      </c>
      <c r="L1208">
        <v>31.97284148</v>
      </c>
      <c r="M1208">
        <v>1</v>
      </c>
      <c r="N1208" t="s">
        <v>30</v>
      </c>
      <c r="O1208">
        <v>24</v>
      </c>
      <c r="P1208">
        <v>0</v>
      </c>
      <c r="Q1208">
        <v>0</v>
      </c>
      <c r="R1208">
        <v>0</v>
      </c>
      <c r="S1208">
        <v>0</v>
      </c>
      <c r="T1208">
        <v>29.79088428</v>
      </c>
      <c r="U1208">
        <v>2</v>
      </c>
      <c r="V1208">
        <v>0</v>
      </c>
      <c r="W1208">
        <v>0</v>
      </c>
      <c r="X1208">
        <v>600</v>
      </c>
      <c r="Y1208">
        <v>15</v>
      </c>
      <c r="Z1208" t="b">
        <v>0</v>
      </c>
      <c r="AA1208" t="s">
        <v>31</v>
      </c>
      <c r="AB1208" t="s">
        <v>31</v>
      </c>
    </row>
    <row r="1209" spans="1:28" hidden="1" x14ac:dyDescent="0.2">
      <c r="A1209" t="s">
        <v>36</v>
      </c>
      <c r="B1209">
        <v>3</v>
      </c>
      <c r="C1209">
        <v>326</v>
      </c>
      <c r="D1209">
        <v>48</v>
      </c>
      <c r="E1209">
        <v>0.972477064</v>
      </c>
      <c r="F1209">
        <v>0.93558282199999998</v>
      </c>
      <c r="G1209">
        <v>32.857523919999998</v>
      </c>
      <c r="H1209">
        <v>0</v>
      </c>
      <c r="I1209">
        <v>326</v>
      </c>
      <c r="J1209">
        <v>326</v>
      </c>
      <c r="K1209" t="s">
        <v>29</v>
      </c>
      <c r="L1209">
        <v>30.58087051</v>
      </c>
      <c r="M1209">
        <v>1</v>
      </c>
      <c r="N1209" t="s">
        <v>30</v>
      </c>
      <c r="O1209">
        <v>24</v>
      </c>
      <c r="P1209">
        <v>0</v>
      </c>
      <c r="Q1209">
        <v>0</v>
      </c>
      <c r="R1209">
        <v>0</v>
      </c>
      <c r="S1209">
        <v>0</v>
      </c>
      <c r="T1209">
        <v>32.586845269999998</v>
      </c>
      <c r="U1209">
        <v>2</v>
      </c>
      <c r="V1209">
        <v>0</v>
      </c>
      <c r="W1209">
        <v>0</v>
      </c>
      <c r="X1209">
        <v>600</v>
      </c>
      <c r="Y1209">
        <v>89</v>
      </c>
      <c r="Z1209" t="b">
        <v>0</v>
      </c>
      <c r="AA1209" t="s">
        <v>31</v>
      </c>
      <c r="AB1209" t="s">
        <v>31</v>
      </c>
    </row>
    <row r="1210" spans="1:28" hidden="1" x14ac:dyDescent="0.2">
      <c r="A1210" t="s">
        <v>36</v>
      </c>
      <c r="B1210">
        <v>3</v>
      </c>
      <c r="C1210">
        <v>326</v>
      </c>
      <c r="D1210">
        <v>48</v>
      </c>
      <c r="E1210">
        <v>0.96330275200000004</v>
      </c>
      <c r="F1210">
        <v>0.93865030699999996</v>
      </c>
      <c r="G1210">
        <v>30.609241010000002</v>
      </c>
      <c r="H1210">
        <v>0</v>
      </c>
      <c r="I1210">
        <v>326</v>
      </c>
      <c r="J1210">
        <v>326</v>
      </c>
      <c r="K1210" t="s">
        <v>29</v>
      </c>
      <c r="L1210">
        <v>33.165178969999999</v>
      </c>
      <c r="M1210">
        <v>1</v>
      </c>
      <c r="N1210" t="s">
        <v>30</v>
      </c>
      <c r="O1210">
        <v>24</v>
      </c>
      <c r="P1210">
        <v>0</v>
      </c>
      <c r="Q1210">
        <v>0</v>
      </c>
      <c r="R1210">
        <v>0</v>
      </c>
      <c r="S1210">
        <v>0</v>
      </c>
      <c r="T1210">
        <v>30.46015117</v>
      </c>
      <c r="U1210">
        <v>2</v>
      </c>
      <c r="V1210">
        <v>0</v>
      </c>
      <c r="W1210">
        <v>0</v>
      </c>
      <c r="X1210">
        <v>600</v>
      </c>
      <c r="Y1210">
        <v>42</v>
      </c>
      <c r="Z1210" t="b">
        <v>0</v>
      </c>
      <c r="AA1210" t="s">
        <v>31</v>
      </c>
      <c r="AB1210" t="s">
        <v>31</v>
      </c>
    </row>
    <row r="1211" spans="1:28" hidden="1" x14ac:dyDescent="0.2">
      <c r="A1211" t="s">
        <v>36</v>
      </c>
      <c r="B1211">
        <v>3</v>
      </c>
      <c r="C1211">
        <v>326</v>
      </c>
      <c r="D1211">
        <v>48</v>
      </c>
      <c r="E1211">
        <v>0.944954128</v>
      </c>
      <c r="F1211">
        <v>0.96012269900000002</v>
      </c>
      <c r="G1211">
        <v>32.357162950000003</v>
      </c>
      <c r="H1211">
        <v>0</v>
      </c>
      <c r="I1211">
        <v>326</v>
      </c>
      <c r="J1211">
        <v>326</v>
      </c>
      <c r="K1211" t="s">
        <v>29</v>
      </c>
      <c r="L1211">
        <v>33.359256010000003</v>
      </c>
      <c r="M1211">
        <v>1</v>
      </c>
      <c r="N1211" t="s">
        <v>30</v>
      </c>
      <c r="O1211">
        <v>24</v>
      </c>
      <c r="P1211">
        <v>0</v>
      </c>
      <c r="Q1211">
        <v>0</v>
      </c>
      <c r="R1211">
        <v>0</v>
      </c>
      <c r="S1211">
        <v>0</v>
      </c>
      <c r="T1211">
        <v>32.055343720000003</v>
      </c>
      <c r="U1211">
        <v>2</v>
      </c>
      <c r="V1211">
        <v>0</v>
      </c>
      <c r="W1211">
        <v>0</v>
      </c>
      <c r="X1211">
        <v>600</v>
      </c>
      <c r="Y1211">
        <v>0</v>
      </c>
      <c r="Z1211" t="b">
        <v>0</v>
      </c>
      <c r="AA1211" t="s">
        <v>31</v>
      </c>
      <c r="AB1211" t="s">
        <v>31</v>
      </c>
    </row>
    <row r="1212" spans="1:28" hidden="1" x14ac:dyDescent="0.2">
      <c r="A1212" t="s">
        <v>36</v>
      </c>
      <c r="B1212">
        <v>4</v>
      </c>
      <c r="C1212">
        <v>326</v>
      </c>
      <c r="D1212">
        <v>48</v>
      </c>
      <c r="E1212">
        <v>0.944954128</v>
      </c>
      <c r="F1212">
        <v>0.96012269900000002</v>
      </c>
      <c r="G1212">
        <v>29.398061040000002</v>
      </c>
      <c r="H1212">
        <v>0</v>
      </c>
      <c r="I1212">
        <v>326</v>
      </c>
      <c r="J1212">
        <v>326</v>
      </c>
      <c r="K1212" t="s">
        <v>29</v>
      </c>
      <c r="L1212">
        <v>31.786663019999999</v>
      </c>
      <c r="M1212">
        <v>1</v>
      </c>
      <c r="N1212" t="s">
        <v>30</v>
      </c>
      <c r="O1212">
        <v>24</v>
      </c>
      <c r="P1212">
        <v>0</v>
      </c>
      <c r="Q1212">
        <v>0</v>
      </c>
      <c r="R1212">
        <v>0</v>
      </c>
      <c r="S1212">
        <v>0</v>
      </c>
      <c r="T1212">
        <v>29.084397249999999</v>
      </c>
      <c r="U1212">
        <v>2</v>
      </c>
      <c r="V1212">
        <v>0</v>
      </c>
      <c r="W1212">
        <v>0</v>
      </c>
      <c r="X1212">
        <v>600</v>
      </c>
      <c r="Y1212">
        <v>138</v>
      </c>
      <c r="Z1212" t="b">
        <v>0</v>
      </c>
      <c r="AA1212" t="s">
        <v>31</v>
      </c>
      <c r="AB1212" t="s">
        <v>31</v>
      </c>
    </row>
    <row r="1213" spans="1:28" hidden="1" x14ac:dyDescent="0.2">
      <c r="A1213" t="s">
        <v>36</v>
      </c>
      <c r="B1213">
        <v>4</v>
      </c>
      <c r="C1213">
        <v>326</v>
      </c>
      <c r="D1213">
        <v>48</v>
      </c>
      <c r="E1213">
        <v>0.96330275200000004</v>
      </c>
      <c r="F1213">
        <v>0.93865030699999996</v>
      </c>
      <c r="G1213">
        <v>30.096726180000001</v>
      </c>
      <c r="H1213">
        <v>0</v>
      </c>
      <c r="I1213">
        <v>326</v>
      </c>
      <c r="J1213">
        <v>326</v>
      </c>
      <c r="K1213" t="s">
        <v>29</v>
      </c>
      <c r="L1213">
        <v>26.17234191</v>
      </c>
      <c r="M1213">
        <v>1</v>
      </c>
      <c r="N1213" t="s">
        <v>30</v>
      </c>
      <c r="O1213">
        <v>24</v>
      </c>
      <c r="P1213">
        <v>0</v>
      </c>
      <c r="Q1213">
        <v>0</v>
      </c>
      <c r="R1213">
        <v>0</v>
      </c>
      <c r="S1213">
        <v>0</v>
      </c>
      <c r="T1213">
        <v>29.363249809999999</v>
      </c>
      <c r="U1213">
        <v>2</v>
      </c>
      <c r="V1213">
        <v>0</v>
      </c>
      <c r="W1213">
        <v>0</v>
      </c>
      <c r="X1213">
        <v>600</v>
      </c>
      <c r="Y1213">
        <v>15</v>
      </c>
      <c r="Z1213" t="b">
        <v>0</v>
      </c>
      <c r="AA1213" t="s">
        <v>31</v>
      </c>
      <c r="AB1213" t="s">
        <v>31</v>
      </c>
    </row>
    <row r="1214" spans="1:28" hidden="1" x14ac:dyDescent="0.2">
      <c r="A1214" t="s">
        <v>36</v>
      </c>
      <c r="B1214">
        <v>4</v>
      </c>
      <c r="C1214">
        <v>326</v>
      </c>
      <c r="D1214">
        <v>48</v>
      </c>
      <c r="E1214">
        <v>0.972477064</v>
      </c>
      <c r="F1214">
        <v>0.93558282199999998</v>
      </c>
      <c r="G1214">
        <v>25.687305930000001</v>
      </c>
      <c r="H1214">
        <v>0</v>
      </c>
      <c r="I1214">
        <v>326</v>
      </c>
      <c r="J1214">
        <v>326</v>
      </c>
      <c r="K1214" t="s">
        <v>29</v>
      </c>
      <c r="L1214">
        <v>22.911522479999999</v>
      </c>
      <c r="M1214">
        <v>1</v>
      </c>
      <c r="N1214" t="s">
        <v>30</v>
      </c>
      <c r="O1214">
        <v>24</v>
      </c>
      <c r="P1214">
        <v>0</v>
      </c>
      <c r="Q1214">
        <v>0</v>
      </c>
      <c r="R1214">
        <v>0</v>
      </c>
      <c r="S1214">
        <v>0</v>
      </c>
      <c r="T1214">
        <v>25.35666848</v>
      </c>
      <c r="U1214">
        <v>2</v>
      </c>
      <c r="V1214">
        <v>0</v>
      </c>
      <c r="W1214">
        <v>0</v>
      </c>
      <c r="X1214">
        <v>600</v>
      </c>
      <c r="Y1214">
        <v>89</v>
      </c>
      <c r="Z1214" t="b">
        <v>0</v>
      </c>
      <c r="AA1214" t="s">
        <v>31</v>
      </c>
      <c r="AB1214" t="s">
        <v>31</v>
      </c>
    </row>
    <row r="1215" spans="1:28" hidden="1" x14ac:dyDescent="0.2">
      <c r="A1215" t="s">
        <v>36</v>
      </c>
      <c r="B1215">
        <v>4</v>
      </c>
      <c r="C1215">
        <v>326</v>
      </c>
      <c r="D1215">
        <v>48</v>
      </c>
      <c r="E1215">
        <v>0.96330275200000004</v>
      </c>
      <c r="F1215">
        <v>0.93865030699999996</v>
      </c>
      <c r="G1215">
        <v>23.328205109999999</v>
      </c>
      <c r="H1215">
        <v>0</v>
      </c>
      <c r="I1215">
        <v>326</v>
      </c>
      <c r="J1215">
        <v>326</v>
      </c>
      <c r="K1215" t="s">
        <v>29</v>
      </c>
      <c r="L1215">
        <v>26.630049790000001</v>
      </c>
      <c r="M1215">
        <v>1</v>
      </c>
      <c r="N1215" t="s">
        <v>30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22.876846069999999</v>
      </c>
      <c r="U1215">
        <v>2</v>
      </c>
      <c r="V1215">
        <v>0</v>
      </c>
      <c r="W1215">
        <v>0</v>
      </c>
      <c r="X1215">
        <v>600</v>
      </c>
      <c r="Y1215">
        <v>42</v>
      </c>
      <c r="Z1215" t="b">
        <v>0</v>
      </c>
      <c r="AA1215" t="s">
        <v>31</v>
      </c>
      <c r="AB1215" t="s">
        <v>31</v>
      </c>
    </row>
    <row r="1216" spans="1:28" hidden="1" x14ac:dyDescent="0.2">
      <c r="A1216" t="s">
        <v>36</v>
      </c>
      <c r="B1216">
        <v>4</v>
      </c>
      <c r="C1216">
        <v>326</v>
      </c>
      <c r="D1216">
        <v>48</v>
      </c>
      <c r="E1216">
        <v>0.944954128</v>
      </c>
      <c r="F1216">
        <v>0.96012269900000002</v>
      </c>
      <c r="G1216">
        <v>25.213871000000001</v>
      </c>
      <c r="H1216">
        <v>0</v>
      </c>
      <c r="I1216">
        <v>326</v>
      </c>
      <c r="J1216">
        <v>326</v>
      </c>
      <c r="K1216" t="s">
        <v>29</v>
      </c>
      <c r="L1216">
        <v>27.88072691</v>
      </c>
      <c r="M1216">
        <v>1</v>
      </c>
      <c r="N1216" t="s">
        <v>30</v>
      </c>
      <c r="O1216">
        <v>24</v>
      </c>
      <c r="P1216">
        <v>0</v>
      </c>
      <c r="Q1216">
        <v>0</v>
      </c>
      <c r="R1216">
        <v>0</v>
      </c>
      <c r="S1216">
        <v>0</v>
      </c>
      <c r="T1216">
        <v>24.568244109999998</v>
      </c>
      <c r="U1216">
        <v>2</v>
      </c>
      <c r="V1216">
        <v>0</v>
      </c>
      <c r="W1216">
        <v>0</v>
      </c>
      <c r="X1216">
        <v>600</v>
      </c>
      <c r="Y1216">
        <v>0</v>
      </c>
      <c r="Z1216" t="b">
        <v>0</v>
      </c>
      <c r="AA1216" t="s">
        <v>31</v>
      </c>
      <c r="AB1216" t="s">
        <v>31</v>
      </c>
    </row>
    <row r="1217" spans="1:28" hidden="1" x14ac:dyDescent="0.2">
      <c r="A1217" t="s">
        <v>36</v>
      </c>
      <c r="B1217">
        <v>5</v>
      </c>
      <c r="C1217">
        <v>326</v>
      </c>
      <c r="D1217">
        <v>48</v>
      </c>
      <c r="E1217">
        <v>0.93577981700000001</v>
      </c>
      <c r="F1217">
        <v>0.94785276100000004</v>
      </c>
      <c r="G1217">
        <v>33.934937949999998</v>
      </c>
      <c r="H1217">
        <v>0</v>
      </c>
      <c r="I1217">
        <v>326</v>
      </c>
      <c r="J1217">
        <v>326</v>
      </c>
      <c r="K1217" t="s">
        <v>29</v>
      </c>
      <c r="L1217">
        <v>24.73927029</v>
      </c>
      <c r="M1217">
        <v>1</v>
      </c>
      <c r="N1217" t="s">
        <v>30</v>
      </c>
      <c r="O1217">
        <v>24</v>
      </c>
      <c r="P1217">
        <v>0</v>
      </c>
      <c r="Q1217">
        <v>0</v>
      </c>
      <c r="R1217">
        <v>0</v>
      </c>
      <c r="S1217">
        <v>0</v>
      </c>
      <c r="T1217">
        <v>23.70338147</v>
      </c>
      <c r="U1217">
        <v>3</v>
      </c>
      <c r="V1217">
        <v>0</v>
      </c>
      <c r="W1217">
        <v>0</v>
      </c>
      <c r="X1217">
        <v>600</v>
      </c>
      <c r="Y1217">
        <v>138</v>
      </c>
      <c r="Z1217" t="b">
        <v>0</v>
      </c>
      <c r="AA1217" t="s">
        <v>31</v>
      </c>
      <c r="AB1217" t="s">
        <v>31</v>
      </c>
    </row>
    <row r="1218" spans="1:28" hidden="1" x14ac:dyDescent="0.2">
      <c r="A1218" t="s">
        <v>36</v>
      </c>
      <c r="B1218">
        <v>5</v>
      </c>
      <c r="C1218">
        <v>326</v>
      </c>
      <c r="D1218">
        <v>48</v>
      </c>
      <c r="E1218">
        <v>0.96330275200000004</v>
      </c>
      <c r="F1218">
        <v>0.93865030699999996</v>
      </c>
      <c r="G1218">
        <v>24.84691501</v>
      </c>
      <c r="H1218">
        <v>0</v>
      </c>
      <c r="I1218">
        <v>326</v>
      </c>
      <c r="J1218">
        <v>326</v>
      </c>
      <c r="K1218" t="s">
        <v>29</v>
      </c>
      <c r="L1218">
        <v>25.692510540000001</v>
      </c>
      <c r="M1218">
        <v>1</v>
      </c>
      <c r="N1218" t="s">
        <v>30</v>
      </c>
      <c r="O1218">
        <v>24</v>
      </c>
      <c r="P1218">
        <v>0</v>
      </c>
      <c r="Q1218">
        <v>0</v>
      </c>
      <c r="R1218">
        <v>0</v>
      </c>
      <c r="S1218">
        <v>0</v>
      </c>
      <c r="T1218">
        <v>23.243791290000001</v>
      </c>
      <c r="U1218">
        <v>2</v>
      </c>
      <c r="V1218">
        <v>0</v>
      </c>
      <c r="W1218">
        <v>0</v>
      </c>
      <c r="X1218">
        <v>600</v>
      </c>
      <c r="Y1218">
        <v>15</v>
      </c>
      <c r="Z1218" t="b">
        <v>0</v>
      </c>
      <c r="AA1218" t="s">
        <v>31</v>
      </c>
      <c r="AB1218" t="s">
        <v>31</v>
      </c>
    </row>
    <row r="1219" spans="1:28" hidden="1" x14ac:dyDescent="0.2">
      <c r="A1219" t="s">
        <v>36</v>
      </c>
      <c r="B1219">
        <v>5</v>
      </c>
      <c r="C1219">
        <v>326</v>
      </c>
      <c r="D1219">
        <v>48</v>
      </c>
      <c r="E1219">
        <v>0.972477064</v>
      </c>
      <c r="F1219">
        <v>0.93558282199999998</v>
      </c>
      <c r="G1219">
        <v>41.63941312</v>
      </c>
      <c r="H1219">
        <v>0</v>
      </c>
      <c r="I1219">
        <v>326</v>
      </c>
      <c r="J1219">
        <v>326</v>
      </c>
      <c r="K1219" t="s">
        <v>29</v>
      </c>
      <c r="L1219">
        <v>34.095693269999998</v>
      </c>
      <c r="M1219">
        <v>1.4</v>
      </c>
      <c r="N1219" t="s">
        <v>30</v>
      </c>
      <c r="O1219">
        <v>24</v>
      </c>
      <c r="P1219">
        <v>0</v>
      </c>
      <c r="Q1219">
        <v>0</v>
      </c>
      <c r="R1219">
        <v>0</v>
      </c>
      <c r="S1219">
        <v>0</v>
      </c>
      <c r="T1219">
        <v>29.680478699999998</v>
      </c>
      <c r="U1219">
        <v>5</v>
      </c>
      <c r="V1219">
        <v>7</v>
      </c>
      <c r="W1219">
        <v>0</v>
      </c>
      <c r="X1219">
        <v>600</v>
      </c>
      <c r="Y1219">
        <v>89</v>
      </c>
      <c r="Z1219" t="b">
        <v>0</v>
      </c>
      <c r="AA1219" t="s">
        <v>31</v>
      </c>
      <c r="AB1219" t="s">
        <v>31</v>
      </c>
    </row>
    <row r="1220" spans="1:28" hidden="1" x14ac:dyDescent="0.2">
      <c r="A1220" t="s">
        <v>36</v>
      </c>
      <c r="B1220">
        <v>5</v>
      </c>
      <c r="C1220">
        <v>326</v>
      </c>
      <c r="D1220">
        <v>48</v>
      </c>
      <c r="E1220">
        <v>0.96330275200000004</v>
      </c>
      <c r="F1220">
        <v>0.95398773000000003</v>
      </c>
      <c r="G1220">
        <v>39.232660060000001</v>
      </c>
      <c r="H1220">
        <v>0</v>
      </c>
      <c r="I1220">
        <v>326</v>
      </c>
      <c r="J1220">
        <v>326</v>
      </c>
      <c r="K1220" t="s">
        <v>29</v>
      </c>
      <c r="L1220">
        <v>25.82837044</v>
      </c>
      <c r="M1220">
        <v>3</v>
      </c>
      <c r="N1220" t="s">
        <v>30</v>
      </c>
      <c r="O1220">
        <v>24</v>
      </c>
      <c r="P1220">
        <v>0</v>
      </c>
      <c r="Q1220">
        <v>0</v>
      </c>
      <c r="R1220">
        <v>0</v>
      </c>
      <c r="S1220">
        <v>0</v>
      </c>
      <c r="T1220">
        <v>25.558765659999999</v>
      </c>
      <c r="U1220">
        <v>5</v>
      </c>
      <c r="V1220">
        <v>4</v>
      </c>
      <c r="W1220">
        <v>0</v>
      </c>
      <c r="X1220">
        <v>600</v>
      </c>
      <c r="Y1220">
        <v>42</v>
      </c>
      <c r="Z1220" t="b">
        <v>0</v>
      </c>
      <c r="AA1220" t="s">
        <v>31</v>
      </c>
      <c r="AB1220" t="s">
        <v>31</v>
      </c>
    </row>
    <row r="1221" spans="1:28" hidden="1" x14ac:dyDescent="0.2">
      <c r="A1221" t="s">
        <v>36</v>
      </c>
      <c r="B1221">
        <v>5</v>
      </c>
      <c r="C1221">
        <v>326</v>
      </c>
      <c r="D1221">
        <v>48</v>
      </c>
      <c r="E1221">
        <v>0.944954128</v>
      </c>
      <c r="F1221">
        <v>0.94478527599999995</v>
      </c>
      <c r="G1221">
        <v>27.86599803</v>
      </c>
      <c r="H1221">
        <v>0</v>
      </c>
      <c r="I1221">
        <v>326</v>
      </c>
      <c r="J1221">
        <v>326</v>
      </c>
      <c r="K1221" t="s">
        <v>29</v>
      </c>
      <c r="L1221">
        <v>28.300132399999999</v>
      </c>
      <c r="M1221">
        <v>1</v>
      </c>
      <c r="N1221" t="s">
        <v>30</v>
      </c>
      <c r="O1221">
        <v>24</v>
      </c>
      <c r="P1221">
        <v>0</v>
      </c>
      <c r="Q1221">
        <v>0</v>
      </c>
      <c r="R1221">
        <v>0</v>
      </c>
      <c r="S1221">
        <v>0</v>
      </c>
      <c r="T1221">
        <v>26.054676279999999</v>
      </c>
      <c r="U1221">
        <v>3</v>
      </c>
      <c r="V1221">
        <v>1</v>
      </c>
      <c r="W1221">
        <v>0</v>
      </c>
      <c r="X1221">
        <v>600</v>
      </c>
      <c r="Y1221">
        <v>0</v>
      </c>
      <c r="Z1221" t="b">
        <v>0</v>
      </c>
      <c r="AA1221" t="s">
        <v>31</v>
      </c>
      <c r="AB1221" t="s">
        <v>31</v>
      </c>
    </row>
    <row r="1222" spans="1:28" hidden="1" x14ac:dyDescent="0.2">
      <c r="A1222" t="s">
        <v>36</v>
      </c>
      <c r="B1222">
        <v>2</v>
      </c>
      <c r="C1222">
        <v>326</v>
      </c>
      <c r="D1222">
        <v>48</v>
      </c>
      <c r="E1222">
        <v>0.93577981700000001</v>
      </c>
      <c r="F1222">
        <v>0.94785276100000004</v>
      </c>
      <c r="G1222">
        <v>26.492602829999999</v>
      </c>
      <c r="H1222">
        <v>0</v>
      </c>
      <c r="I1222">
        <v>326</v>
      </c>
      <c r="J1222">
        <v>326</v>
      </c>
      <c r="K1222" t="s">
        <v>29</v>
      </c>
      <c r="L1222">
        <v>29.179883969999999</v>
      </c>
      <c r="M1222">
        <v>1</v>
      </c>
      <c r="N1222" t="s">
        <v>30</v>
      </c>
      <c r="O1222">
        <v>12</v>
      </c>
      <c r="P1222">
        <v>0</v>
      </c>
      <c r="Q1222">
        <v>0</v>
      </c>
      <c r="R1222">
        <v>0</v>
      </c>
      <c r="S1222">
        <v>0</v>
      </c>
      <c r="T1222">
        <v>26.440995210000001</v>
      </c>
      <c r="U1222">
        <v>2</v>
      </c>
      <c r="V1222">
        <v>0</v>
      </c>
      <c r="W1222">
        <v>0</v>
      </c>
      <c r="X1222">
        <v>600</v>
      </c>
      <c r="Y1222">
        <v>138</v>
      </c>
      <c r="Z1222" t="b">
        <v>0</v>
      </c>
      <c r="AA1222" t="s">
        <v>31</v>
      </c>
      <c r="AB1222" t="s">
        <v>31</v>
      </c>
    </row>
    <row r="1223" spans="1:28" hidden="1" x14ac:dyDescent="0.2">
      <c r="A1223" t="s">
        <v>36</v>
      </c>
      <c r="B1223">
        <v>2</v>
      </c>
      <c r="C1223">
        <v>326</v>
      </c>
      <c r="D1223">
        <v>48</v>
      </c>
      <c r="E1223">
        <v>0.96330275200000004</v>
      </c>
      <c r="F1223">
        <v>0.93865030699999996</v>
      </c>
      <c r="G1223">
        <v>27.690423970000001</v>
      </c>
      <c r="H1223">
        <v>0</v>
      </c>
      <c r="I1223">
        <v>326</v>
      </c>
      <c r="J1223">
        <v>326</v>
      </c>
      <c r="K1223" t="s">
        <v>29</v>
      </c>
      <c r="L1223">
        <v>28.252693539999999</v>
      </c>
      <c r="M1223">
        <v>1</v>
      </c>
      <c r="N1223" t="s">
        <v>30</v>
      </c>
      <c r="O1223">
        <v>12</v>
      </c>
      <c r="P1223">
        <v>0</v>
      </c>
      <c r="Q1223">
        <v>0</v>
      </c>
      <c r="R1223">
        <v>0</v>
      </c>
      <c r="S1223">
        <v>0</v>
      </c>
      <c r="T1223">
        <v>27.64138835</v>
      </c>
      <c r="U1223">
        <v>2</v>
      </c>
      <c r="V1223">
        <v>0</v>
      </c>
      <c r="W1223">
        <v>0</v>
      </c>
      <c r="X1223">
        <v>600</v>
      </c>
      <c r="Y1223">
        <v>15</v>
      </c>
      <c r="Z1223" t="b">
        <v>0</v>
      </c>
      <c r="AA1223" t="s">
        <v>31</v>
      </c>
      <c r="AB1223" t="s">
        <v>31</v>
      </c>
    </row>
    <row r="1224" spans="1:28" hidden="1" x14ac:dyDescent="0.2">
      <c r="A1224" t="s">
        <v>36</v>
      </c>
      <c r="B1224">
        <v>2</v>
      </c>
      <c r="C1224">
        <v>326</v>
      </c>
      <c r="D1224">
        <v>48</v>
      </c>
      <c r="E1224">
        <v>0.972477064</v>
      </c>
      <c r="F1224">
        <v>0.93558282199999998</v>
      </c>
      <c r="G1224">
        <v>28.415612939999999</v>
      </c>
      <c r="H1224">
        <v>0</v>
      </c>
      <c r="I1224">
        <v>326</v>
      </c>
      <c r="J1224">
        <v>326</v>
      </c>
      <c r="K1224" t="s">
        <v>29</v>
      </c>
      <c r="L1224">
        <v>25.493253760000002</v>
      </c>
      <c r="M1224">
        <v>1</v>
      </c>
      <c r="N1224" t="s">
        <v>30</v>
      </c>
      <c r="O1224">
        <v>12</v>
      </c>
      <c r="P1224">
        <v>0</v>
      </c>
      <c r="Q1224">
        <v>0</v>
      </c>
      <c r="R1224">
        <v>0</v>
      </c>
      <c r="S1224">
        <v>0</v>
      </c>
      <c r="T1224">
        <v>28.366899419999999</v>
      </c>
      <c r="U1224">
        <v>2</v>
      </c>
      <c r="V1224">
        <v>0</v>
      </c>
      <c r="W1224">
        <v>0</v>
      </c>
      <c r="X1224">
        <v>600</v>
      </c>
      <c r="Y1224">
        <v>89</v>
      </c>
      <c r="Z1224" t="b">
        <v>0</v>
      </c>
      <c r="AA1224" t="s">
        <v>31</v>
      </c>
      <c r="AB1224" t="s">
        <v>31</v>
      </c>
    </row>
    <row r="1225" spans="1:28" hidden="1" x14ac:dyDescent="0.2">
      <c r="A1225" t="s">
        <v>36</v>
      </c>
      <c r="B1225">
        <v>2</v>
      </c>
      <c r="C1225">
        <v>326</v>
      </c>
      <c r="D1225">
        <v>48</v>
      </c>
      <c r="E1225">
        <v>0.96330275200000004</v>
      </c>
      <c r="F1225">
        <v>0.95398773000000003</v>
      </c>
      <c r="G1225">
        <v>25.08814907</v>
      </c>
      <c r="H1225">
        <v>0</v>
      </c>
      <c r="I1225">
        <v>326</v>
      </c>
      <c r="J1225">
        <v>326</v>
      </c>
      <c r="K1225" t="s">
        <v>29</v>
      </c>
      <c r="L1225">
        <v>25.29388256</v>
      </c>
      <c r="M1225">
        <v>1</v>
      </c>
      <c r="N1225" t="s">
        <v>30</v>
      </c>
      <c r="O1225">
        <v>12</v>
      </c>
      <c r="P1225">
        <v>0</v>
      </c>
      <c r="Q1225">
        <v>0</v>
      </c>
      <c r="R1225">
        <v>0</v>
      </c>
      <c r="S1225">
        <v>0</v>
      </c>
      <c r="T1225">
        <v>25.040208069999998</v>
      </c>
      <c r="U1225">
        <v>2</v>
      </c>
      <c r="V1225">
        <v>0</v>
      </c>
      <c r="W1225">
        <v>0</v>
      </c>
      <c r="X1225">
        <v>600</v>
      </c>
      <c r="Y1225">
        <v>42</v>
      </c>
      <c r="Z1225" t="b">
        <v>0</v>
      </c>
      <c r="AA1225" t="s">
        <v>31</v>
      </c>
      <c r="AB1225" t="s">
        <v>31</v>
      </c>
    </row>
    <row r="1226" spans="1:28" hidden="1" x14ac:dyDescent="0.2">
      <c r="A1226" t="s">
        <v>36</v>
      </c>
      <c r="B1226">
        <v>2</v>
      </c>
      <c r="C1226">
        <v>326</v>
      </c>
      <c r="D1226">
        <v>48</v>
      </c>
      <c r="E1226">
        <v>0.944954128</v>
      </c>
      <c r="F1226">
        <v>0.94478527599999995</v>
      </c>
      <c r="G1226">
        <v>23.014834879999999</v>
      </c>
      <c r="H1226">
        <v>0</v>
      </c>
      <c r="I1226">
        <v>326</v>
      </c>
      <c r="J1226">
        <v>326</v>
      </c>
      <c r="K1226" t="s">
        <v>29</v>
      </c>
      <c r="L1226">
        <v>24.70366396</v>
      </c>
      <c r="M1226">
        <v>1</v>
      </c>
      <c r="N1226" t="s">
        <v>30</v>
      </c>
      <c r="O1226">
        <v>12</v>
      </c>
      <c r="P1226">
        <v>0</v>
      </c>
      <c r="Q1226">
        <v>0</v>
      </c>
      <c r="R1226">
        <v>0</v>
      </c>
      <c r="S1226">
        <v>0</v>
      </c>
      <c r="T1226">
        <v>22.96083737</v>
      </c>
      <c r="U1226">
        <v>2</v>
      </c>
      <c r="V1226">
        <v>0</v>
      </c>
      <c r="W1226">
        <v>0</v>
      </c>
      <c r="X1226">
        <v>600</v>
      </c>
      <c r="Y1226">
        <v>0</v>
      </c>
      <c r="Z1226" t="b">
        <v>0</v>
      </c>
      <c r="AA1226" t="s">
        <v>31</v>
      </c>
      <c r="AB1226" t="s">
        <v>31</v>
      </c>
    </row>
    <row r="1227" spans="1:28" hidden="1" x14ac:dyDescent="0.2">
      <c r="A1227" t="s">
        <v>36</v>
      </c>
      <c r="B1227">
        <v>3</v>
      </c>
      <c r="C1227">
        <v>326</v>
      </c>
      <c r="D1227">
        <v>48</v>
      </c>
      <c r="E1227">
        <v>0.93577981700000001</v>
      </c>
      <c r="F1227">
        <v>0.94785276100000004</v>
      </c>
      <c r="G1227">
        <v>26.23543501</v>
      </c>
      <c r="H1227">
        <v>0</v>
      </c>
      <c r="I1227">
        <v>326</v>
      </c>
      <c r="J1227">
        <v>326</v>
      </c>
      <c r="K1227" t="s">
        <v>29</v>
      </c>
      <c r="L1227">
        <v>27.640501310000001</v>
      </c>
      <c r="M1227">
        <v>1</v>
      </c>
      <c r="N1227" t="s">
        <v>30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26.101757939999999</v>
      </c>
      <c r="U1227">
        <v>2</v>
      </c>
      <c r="V1227">
        <v>0</v>
      </c>
      <c r="W1227">
        <v>0</v>
      </c>
      <c r="X1227">
        <v>600</v>
      </c>
      <c r="Y1227">
        <v>138</v>
      </c>
      <c r="Z1227" t="b">
        <v>0</v>
      </c>
      <c r="AA1227" t="s">
        <v>31</v>
      </c>
      <c r="AB1227" t="s">
        <v>31</v>
      </c>
    </row>
    <row r="1228" spans="1:28" hidden="1" x14ac:dyDescent="0.2">
      <c r="A1228" t="s">
        <v>36</v>
      </c>
      <c r="B1228">
        <v>3</v>
      </c>
      <c r="C1228">
        <v>326</v>
      </c>
      <c r="D1228">
        <v>48</v>
      </c>
      <c r="E1228">
        <v>0.96330275200000004</v>
      </c>
      <c r="F1228">
        <v>0.93865030699999996</v>
      </c>
      <c r="G1228">
        <v>25.48775315</v>
      </c>
      <c r="H1228">
        <v>0</v>
      </c>
      <c r="I1228">
        <v>326</v>
      </c>
      <c r="J1228">
        <v>326</v>
      </c>
      <c r="K1228" t="s">
        <v>29</v>
      </c>
      <c r="L1228">
        <v>26.687473220000001</v>
      </c>
      <c r="M1228">
        <v>1</v>
      </c>
      <c r="N1228" t="s">
        <v>30</v>
      </c>
      <c r="O1228">
        <v>12</v>
      </c>
      <c r="P1228">
        <v>0</v>
      </c>
      <c r="Q1228">
        <v>0</v>
      </c>
      <c r="R1228">
        <v>0</v>
      </c>
      <c r="S1228">
        <v>0</v>
      </c>
      <c r="T1228">
        <v>25.253212380000001</v>
      </c>
      <c r="U1228">
        <v>2</v>
      </c>
      <c r="V1228">
        <v>0</v>
      </c>
      <c r="W1228">
        <v>0</v>
      </c>
      <c r="X1228">
        <v>600</v>
      </c>
      <c r="Y1228">
        <v>15</v>
      </c>
      <c r="Z1228" t="b">
        <v>0</v>
      </c>
      <c r="AA1228" t="s">
        <v>31</v>
      </c>
      <c r="AB1228" t="s">
        <v>31</v>
      </c>
    </row>
    <row r="1229" spans="1:28" hidden="1" x14ac:dyDescent="0.2">
      <c r="A1229" t="s">
        <v>36</v>
      </c>
      <c r="B1229">
        <v>3</v>
      </c>
      <c r="C1229">
        <v>326</v>
      </c>
      <c r="D1229">
        <v>48</v>
      </c>
      <c r="E1229">
        <v>0.972477064</v>
      </c>
      <c r="F1229">
        <v>0.93558282199999998</v>
      </c>
      <c r="G1229">
        <v>25.518121000000001</v>
      </c>
      <c r="H1229">
        <v>0</v>
      </c>
      <c r="I1229">
        <v>326</v>
      </c>
      <c r="J1229">
        <v>326</v>
      </c>
      <c r="K1229" t="s">
        <v>29</v>
      </c>
      <c r="L1229">
        <v>28.146635230000001</v>
      </c>
      <c r="M1229">
        <v>1</v>
      </c>
      <c r="N1229" t="s">
        <v>30</v>
      </c>
      <c r="O1229">
        <v>12</v>
      </c>
      <c r="P1229">
        <v>0</v>
      </c>
      <c r="Q1229">
        <v>0</v>
      </c>
      <c r="R1229">
        <v>0</v>
      </c>
      <c r="S1229">
        <v>0</v>
      </c>
      <c r="T1229">
        <v>25.215077789999999</v>
      </c>
      <c r="U1229">
        <v>2</v>
      </c>
      <c r="V1229">
        <v>0</v>
      </c>
      <c r="W1229">
        <v>0</v>
      </c>
      <c r="X1229">
        <v>600</v>
      </c>
      <c r="Y1229">
        <v>89</v>
      </c>
      <c r="Z1229" t="b">
        <v>0</v>
      </c>
      <c r="AA1229" t="s">
        <v>31</v>
      </c>
      <c r="AB1229" t="s">
        <v>31</v>
      </c>
    </row>
    <row r="1230" spans="1:28" hidden="1" x14ac:dyDescent="0.2">
      <c r="A1230" t="s">
        <v>36</v>
      </c>
      <c r="B1230">
        <v>3</v>
      </c>
      <c r="C1230">
        <v>326</v>
      </c>
      <c r="D1230">
        <v>48</v>
      </c>
      <c r="E1230">
        <v>0.96330275200000004</v>
      </c>
      <c r="F1230">
        <v>0.93865030699999996</v>
      </c>
      <c r="G1230">
        <v>27.853495120000002</v>
      </c>
      <c r="H1230">
        <v>0</v>
      </c>
      <c r="I1230">
        <v>326</v>
      </c>
      <c r="J1230">
        <v>326</v>
      </c>
      <c r="K1230" t="s">
        <v>29</v>
      </c>
      <c r="L1230">
        <v>30.79077951</v>
      </c>
      <c r="M1230">
        <v>1</v>
      </c>
      <c r="N1230" t="s">
        <v>30</v>
      </c>
      <c r="O1230">
        <v>12</v>
      </c>
      <c r="P1230">
        <v>0</v>
      </c>
      <c r="Q1230">
        <v>0</v>
      </c>
      <c r="R1230">
        <v>0</v>
      </c>
      <c r="S1230">
        <v>0</v>
      </c>
      <c r="T1230">
        <v>27.646753019999998</v>
      </c>
      <c r="U1230">
        <v>2</v>
      </c>
      <c r="V1230">
        <v>0</v>
      </c>
      <c r="W1230">
        <v>0</v>
      </c>
      <c r="X1230">
        <v>600</v>
      </c>
      <c r="Y1230">
        <v>42</v>
      </c>
      <c r="Z1230" t="b">
        <v>0</v>
      </c>
      <c r="AA1230" t="s">
        <v>31</v>
      </c>
      <c r="AB1230" t="s">
        <v>31</v>
      </c>
    </row>
    <row r="1231" spans="1:28" hidden="1" x14ac:dyDescent="0.2">
      <c r="A1231" t="s">
        <v>36</v>
      </c>
      <c r="B1231">
        <v>3</v>
      </c>
      <c r="C1231">
        <v>326</v>
      </c>
      <c r="D1231">
        <v>48</v>
      </c>
      <c r="E1231">
        <v>0.944954128</v>
      </c>
      <c r="F1231">
        <v>0.96012269900000002</v>
      </c>
      <c r="G1231">
        <v>27.47655988</v>
      </c>
      <c r="H1231">
        <v>0</v>
      </c>
      <c r="I1231">
        <v>326</v>
      </c>
      <c r="J1231">
        <v>326</v>
      </c>
      <c r="K1231" t="s">
        <v>29</v>
      </c>
      <c r="L1231">
        <v>28.080348919999999</v>
      </c>
      <c r="M1231">
        <v>1</v>
      </c>
      <c r="N1231" t="s">
        <v>30</v>
      </c>
      <c r="O1231">
        <v>12</v>
      </c>
      <c r="P1231">
        <v>0</v>
      </c>
      <c r="Q1231">
        <v>0</v>
      </c>
      <c r="R1231">
        <v>0</v>
      </c>
      <c r="S1231">
        <v>0</v>
      </c>
      <c r="T1231">
        <v>27.236452580000002</v>
      </c>
      <c r="U1231">
        <v>2</v>
      </c>
      <c r="V1231">
        <v>0</v>
      </c>
      <c r="W1231">
        <v>0</v>
      </c>
      <c r="X1231">
        <v>600</v>
      </c>
      <c r="Y1231">
        <v>0</v>
      </c>
      <c r="Z1231" t="b">
        <v>0</v>
      </c>
      <c r="AA1231" t="s">
        <v>31</v>
      </c>
      <c r="AB1231" t="s">
        <v>31</v>
      </c>
    </row>
    <row r="1232" spans="1:28" hidden="1" x14ac:dyDescent="0.2">
      <c r="A1232" t="s">
        <v>36</v>
      </c>
      <c r="B1232">
        <v>4</v>
      </c>
      <c r="C1232">
        <v>326</v>
      </c>
      <c r="D1232">
        <v>48</v>
      </c>
      <c r="E1232">
        <v>0.944954128</v>
      </c>
      <c r="F1232">
        <v>0.96012269900000002</v>
      </c>
      <c r="G1232">
        <v>27.425115819999998</v>
      </c>
      <c r="H1232">
        <v>0</v>
      </c>
      <c r="I1232">
        <v>326</v>
      </c>
      <c r="J1232">
        <v>326</v>
      </c>
      <c r="K1232" t="s">
        <v>29</v>
      </c>
      <c r="L1232">
        <v>28.095108280000002</v>
      </c>
      <c r="M1232">
        <v>1</v>
      </c>
      <c r="N1232" t="s">
        <v>30</v>
      </c>
      <c r="O1232">
        <v>12</v>
      </c>
      <c r="P1232">
        <v>0</v>
      </c>
      <c r="Q1232">
        <v>0</v>
      </c>
      <c r="R1232">
        <v>0</v>
      </c>
      <c r="S1232">
        <v>0</v>
      </c>
      <c r="T1232">
        <v>26.91436951</v>
      </c>
      <c r="U1232">
        <v>2</v>
      </c>
      <c r="V1232">
        <v>0</v>
      </c>
      <c r="W1232">
        <v>0</v>
      </c>
      <c r="X1232">
        <v>600</v>
      </c>
      <c r="Y1232">
        <v>138</v>
      </c>
      <c r="Z1232" t="b">
        <v>0</v>
      </c>
      <c r="AA1232" t="s">
        <v>31</v>
      </c>
      <c r="AB1232" t="s">
        <v>31</v>
      </c>
    </row>
    <row r="1233" spans="1:28" hidden="1" x14ac:dyDescent="0.2">
      <c r="A1233" t="s">
        <v>36</v>
      </c>
      <c r="B1233">
        <v>4</v>
      </c>
      <c r="C1233">
        <v>326</v>
      </c>
      <c r="D1233">
        <v>48</v>
      </c>
      <c r="E1233">
        <v>0.96330275200000004</v>
      </c>
      <c r="F1233">
        <v>0.93865030699999996</v>
      </c>
      <c r="G1233">
        <v>27.266669029999999</v>
      </c>
      <c r="H1233">
        <v>0</v>
      </c>
      <c r="I1233">
        <v>326</v>
      </c>
      <c r="J1233">
        <v>326</v>
      </c>
      <c r="K1233" t="s">
        <v>29</v>
      </c>
      <c r="L1233">
        <v>29.072924480000001</v>
      </c>
      <c r="M1233">
        <v>1</v>
      </c>
      <c r="N1233" t="s">
        <v>30</v>
      </c>
      <c r="O1233">
        <v>12</v>
      </c>
      <c r="P1233">
        <v>0</v>
      </c>
      <c r="Q1233">
        <v>0</v>
      </c>
      <c r="R1233">
        <v>0</v>
      </c>
      <c r="S1233">
        <v>0</v>
      </c>
      <c r="T1233">
        <v>26.944079819999999</v>
      </c>
      <c r="U1233">
        <v>2</v>
      </c>
      <c r="V1233">
        <v>0</v>
      </c>
      <c r="W1233">
        <v>0</v>
      </c>
      <c r="X1233">
        <v>600</v>
      </c>
      <c r="Y1233">
        <v>15</v>
      </c>
      <c r="Z1233" t="b">
        <v>0</v>
      </c>
      <c r="AA1233" t="s">
        <v>31</v>
      </c>
      <c r="AB1233" t="s">
        <v>31</v>
      </c>
    </row>
    <row r="1234" spans="1:28" hidden="1" x14ac:dyDescent="0.2">
      <c r="A1234" t="s">
        <v>36</v>
      </c>
      <c r="B1234">
        <v>4</v>
      </c>
      <c r="C1234">
        <v>326</v>
      </c>
      <c r="D1234">
        <v>48</v>
      </c>
      <c r="E1234">
        <v>0.972477064</v>
      </c>
      <c r="F1234">
        <v>0.93558282199999998</v>
      </c>
      <c r="G1234">
        <v>27.88134599</v>
      </c>
      <c r="H1234">
        <v>0</v>
      </c>
      <c r="I1234">
        <v>326</v>
      </c>
      <c r="J1234">
        <v>326</v>
      </c>
      <c r="K1234" t="s">
        <v>29</v>
      </c>
      <c r="L1234">
        <v>26.386089819999999</v>
      </c>
      <c r="M1234">
        <v>1</v>
      </c>
      <c r="N1234" t="s">
        <v>30</v>
      </c>
      <c r="O1234">
        <v>12</v>
      </c>
      <c r="P1234">
        <v>0</v>
      </c>
      <c r="Q1234">
        <v>0</v>
      </c>
      <c r="R1234">
        <v>0</v>
      </c>
      <c r="S1234">
        <v>0</v>
      </c>
      <c r="T1234">
        <v>27.28033426</v>
      </c>
      <c r="U1234">
        <v>2</v>
      </c>
      <c r="V1234">
        <v>0</v>
      </c>
      <c r="W1234">
        <v>0</v>
      </c>
      <c r="X1234">
        <v>600</v>
      </c>
      <c r="Y1234">
        <v>89</v>
      </c>
      <c r="Z1234" t="b">
        <v>0</v>
      </c>
      <c r="AA1234" t="s">
        <v>31</v>
      </c>
      <c r="AB1234" t="s">
        <v>31</v>
      </c>
    </row>
    <row r="1235" spans="1:28" hidden="1" x14ac:dyDescent="0.2">
      <c r="A1235" t="s">
        <v>36</v>
      </c>
      <c r="B1235">
        <v>4</v>
      </c>
      <c r="C1235">
        <v>326</v>
      </c>
      <c r="D1235">
        <v>48</v>
      </c>
      <c r="E1235">
        <v>0.96330275200000004</v>
      </c>
      <c r="F1235">
        <v>0.93865030699999996</v>
      </c>
      <c r="G1235">
        <v>31.687000040000001</v>
      </c>
      <c r="H1235">
        <v>0</v>
      </c>
      <c r="I1235">
        <v>326</v>
      </c>
      <c r="J1235">
        <v>326</v>
      </c>
      <c r="K1235" t="s">
        <v>29</v>
      </c>
      <c r="L1235">
        <v>25.8391193</v>
      </c>
      <c r="M1235">
        <v>1</v>
      </c>
      <c r="N1235" t="s">
        <v>30</v>
      </c>
      <c r="O1235">
        <v>12</v>
      </c>
      <c r="P1235">
        <v>0</v>
      </c>
      <c r="Q1235">
        <v>0</v>
      </c>
      <c r="R1235">
        <v>0</v>
      </c>
      <c r="S1235">
        <v>0</v>
      </c>
      <c r="T1235">
        <v>31.05090015</v>
      </c>
      <c r="U1235">
        <v>2</v>
      </c>
      <c r="V1235">
        <v>0</v>
      </c>
      <c r="W1235">
        <v>0</v>
      </c>
      <c r="X1235">
        <v>600</v>
      </c>
      <c r="Y1235">
        <v>42</v>
      </c>
      <c r="Z1235" t="b">
        <v>0</v>
      </c>
      <c r="AA1235" t="s">
        <v>31</v>
      </c>
      <c r="AB1235" t="s">
        <v>31</v>
      </c>
    </row>
    <row r="1236" spans="1:28" hidden="1" x14ac:dyDescent="0.2">
      <c r="A1236" t="s">
        <v>36</v>
      </c>
      <c r="B1236">
        <v>4</v>
      </c>
      <c r="C1236">
        <v>326</v>
      </c>
      <c r="D1236">
        <v>48</v>
      </c>
      <c r="E1236">
        <v>0.944954128</v>
      </c>
      <c r="F1236">
        <v>0.96012269900000002</v>
      </c>
      <c r="G1236">
        <v>23.315472840000002</v>
      </c>
      <c r="H1236">
        <v>0</v>
      </c>
      <c r="I1236">
        <v>326</v>
      </c>
      <c r="J1236">
        <v>326</v>
      </c>
      <c r="K1236" t="s">
        <v>29</v>
      </c>
      <c r="L1236">
        <v>24.394321770000001</v>
      </c>
      <c r="M1236">
        <v>1</v>
      </c>
      <c r="N1236" t="s">
        <v>30</v>
      </c>
      <c r="O1236">
        <v>12</v>
      </c>
      <c r="P1236">
        <v>0</v>
      </c>
      <c r="Q1236">
        <v>0</v>
      </c>
      <c r="R1236">
        <v>0</v>
      </c>
      <c r="S1236">
        <v>0</v>
      </c>
      <c r="T1236">
        <v>22.990887350000001</v>
      </c>
      <c r="U1236">
        <v>2</v>
      </c>
      <c r="V1236">
        <v>0</v>
      </c>
      <c r="W1236">
        <v>0</v>
      </c>
      <c r="X1236">
        <v>600</v>
      </c>
      <c r="Y1236">
        <v>0</v>
      </c>
      <c r="Z1236" t="b">
        <v>0</v>
      </c>
      <c r="AA1236" t="s">
        <v>31</v>
      </c>
      <c r="AB1236" t="s">
        <v>31</v>
      </c>
    </row>
    <row r="1237" spans="1:28" hidden="1" x14ac:dyDescent="0.2">
      <c r="A1237" t="s">
        <v>36</v>
      </c>
      <c r="B1237">
        <v>5</v>
      </c>
      <c r="C1237">
        <v>326</v>
      </c>
      <c r="D1237">
        <v>48</v>
      </c>
      <c r="E1237">
        <v>0.93577981700000001</v>
      </c>
      <c r="F1237">
        <v>0.94785276100000004</v>
      </c>
      <c r="G1237">
        <v>31.447762969999999</v>
      </c>
      <c r="H1237">
        <v>0</v>
      </c>
      <c r="I1237">
        <v>326</v>
      </c>
      <c r="J1237">
        <v>326</v>
      </c>
      <c r="K1237" t="s">
        <v>29</v>
      </c>
      <c r="L1237">
        <v>25.04483089</v>
      </c>
      <c r="M1237">
        <v>1</v>
      </c>
      <c r="N1237" t="s">
        <v>30</v>
      </c>
      <c r="O1237">
        <v>12</v>
      </c>
      <c r="P1237">
        <v>0</v>
      </c>
      <c r="Q1237">
        <v>0</v>
      </c>
      <c r="R1237">
        <v>0</v>
      </c>
      <c r="S1237">
        <v>0</v>
      </c>
      <c r="T1237">
        <v>22.396669110000001</v>
      </c>
      <c r="U1237">
        <v>3</v>
      </c>
      <c r="V1237">
        <v>0</v>
      </c>
      <c r="W1237">
        <v>0</v>
      </c>
      <c r="X1237">
        <v>600</v>
      </c>
      <c r="Y1237">
        <v>138</v>
      </c>
      <c r="Z1237" t="b">
        <v>0</v>
      </c>
      <c r="AA1237" t="s">
        <v>31</v>
      </c>
      <c r="AB1237" t="s">
        <v>31</v>
      </c>
    </row>
    <row r="1238" spans="1:28" hidden="1" x14ac:dyDescent="0.2">
      <c r="A1238" t="s">
        <v>36</v>
      </c>
      <c r="B1238">
        <v>5</v>
      </c>
      <c r="C1238">
        <v>326</v>
      </c>
      <c r="D1238">
        <v>48</v>
      </c>
      <c r="E1238">
        <v>0.96330275200000004</v>
      </c>
      <c r="F1238">
        <v>0.93865030699999996</v>
      </c>
      <c r="G1238">
        <v>25.742441889999998</v>
      </c>
      <c r="H1238">
        <v>0</v>
      </c>
      <c r="I1238">
        <v>326</v>
      </c>
      <c r="J1238">
        <v>326</v>
      </c>
      <c r="K1238" t="s">
        <v>29</v>
      </c>
      <c r="L1238">
        <v>25.914918910000001</v>
      </c>
      <c r="M1238">
        <v>1</v>
      </c>
      <c r="N1238" t="s">
        <v>30</v>
      </c>
      <c r="O1238">
        <v>12</v>
      </c>
      <c r="P1238">
        <v>0</v>
      </c>
      <c r="Q1238">
        <v>0</v>
      </c>
      <c r="R1238">
        <v>0</v>
      </c>
      <c r="S1238">
        <v>0</v>
      </c>
      <c r="T1238">
        <v>24.285913560000001</v>
      </c>
      <c r="U1238">
        <v>2</v>
      </c>
      <c r="V1238">
        <v>0</v>
      </c>
      <c r="W1238">
        <v>0</v>
      </c>
      <c r="X1238">
        <v>600</v>
      </c>
      <c r="Y1238">
        <v>15</v>
      </c>
      <c r="Z1238" t="b">
        <v>0</v>
      </c>
      <c r="AA1238" t="s">
        <v>31</v>
      </c>
      <c r="AB1238" t="s">
        <v>31</v>
      </c>
    </row>
    <row r="1239" spans="1:28" hidden="1" x14ac:dyDescent="0.2">
      <c r="A1239" t="s">
        <v>36</v>
      </c>
      <c r="B1239">
        <v>5</v>
      </c>
      <c r="C1239">
        <v>326</v>
      </c>
      <c r="D1239">
        <v>48</v>
      </c>
      <c r="E1239">
        <v>0.972477064</v>
      </c>
      <c r="F1239">
        <v>0.93558282199999998</v>
      </c>
      <c r="G1239">
        <v>43.161307100000002</v>
      </c>
      <c r="H1239">
        <v>0</v>
      </c>
      <c r="I1239">
        <v>326</v>
      </c>
      <c r="J1239">
        <v>326</v>
      </c>
      <c r="K1239" t="s">
        <v>29</v>
      </c>
      <c r="L1239">
        <v>33.474338510000003</v>
      </c>
      <c r="M1239">
        <v>1.4</v>
      </c>
      <c r="N1239" t="s">
        <v>30</v>
      </c>
      <c r="O1239">
        <v>12</v>
      </c>
      <c r="P1239">
        <v>0</v>
      </c>
      <c r="Q1239">
        <v>0</v>
      </c>
      <c r="R1239">
        <v>0</v>
      </c>
      <c r="S1239">
        <v>0</v>
      </c>
      <c r="T1239">
        <v>29.160615079999999</v>
      </c>
      <c r="U1239">
        <v>5</v>
      </c>
      <c r="V1239">
        <v>7</v>
      </c>
      <c r="W1239">
        <v>0</v>
      </c>
      <c r="X1239">
        <v>600</v>
      </c>
      <c r="Y1239">
        <v>89</v>
      </c>
      <c r="Z1239" t="b">
        <v>0</v>
      </c>
      <c r="AA1239" t="s">
        <v>31</v>
      </c>
      <c r="AB1239" t="s">
        <v>31</v>
      </c>
    </row>
    <row r="1240" spans="1:28" hidden="1" x14ac:dyDescent="0.2">
      <c r="A1240" t="s">
        <v>36</v>
      </c>
      <c r="B1240">
        <v>5</v>
      </c>
      <c r="C1240">
        <v>326</v>
      </c>
      <c r="D1240">
        <v>48</v>
      </c>
      <c r="E1240">
        <v>0.96330275200000004</v>
      </c>
      <c r="F1240">
        <v>0.95398773000000003</v>
      </c>
      <c r="G1240">
        <v>35.794726850000004</v>
      </c>
      <c r="H1240">
        <v>0</v>
      </c>
      <c r="I1240">
        <v>326</v>
      </c>
      <c r="J1240">
        <v>326</v>
      </c>
      <c r="K1240" t="s">
        <v>29</v>
      </c>
      <c r="L1240">
        <v>24.660321100000001</v>
      </c>
      <c r="M1240">
        <v>3</v>
      </c>
      <c r="N1240" t="s">
        <v>30</v>
      </c>
      <c r="O1240">
        <v>12</v>
      </c>
      <c r="P1240">
        <v>0</v>
      </c>
      <c r="Q1240">
        <v>0</v>
      </c>
      <c r="R1240">
        <v>0</v>
      </c>
      <c r="S1240">
        <v>0</v>
      </c>
      <c r="T1240">
        <v>23.308746660000001</v>
      </c>
      <c r="U1240">
        <v>5</v>
      </c>
      <c r="V1240">
        <v>4</v>
      </c>
      <c r="W1240">
        <v>0</v>
      </c>
      <c r="X1240">
        <v>600</v>
      </c>
      <c r="Y1240">
        <v>42</v>
      </c>
      <c r="Z1240" t="b">
        <v>0</v>
      </c>
      <c r="AA1240" t="s">
        <v>31</v>
      </c>
      <c r="AB1240" t="s">
        <v>31</v>
      </c>
    </row>
    <row r="1241" spans="1:28" hidden="1" x14ac:dyDescent="0.2">
      <c r="A1241" t="s">
        <v>36</v>
      </c>
      <c r="B1241">
        <v>5</v>
      </c>
      <c r="C1241">
        <v>326</v>
      </c>
      <c r="D1241">
        <v>48</v>
      </c>
      <c r="E1241">
        <v>0.944954128</v>
      </c>
      <c r="F1241">
        <v>0.94478527599999995</v>
      </c>
      <c r="G1241">
        <v>30.421240090000001</v>
      </c>
      <c r="H1241">
        <v>0</v>
      </c>
      <c r="I1241">
        <v>326</v>
      </c>
      <c r="J1241">
        <v>326</v>
      </c>
      <c r="K1241" t="s">
        <v>29</v>
      </c>
      <c r="L1241">
        <v>25.85337195</v>
      </c>
      <c r="M1241">
        <v>1</v>
      </c>
      <c r="N1241" t="s">
        <v>30</v>
      </c>
      <c r="O1241">
        <v>12</v>
      </c>
      <c r="P1241">
        <v>0</v>
      </c>
      <c r="Q1241">
        <v>0</v>
      </c>
      <c r="R1241">
        <v>0</v>
      </c>
      <c r="S1241">
        <v>0</v>
      </c>
      <c r="T1241">
        <v>28.19520589</v>
      </c>
      <c r="U1241">
        <v>3</v>
      </c>
      <c r="V1241">
        <v>1</v>
      </c>
      <c r="W1241">
        <v>0</v>
      </c>
      <c r="X1241">
        <v>600</v>
      </c>
      <c r="Y1241">
        <v>0</v>
      </c>
      <c r="Z1241" t="b">
        <v>0</v>
      </c>
      <c r="AA1241" t="s">
        <v>31</v>
      </c>
      <c r="AB1241" t="s">
        <v>31</v>
      </c>
    </row>
    <row r="1242" spans="1:28" hidden="1" x14ac:dyDescent="0.2">
      <c r="A1242" t="s">
        <v>36</v>
      </c>
      <c r="B1242">
        <v>2</v>
      </c>
      <c r="C1242">
        <v>326</v>
      </c>
      <c r="D1242">
        <v>48</v>
      </c>
      <c r="E1242">
        <v>0.93577981700000001</v>
      </c>
      <c r="F1242">
        <v>0.94785276100000004</v>
      </c>
      <c r="G1242">
        <v>27.562390090000001</v>
      </c>
      <c r="H1242">
        <v>0</v>
      </c>
      <c r="I1242">
        <v>326</v>
      </c>
      <c r="J1242">
        <v>326</v>
      </c>
      <c r="K1242" t="s">
        <v>29</v>
      </c>
      <c r="L1242">
        <v>27.146946310000001</v>
      </c>
      <c r="M1242">
        <v>1</v>
      </c>
      <c r="N1242" t="s">
        <v>30</v>
      </c>
      <c r="O1242">
        <v>4</v>
      </c>
      <c r="P1242">
        <v>0</v>
      </c>
      <c r="Q1242">
        <v>0</v>
      </c>
      <c r="R1242">
        <v>0</v>
      </c>
      <c r="S1242">
        <v>0</v>
      </c>
      <c r="T1242">
        <v>27.45788026</v>
      </c>
      <c r="U1242">
        <v>2</v>
      </c>
      <c r="V1242">
        <v>0</v>
      </c>
      <c r="W1242">
        <v>0</v>
      </c>
      <c r="X1242">
        <v>600</v>
      </c>
      <c r="Y1242">
        <v>138</v>
      </c>
      <c r="Z1242" t="b">
        <v>0</v>
      </c>
      <c r="AA1242" t="s">
        <v>31</v>
      </c>
      <c r="AB1242" t="s">
        <v>31</v>
      </c>
    </row>
    <row r="1243" spans="1:28" hidden="1" x14ac:dyDescent="0.2">
      <c r="A1243" t="s">
        <v>36</v>
      </c>
      <c r="B1243">
        <v>2</v>
      </c>
      <c r="C1243">
        <v>326</v>
      </c>
      <c r="D1243">
        <v>48</v>
      </c>
      <c r="E1243">
        <v>0.96330275200000004</v>
      </c>
      <c r="F1243">
        <v>0.93865030699999996</v>
      </c>
      <c r="G1243">
        <v>23.582751989999998</v>
      </c>
      <c r="H1243">
        <v>0</v>
      </c>
      <c r="I1243">
        <v>326</v>
      </c>
      <c r="J1243">
        <v>326</v>
      </c>
      <c r="K1243" t="s">
        <v>29</v>
      </c>
      <c r="L1243">
        <v>27.760624499999999</v>
      </c>
      <c r="M1243">
        <v>1</v>
      </c>
      <c r="N1243" t="s">
        <v>30</v>
      </c>
      <c r="O1243">
        <v>4</v>
      </c>
      <c r="P1243">
        <v>0</v>
      </c>
      <c r="Q1243">
        <v>0</v>
      </c>
      <c r="R1243">
        <v>0</v>
      </c>
      <c r="S1243">
        <v>0</v>
      </c>
      <c r="T1243">
        <v>23.53352361</v>
      </c>
      <c r="U1243">
        <v>2</v>
      </c>
      <c r="V1243">
        <v>0</v>
      </c>
      <c r="W1243">
        <v>0</v>
      </c>
      <c r="X1243">
        <v>600</v>
      </c>
      <c r="Y1243">
        <v>15</v>
      </c>
      <c r="Z1243" t="b">
        <v>0</v>
      </c>
      <c r="AA1243" t="s">
        <v>31</v>
      </c>
      <c r="AB1243" t="s">
        <v>31</v>
      </c>
    </row>
    <row r="1244" spans="1:28" hidden="1" x14ac:dyDescent="0.2">
      <c r="A1244" t="s">
        <v>36</v>
      </c>
      <c r="B1244">
        <v>2</v>
      </c>
      <c r="C1244">
        <v>326</v>
      </c>
      <c r="D1244">
        <v>48</v>
      </c>
      <c r="E1244">
        <v>0.972477064</v>
      </c>
      <c r="F1244">
        <v>0.93558282199999998</v>
      </c>
      <c r="G1244">
        <v>23.19090009</v>
      </c>
      <c r="H1244">
        <v>0</v>
      </c>
      <c r="I1244">
        <v>326</v>
      </c>
      <c r="J1244">
        <v>326</v>
      </c>
      <c r="K1244" t="s">
        <v>29</v>
      </c>
      <c r="L1244">
        <v>25.385114510000001</v>
      </c>
      <c r="M1244">
        <v>1</v>
      </c>
      <c r="N1244" t="s">
        <v>30</v>
      </c>
      <c r="O1244">
        <v>4</v>
      </c>
      <c r="P1244">
        <v>0</v>
      </c>
      <c r="Q1244">
        <v>0</v>
      </c>
      <c r="R1244">
        <v>0</v>
      </c>
      <c r="S1244">
        <v>0</v>
      </c>
      <c r="T1244">
        <v>23.079734309999999</v>
      </c>
      <c r="U1244">
        <v>2</v>
      </c>
      <c r="V1244">
        <v>0</v>
      </c>
      <c r="W1244">
        <v>0</v>
      </c>
      <c r="X1244">
        <v>600</v>
      </c>
      <c r="Y1244">
        <v>89</v>
      </c>
      <c r="Z1244" t="b">
        <v>0</v>
      </c>
      <c r="AA1244" t="s">
        <v>31</v>
      </c>
      <c r="AB1244" t="s">
        <v>31</v>
      </c>
    </row>
    <row r="1245" spans="1:28" hidden="1" x14ac:dyDescent="0.2">
      <c r="A1245" t="s">
        <v>36</v>
      </c>
      <c r="B1245">
        <v>2</v>
      </c>
      <c r="C1245">
        <v>326</v>
      </c>
      <c r="D1245">
        <v>48</v>
      </c>
      <c r="E1245">
        <v>0.96330275200000004</v>
      </c>
      <c r="F1245">
        <v>0.95398773000000003</v>
      </c>
      <c r="G1245">
        <v>25.645048859999999</v>
      </c>
      <c r="H1245">
        <v>0</v>
      </c>
      <c r="I1245">
        <v>326</v>
      </c>
      <c r="J1245">
        <v>326</v>
      </c>
      <c r="K1245" t="s">
        <v>29</v>
      </c>
      <c r="L1245">
        <v>30.449121550000001</v>
      </c>
      <c r="M1245">
        <v>1</v>
      </c>
      <c r="N1245" t="s">
        <v>30</v>
      </c>
      <c r="O1245">
        <v>4</v>
      </c>
      <c r="P1245">
        <v>0</v>
      </c>
      <c r="Q1245">
        <v>0</v>
      </c>
      <c r="R1245">
        <v>0</v>
      </c>
      <c r="S1245">
        <v>0</v>
      </c>
      <c r="T1245">
        <v>25.597149290000001</v>
      </c>
      <c r="U1245">
        <v>2</v>
      </c>
      <c r="V1245">
        <v>0</v>
      </c>
      <c r="W1245">
        <v>0</v>
      </c>
      <c r="X1245">
        <v>600</v>
      </c>
      <c r="Y1245">
        <v>42</v>
      </c>
      <c r="Z1245" t="b">
        <v>0</v>
      </c>
      <c r="AA1245" t="s">
        <v>31</v>
      </c>
      <c r="AB1245" t="s">
        <v>31</v>
      </c>
    </row>
    <row r="1246" spans="1:28" hidden="1" x14ac:dyDescent="0.2">
      <c r="A1246" t="s">
        <v>36</v>
      </c>
      <c r="B1246">
        <v>2</v>
      </c>
      <c r="C1246">
        <v>326</v>
      </c>
      <c r="D1246">
        <v>48</v>
      </c>
      <c r="E1246">
        <v>0.944954128</v>
      </c>
      <c r="F1246">
        <v>0.94478527599999995</v>
      </c>
      <c r="G1246">
        <v>24.69388008</v>
      </c>
      <c r="H1246">
        <v>0</v>
      </c>
      <c r="I1246">
        <v>326</v>
      </c>
      <c r="J1246">
        <v>326</v>
      </c>
      <c r="K1246" t="s">
        <v>29</v>
      </c>
      <c r="L1246">
        <v>23.814633180000001</v>
      </c>
      <c r="M1246">
        <v>1</v>
      </c>
      <c r="N1246" t="s">
        <v>30</v>
      </c>
      <c r="O1246">
        <v>4</v>
      </c>
      <c r="P1246">
        <v>0</v>
      </c>
      <c r="Q1246">
        <v>0</v>
      </c>
      <c r="R1246">
        <v>0</v>
      </c>
      <c r="S1246">
        <v>0</v>
      </c>
      <c r="T1246">
        <v>24.639934329999999</v>
      </c>
      <c r="U1246">
        <v>2</v>
      </c>
      <c r="V1246">
        <v>0</v>
      </c>
      <c r="W1246">
        <v>0</v>
      </c>
      <c r="X1246">
        <v>600</v>
      </c>
      <c r="Y1246">
        <v>0</v>
      </c>
      <c r="Z1246" t="b">
        <v>0</v>
      </c>
      <c r="AA1246" t="s">
        <v>31</v>
      </c>
      <c r="AB1246" t="s">
        <v>31</v>
      </c>
    </row>
    <row r="1247" spans="1:28" hidden="1" x14ac:dyDescent="0.2">
      <c r="A1247" t="s">
        <v>36</v>
      </c>
      <c r="B1247">
        <v>3</v>
      </c>
      <c r="C1247">
        <v>326</v>
      </c>
      <c r="D1247">
        <v>48</v>
      </c>
      <c r="E1247">
        <v>0.93577981700000001</v>
      </c>
      <c r="F1247">
        <v>0.94785276100000004</v>
      </c>
      <c r="G1247">
        <v>23.068058969999999</v>
      </c>
      <c r="H1247">
        <v>0</v>
      </c>
      <c r="I1247">
        <v>326</v>
      </c>
      <c r="J1247">
        <v>326</v>
      </c>
      <c r="K1247" t="s">
        <v>29</v>
      </c>
      <c r="L1247">
        <v>25.592183949999999</v>
      </c>
      <c r="M1247">
        <v>1</v>
      </c>
      <c r="N1247" t="s">
        <v>30</v>
      </c>
      <c r="O1247">
        <v>4</v>
      </c>
      <c r="P1247">
        <v>0</v>
      </c>
      <c r="Q1247">
        <v>0</v>
      </c>
      <c r="R1247">
        <v>0</v>
      </c>
      <c r="S1247">
        <v>0</v>
      </c>
      <c r="T1247">
        <v>22.934418480000001</v>
      </c>
      <c r="U1247">
        <v>2</v>
      </c>
      <c r="V1247">
        <v>0</v>
      </c>
      <c r="W1247">
        <v>0</v>
      </c>
      <c r="X1247">
        <v>600</v>
      </c>
      <c r="Y1247">
        <v>138</v>
      </c>
      <c r="Z1247" t="b">
        <v>0</v>
      </c>
      <c r="AA1247" t="s">
        <v>31</v>
      </c>
      <c r="AB1247" t="s">
        <v>31</v>
      </c>
    </row>
    <row r="1248" spans="1:28" hidden="1" x14ac:dyDescent="0.2">
      <c r="A1248" t="s">
        <v>36</v>
      </c>
      <c r="B1248">
        <v>3</v>
      </c>
      <c r="C1248">
        <v>326</v>
      </c>
      <c r="D1248">
        <v>48</v>
      </c>
      <c r="E1248">
        <v>0.96330275200000004</v>
      </c>
      <c r="F1248">
        <v>0.93865030699999996</v>
      </c>
      <c r="G1248">
        <v>22.260944840000001</v>
      </c>
      <c r="H1248">
        <v>0</v>
      </c>
      <c r="I1248">
        <v>326</v>
      </c>
      <c r="J1248">
        <v>326</v>
      </c>
      <c r="K1248" t="s">
        <v>29</v>
      </c>
      <c r="L1248">
        <v>24.629272289999999</v>
      </c>
      <c r="M1248">
        <v>1</v>
      </c>
      <c r="N1248" t="s">
        <v>30</v>
      </c>
      <c r="O1248">
        <v>4</v>
      </c>
      <c r="P1248">
        <v>0</v>
      </c>
      <c r="Q1248">
        <v>0</v>
      </c>
      <c r="R1248">
        <v>0</v>
      </c>
      <c r="S1248">
        <v>0</v>
      </c>
      <c r="T1248">
        <v>22.03431226</v>
      </c>
      <c r="U1248">
        <v>2</v>
      </c>
      <c r="V1248">
        <v>0</v>
      </c>
      <c r="W1248">
        <v>0</v>
      </c>
      <c r="X1248">
        <v>600</v>
      </c>
      <c r="Y1248">
        <v>15</v>
      </c>
      <c r="Z1248" t="b">
        <v>0</v>
      </c>
      <c r="AA1248" t="s">
        <v>31</v>
      </c>
      <c r="AB1248" t="s">
        <v>31</v>
      </c>
    </row>
    <row r="1249" spans="1:28" hidden="1" x14ac:dyDescent="0.2">
      <c r="A1249" t="s">
        <v>36</v>
      </c>
      <c r="B1249">
        <v>3</v>
      </c>
      <c r="C1249">
        <v>326</v>
      </c>
      <c r="D1249">
        <v>48</v>
      </c>
      <c r="E1249">
        <v>0.972477064</v>
      </c>
      <c r="F1249">
        <v>0.93558282199999998</v>
      </c>
      <c r="G1249">
        <v>24.742006060000001</v>
      </c>
      <c r="H1249">
        <v>0</v>
      </c>
      <c r="I1249">
        <v>326</v>
      </c>
      <c r="J1249">
        <v>326</v>
      </c>
      <c r="K1249" t="s">
        <v>29</v>
      </c>
      <c r="L1249">
        <v>25.631323259999998</v>
      </c>
      <c r="M1249">
        <v>1</v>
      </c>
      <c r="N1249" t="s">
        <v>30</v>
      </c>
      <c r="O1249">
        <v>4</v>
      </c>
      <c r="P1249">
        <v>0</v>
      </c>
      <c r="Q1249">
        <v>0</v>
      </c>
      <c r="R1249">
        <v>0</v>
      </c>
      <c r="S1249">
        <v>0</v>
      </c>
      <c r="T1249">
        <v>24.626443129999998</v>
      </c>
      <c r="U1249">
        <v>2</v>
      </c>
      <c r="V1249">
        <v>0</v>
      </c>
      <c r="W1249">
        <v>0</v>
      </c>
      <c r="X1249">
        <v>600</v>
      </c>
      <c r="Y1249">
        <v>89</v>
      </c>
      <c r="Z1249" t="b">
        <v>0</v>
      </c>
      <c r="AA1249" t="s">
        <v>31</v>
      </c>
      <c r="AB1249" t="s">
        <v>31</v>
      </c>
    </row>
    <row r="1250" spans="1:28" hidden="1" x14ac:dyDescent="0.2">
      <c r="A1250" t="s">
        <v>36</v>
      </c>
      <c r="B1250">
        <v>3</v>
      </c>
      <c r="C1250">
        <v>326</v>
      </c>
      <c r="D1250">
        <v>48</v>
      </c>
      <c r="E1250">
        <v>0.96330275200000004</v>
      </c>
      <c r="F1250">
        <v>0.93865030699999996</v>
      </c>
      <c r="G1250">
        <v>26.840388059999999</v>
      </c>
      <c r="H1250">
        <v>0</v>
      </c>
      <c r="I1250">
        <v>326</v>
      </c>
      <c r="J1250">
        <v>326</v>
      </c>
      <c r="K1250" t="s">
        <v>29</v>
      </c>
      <c r="L1250">
        <v>25.879666960000002</v>
      </c>
      <c r="M1250">
        <v>1</v>
      </c>
      <c r="N1250" t="s">
        <v>30</v>
      </c>
      <c r="O1250">
        <v>4</v>
      </c>
      <c r="P1250">
        <v>0</v>
      </c>
      <c r="Q1250">
        <v>0</v>
      </c>
      <c r="R1250">
        <v>0</v>
      </c>
      <c r="S1250">
        <v>0</v>
      </c>
      <c r="T1250">
        <v>26.691944679999999</v>
      </c>
      <c r="U1250">
        <v>2</v>
      </c>
      <c r="V1250">
        <v>0</v>
      </c>
      <c r="W1250">
        <v>0</v>
      </c>
      <c r="X1250">
        <v>600</v>
      </c>
      <c r="Y1250">
        <v>42</v>
      </c>
      <c r="Z1250" t="b">
        <v>0</v>
      </c>
      <c r="AA1250" t="s">
        <v>31</v>
      </c>
      <c r="AB1250" t="s">
        <v>31</v>
      </c>
    </row>
    <row r="1251" spans="1:28" hidden="1" x14ac:dyDescent="0.2">
      <c r="A1251" t="s">
        <v>36</v>
      </c>
      <c r="B1251">
        <v>3</v>
      </c>
      <c r="C1251">
        <v>326</v>
      </c>
      <c r="D1251">
        <v>48</v>
      </c>
      <c r="E1251">
        <v>0.944954128</v>
      </c>
      <c r="F1251">
        <v>0.96012269900000002</v>
      </c>
      <c r="G1251">
        <v>25.846547839999999</v>
      </c>
      <c r="H1251">
        <v>0</v>
      </c>
      <c r="I1251">
        <v>326</v>
      </c>
      <c r="J1251">
        <v>326</v>
      </c>
      <c r="K1251" t="s">
        <v>29</v>
      </c>
      <c r="L1251">
        <v>26.957307520000001</v>
      </c>
      <c r="M1251">
        <v>1</v>
      </c>
      <c r="N1251" t="s">
        <v>30</v>
      </c>
      <c r="O1251">
        <v>4</v>
      </c>
      <c r="P1251">
        <v>0</v>
      </c>
      <c r="Q1251">
        <v>0</v>
      </c>
      <c r="R1251">
        <v>0</v>
      </c>
      <c r="S1251">
        <v>0</v>
      </c>
      <c r="T1251">
        <v>25.72993233</v>
      </c>
      <c r="U1251">
        <v>2</v>
      </c>
      <c r="V1251">
        <v>0</v>
      </c>
      <c r="W1251">
        <v>0</v>
      </c>
      <c r="X1251">
        <v>600</v>
      </c>
      <c r="Y1251">
        <v>0</v>
      </c>
      <c r="Z1251" t="b">
        <v>0</v>
      </c>
      <c r="AA1251" t="s">
        <v>31</v>
      </c>
      <c r="AB1251" t="s">
        <v>31</v>
      </c>
    </row>
    <row r="1252" spans="1:28" hidden="1" x14ac:dyDescent="0.2">
      <c r="A1252" t="s">
        <v>36</v>
      </c>
      <c r="B1252">
        <v>4</v>
      </c>
      <c r="C1252">
        <v>326</v>
      </c>
      <c r="D1252">
        <v>48</v>
      </c>
      <c r="E1252">
        <v>0.944954128</v>
      </c>
      <c r="F1252">
        <v>0.96012269900000002</v>
      </c>
      <c r="G1252">
        <v>28.642796990000001</v>
      </c>
      <c r="H1252">
        <v>0</v>
      </c>
      <c r="I1252">
        <v>326</v>
      </c>
      <c r="J1252">
        <v>326</v>
      </c>
      <c r="K1252" t="s">
        <v>29</v>
      </c>
      <c r="L1252">
        <v>27.562711409999999</v>
      </c>
      <c r="M1252">
        <v>1</v>
      </c>
      <c r="N1252" t="s">
        <v>30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28.324513540000002</v>
      </c>
      <c r="U1252">
        <v>2</v>
      </c>
      <c r="V1252">
        <v>0</v>
      </c>
      <c r="W1252">
        <v>0</v>
      </c>
      <c r="X1252">
        <v>600</v>
      </c>
      <c r="Y1252">
        <v>138</v>
      </c>
      <c r="Z1252" t="b">
        <v>0</v>
      </c>
      <c r="AA1252" t="s">
        <v>31</v>
      </c>
      <c r="AB1252" t="s">
        <v>31</v>
      </c>
    </row>
    <row r="1253" spans="1:28" hidden="1" x14ac:dyDescent="0.2">
      <c r="A1253" t="s">
        <v>36</v>
      </c>
      <c r="B1253">
        <v>4</v>
      </c>
      <c r="C1253">
        <v>326</v>
      </c>
      <c r="D1253">
        <v>48</v>
      </c>
      <c r="E1253">
        <v>0.96330275200000004</v>
      </c>
      <c r="F1253">
        <v>0.93865030699999996</v>
      </c>
      <c r="G1253">
        <v>26.479171040000001</v>
      </c>
      <c r="H1253">
        <v>0</v>
      </c>
      <c r="I1253">
        <v>326</v>
      </c>
      <c r="J1253">
        <v>326</v>
      </c>
      <c r="K1253" t="s">
        <v>29</v>
      </c>
      <c r="L1253">
        <v>28.11378526</v>
      </c>
      <c r="M1253">
        <v>1</v>
      </c>
      <c r="N1253" t="s">
        <v>30</v>
      </c>
      <c r="O1253">
        <v>4</v>
      </c>
      <c r="P1253">
        <v>0</v>
      </c>
      <c r="Q1253">
        <v>0</v>
      </c>
      <c r="R1253">
        <v>0</v>
      </c>
      <c r="S1253">
        <v>0</v>
      </c>
      <c r="T1253">
        <v>25.82429745</v>
      </c>
      <c r="U1253">
        <v>2</v>
      </c>
      <c r="V1253">
        <v>0</v>
      </c>
      <c r="W1253">
        <v>0</v>
      </c>
      <c r="X1253">
        <v>600</v>
      </c>
      <c r="Y1253">
        <v>15</v>
      </c>
      <c r="Z1253" t="b">
        <v>0</v>
      </c>
      <c r="AA1253" t="s">
        <v>31</v>
      </c>
      <c r="AB1253" t="s">
        <v>31</v>
      </c>
    </row>
    <row r="1254" spans="1:28" hidden="1" x14ac:dyDescent="0.2">
      <c r="A1254" t="s">
        <v>36</v>
      </c>
      <c r="B1254">
        <v>4</v>
      </c>
      <c r="C1254">
        <v>326</v>
      </c>
      <c r="D1254">
        <v>48</v>
      </c>
      <c r="E1254">
        <v>0.972477064</v>
      </c>
      <c r="F1254">
        <v>0.93558282199999998</v>
      </c>
      <c r="G1254">
        <v>28.397053960000001</v>
      </c>
      <c r="H1254">
        <v>0</v>
      </c>
      <c r="I1254">
        <v>326</v>
      </c>
      <c r="J1254">
        <v>326</v>
      </c>
      <c r="K1254" t="s">
        <v>29</v>
      </c>
      <c r="L1254">
        <v>29.392617349999998</v>
      </c>
      <c r="M1254">
        <v>1</v>
      </c>
      <c r="N1254" t="s">
        <v>30</v>
      </c>
      <c r="O1254">
        <v>4</v>
      </c>
      <c r="P1254">
        <v>0</v>
      </c>
      <c r="Q1254">
        <v>0</v>
      </c>
      <c r="R1254">
        <v>0</v>
      </c>
      <c r="S1254">
        <v>0</v>
      </c>
      <c r="T1254">
        <v>28.071818050000001</v>
      </c>
      <c r="U1254">
        <v>2</v>
      </c>
      <c r="V1254">
        <v>0</v>
      </c>
      <c r="W1254">
        <v>0</v>
      </c>
      <c r="X1254">
        <v>600</v>
      </c>
      <c r="Y1254">
        <v>89</v>
      </c>
      <c r="Z1254" t="b">
        <v>0</v>
      </c>
      <c r="AA1254" t="s">
        <v>31</v>
      </c>
      <c r="AB1254" t="s">
        <v>31</v>
      </c>
    </row>
    <row r="1255" spans="1:28" hidden="1" x14ac:dyDescent="0.2">
      <c r="A1255" t="s">
        <v>36</v>
      </c>
      <c r="B1255">
        <v>4</v>
      </c>
      <c r="C1255">
        <v>326</v>
      </c>
      <c r="D1255">
        <v>48</v>
      </c>
      <c r="E1255">
        <v>0.96330275200000004</v>
      </c>
      <c r="F1255">
        <v>0.93865030699999996</v>
      </c>
      <c r="G1255">
        <v>29.368066070000001</v>
      </c>
      <c r="H1255">
        <v>0</v>
      </c>
      <c r="I1255">
        <v>326</v>
      </c>
      <c r="J1255">
        <v>326</v>
      </c>
      <c r="K1255" t="s">
        <v>29</v>
      </c>
      <c r="L1255">
        <v>28.15816032</v>
      </c>
      <c r="M1255">
        <v>1</v>
      </c>
      <c r="N1255" t="s">
        <v>30</v>
      </c>
      <c r="O1255">
        <v>4</v>
      </c>
      <c r="P1255">
        <v>0</v>
      </c>
      <c r="Q1255">
        <v>0</v>
      </c>
      <c r="R1255">
        <v>0</v>
      </c>
      <c r="S1255">
        <v>0</v>
      </c>
      <c r="T1255">
        <v>28.996245680000001</v>
      </c>
      <c r="U1255">
        <v>2</v>
      </c>
      <c r="V1255">
        <v>0</v>
      </c>
      <c r="W1255">
        <v>0</v>
      </c>
      <c r="X1255">
        <v>600</v>
      </c>
      <c r="Y1255">
        <v>42</v>
      </c>
      <c r="Z1255" t="b">
        <v>0</v>
      </c>
      <c r="AA1255" t="s">
        <v>31</v>
      </c>
      <c r="AB1255" t="s">
        <v>31</v>
      </c>
    </row>
    <row r="1256" spans="1:28" hidden="1" x14ac:dyDescent="0.2">
      <c r="A1256" t="s">
        <v>36</v>
      </c>
      <c r="B1256">
        <v>4</v>
      </c>
      <c r="C1256">
        <v>326</v>
      </c>
      <c r="D1256">
        <v>48</v>
      </c>
      <c r="E1256">
        <v>0.944954128</v>
      </c>
      <c r="F1256">
        <v>0.96012269900000002</v>
      </c>
      <c r="G1256">
        <v>25.970858100000001</v>
      </c>
      <c r="H1256">
        <v>0</v>
      </c>
      <c r="I1256">
        <v>326</v>
      </c>
      <c r="J1256">
        <v>326</v>
      </c>
      <c r="K1256" t="s">
        <v>29</v>
      </c>
      <c r="L1256">
        <v>23.739079820000001</v>
      </c>
      <c r="M1256">
        <v>1</v>
      </c>
      <c r="N1256" t="s">
        <v>30</v>
      </c>
      <c r="O1256">
        <v>4</v>
      </c>
      <c r="P1256">
        <v>0</v>
      </c>
      <c r="Q1256">
        <v>0</v>
      </c>
      <c r="R1256">
        <v>0</v>
      </c>
      <c r="S1256">
        <v>0</v>
      </c>
      <c r="T1256">
        <v>25.341499169999999</v>
      </c>
      <c r="U1256">
        <v>2</v>
      </c>
      <c r="V1256">
        <v>0</v>
      </c>
      <c r="W1256">
        <v>0</v>
      </c>
      <c r="X1256">
        <v>600</v>
      </c>
      <c r="Y1256">
        <v>0</v>
      </c>
      <c r="Z1256" t="b">
        <v>0</v>
      </c>
      <c r="AA1256" t="s">
        <v>31</v>
      </c>
      <c r="AB1256" t="s">
        <v>31</v>
      </c>
    </row>
    <row r="1257" spans="1:28" hidden="1" x14ac:dyDescent="0.2">
      <c r="A1257" t="s">
        <v>36</v>
      </c>
      <c r="B1257">
        <v>5</v>
      </c>
      <c r="C1257">
        <v>326</v>
      </c>
      <c r="D1257">
        <v>48</v>
      </c>
      <c r="E1257">
        <v>0.93577981700000001</v>
      </c>
      <c r="F1257">
        <v>0.94785276100000004</v>
      </c>
      <c r="G1257">
        <v>38.128343110000003</v>
      </c>
      <c r="H1257">
        <v>0</v>
      </c>
      <c r="I1257">
        <v>326</v>
      </c>
      <c r="J1257">
        <v>326</v>
      </c>
      <c r="K1257" t="s">
        <v>29</v>
      </c>
      <c r="L1257">
        <v>26.938633280000001</v>
      </c>
      <c r="M1257">
        <v>1</v>
      </c>
      <c r="N1257" t="s">
        <v>30</v>
      </c>
      <c r="O1257">
        <v>4</v>
      </c>
      <c r="P1257">
        <v>0</v>
      </c>
      <c r="Q1257">
        <v>0</v>
      </c>
      <c r="R1257">
        <v>0</v>
      </c>
      <c r="S1257">
        <v>0</v>
      </c>
      <c r="T1257">
        <v>26.362945660000001</v>
      </c>
      <c r="U1257">
        <v>3</v>
      </c>
      <c r="V1257">
        <v>0</v>
      </c>
      <c r="W1257">
        <v>0</v>
      </c>
      <c r="X1257">
        <v>600</v>
      </c>
      <c r="Y1257">
        <v>138</v>
      </c>
      <c r="Z1257" t="b">
        <v>0</v>
      </c>
      <c r="AA1257" t="s">
        <v>31</v>
      </c>
      <c r="AB1257" t="s">
        <v>31</v>
      </c>
    </row>
    <row r="1258" spans="1:28" hidden="1" x14ac:dyDescent="0.2">
      <c r="A1258" t="s">
        <v>36</v>
      </c>
      <c r="B1258">
        <v>5</v>
      </c>
      <c r="C1258">
        <v>326</v>
      </c>
      <c r="D1258">
        <v>48</v>
      </c>
      <c r="E1258">
        <v>0.96330275200000004</v>
      </c>
      <c r="F1258">
        <v>0.93865030699999996</v>
      </c>
      <c r="G1258">
        <v>26.317914009999999</v>
      </c>
      <c r="H1258">
        <v>0</v>
      </c>
      <c r="I1258">
        <v>326</v>
      </c>
      <c r="J1258">
        <v>326</v>
      </c>
      <c r="K1258" t="s">
        <v>29</v>
      </c>
      <c r="L1258">
        <v>26.161780449999998</v>
      </c>
      <c r="M1258">
        <v>1</v>
      </c>
      <c r="N1258" t="s">
        <v>30</v>
      </c>
      <c r="O1258">
        <v>4</v>
      </c>
      <c r="P1258">
        <v>0</v>
      </c>
      <c r="Q1258">
        <v>0</v>
      </c>
      <c r="R1258">
        <v>0</v>
      </c>
      <c r="S1258">
        <v>0</v>
      </c>
      <c r="T1258">
        <v>24.618954639999998</v>
      </c>
      <c r="U1258">
        <v>2</v>
      </c>
      <c r="V1258">
        <v>0</v>
      </c>
      <c r="W1258">
        <v>0</v>
      </c>
      <c r="X1258">
        <v>600</v>
      </c>
      <c r="Y1258">
        <v>15</v>
      </c>
      <c r="Z1258" t="b">
        <v>0</v>
      </c>
      <c r="AA1258" t="s">
        <v>31</v>
      </c>
      <c r="AB1258" t="s">
        <v>31</v>
      </c>
    </row>
    <row r="1259" spans="1:28" hidden="1" x14ac:dyDescent="0.2">
      <c r="A1259" t="s">
        <v>36</v>
      </c>
      <c r="B1259">
        <v>5</v>
      </c>
      <c r="C1259">
        <v>326</v>
      </c>
      <c r="D1259">
        <v>48</v>
      </c>
      <c r="E1259">
        <v>0.972477064</v>
      </c>
      <c r="F1259">
        <v>0.93558282199999998</v>
      </c>
      <c r="G1259">
        <v>41.795748000000003</v>
      </c>
      <c r="H1259">
        <v>0</v>
      </c>
      <c r="I1259">
        <v>326</v>
      </c>
      <c r="J1259">
        <v>326</v>
      </c>
      <c r="K1259" t="s">
        <v>29</v>
      </c>
      <c r="L1259">
        <v>29.045815210000001</v>
      </c>
      <c r="M1259">
        <v>1.1000000000000001</v>
      </c>
      <c r="N1259" t="s">
        <v>30</v>
      </c>
      <c r="O1259">
        <v>4</v>
      </c>
      <c r="P1259">
        <v>0</v>
      </c>
      <c r="Q1259">
        <v>0</v>
      </c>
      <c r="R1259">
        <v>0</v>
      </c>
      <c r="S1259">
        <v>0</v>
      </c>
      <c r="T1259">
        <v>29.383519159999999</v>
      </c>
      <c r="U1259">
        <v>5</v>
      </c>
      <c r="V1259">
        <v>7</v>
      </c>
      <c r="W1259">
        <v>0</v>
      </c>
      <c r="X1259">
        <v>600</v>
      </c>
      <c r="Y1259">
        <v>89</v>
      </c>
      <c r="Z1259" t="b">
        <v>0</v>
      </c>
      <c r="AA1259" t="s">
        <v>31</v>
      </c>
      <c r="AB1259" t="s">
        <v>31</v>
      </c>
    </row>
    <row r="1260" spans="1:28" hidden="1" x14ac:dyDescent="0.2">
      <c r="A1260" t="s">
        <v>36</v>
      </c>
      <c r="B1260">
        <v>5</v>
      </c>
      <c r="C1260">
        <v>326</v>
      </c>
      <c r="D1260">
        <v>48</v>
      </c>
      <c r="E1260">
        <v>0.96330275200000004</v>
      </c>
      <c r="F1260">
        <v>0.95398773000000003</v>
      </c>
      <c r="G1260">
        <v>33.895845889999997</v>
      </c>
      <c r="H1260">
        <v>0</v>
      </c>
      <c r="I1260">
        <v>326</v>
      </c>
      <c r="J1260">
        <v>326</v>
      </c>
      <c r="K1260" t="s">
        <v>29</v>
      </c>
      <c r="L1260">
        <v>24.52238835</v>
      </c>
      <c r="M1260">
        <v>1</v>
      </c>
      <c r="N1260" t="s">
        <v>30</v>
      </c>
      <c r="O1260">
        <v>4</v>
      </c>
      <c r="P1260">
        <v>0</v>
      </c>
      <c r="Q1260">
        <v>0</v>
      </c>
      <c r="R1260">
        <v>0</v>
      </c>
      <c r="S1260">
        <v>0</v>
      </c>
      <c r="T1260">
        <v>23.716266300000001</v>
      </c>
      <c r="U1260">
        <v>5</v>
      </c>
      <c r="V1260">
        <v>4</v>
      </c>
      <c r="W1260">
        <v>0</v>
      </c>
      <c r="X1260">
        <v>600</v>
      </c>
      <c r="Y1260">
        <v>42</v>
      </c>
      <c r="Z1260" t="b">
        <v>0</v>
      </c>
      <c r="AA1260" t="s">
        <v>31</v>
      </c>
      <c r="AB1260" t="s">
        <v>31</v>
      </c>
    </row>
    <row r="1261" spans="1:28" hidden="1" x14ac:dyDescent="0.2">
      <c r="A1261" t="s">
        <v>36</v>
      </c>
      <c r="B1261">
        <v>5</v>
      </c>
      <c r="C1261">
        <v>326</v>
      </c>
      <c r="D1261">
        <v>48</v>
      </c>
      <c r="E1261">
        <v>0.944954128</v>
      </c>
      <c r="F1261">
        <v>0.94478527599999995</v>
      </c>
      <c r="G1261">
        <v>30.798971890000001</v>
      </c>
      <c r="H1261">
        <v>0</v>
      </c>
      <c r="I1261">
        <v>326</v>
      </c>
      <c r="J1261">
        <v>326</v>
      </c>
      <c r="K1261" t="s">
        <v>29</v>
      </c>
      <c r="L1261">
        <v>26.584446880000002</v>
      </c>
      <c r="M1261">
        <v>1</v>
      </c>
      <c r="N1261" t="s">
        <v>30</v>
      </c>
      <c r="O1261">
        <v>4</v>
      </c>
      <c r="P1261">
        <v>0</v>
      </c>
      <c r="Q1261">
        <v>0</v>
      </c>
      <c r="R1261">
        <v>0</v>
      </c>
      <c r="S1261">
        <v>0</v>
      </c>
      <c r="T1261">
        <v>27.341064329999998</v>
      </c>
      <c r="U1261">
        <v>3</v>
      </c>
      <c r="V1261">
        <v>1</v>
      </c>
      <c r="W1261">
        <v>0</v>
      </c>
      <c r="X1261">
        <v>600</v>
      </c>
      <c r="Y1261">
        <v>0</v>
      </c>
      <c r="Z1261" t="b">
        <v>0</v>
      </c>
      <c r="AA1261" t="s">
        <v>31</v>
      </c>
      <c r="AB1261" t="s">
        <v>31</v>
      </c>
    </row>
    <row r="1262" spans="1:28" hidden="1" x14ac:dyDescent="0.2">
      <c r="A1262" t="s">
        <v>36</v>
      </c>
      <c r="B1262">
        <v>2</v>
      </c>
      <c r="C1262">
        <v>326</v>
      </c>
      <c r="D1262">
        <v>48</v>
      </c>
      <c r="E1262">
        <v>0.90825688100000002</v>
      </c>
      <c r="F1262">
        <v>0.93558282199999998</v>
      </c>
      <c r="G1262">
        <v>25.965586900000002</v>
      </c>
      <c r="H1262">
        <v>0</v>
      </c>
      <c r="I1262">
        <v>326</v>
      </c>
      <c r="J1262">
        <v>326</v>
      </c>
      <c r="K1262" t="s">
        <v>29</v>
      </c>
      <c r="L1262">
        <v>27.413084510000001</v>
      </c>
      <c r="M1262">
        <v>1</v>
      </c>
      <c r="N1262" t="s">
        <v>32</v>
      </c>
      <c r="O1262">
        <v>48</v>
      </c>
      <c r="P1262">
        <v>0</v>
      </c>
      <c r="Q1262">
        <v>0</v>
      </c>
      <c r="R1262">
        <v>0</v>
      </c>
      <c r="S1262">
        <v>0</v>
      </c>
      <c r="T1262">
        <v>25.91428831</v>
      </c>
      <c r="U1262">
        <v>2</v>
      </c>
      <c r="V1262">
        <v>0</v>
      </c>
      <c r="W1262">
        <v>0</v>
      </c>
      <c r="X1262">
        <v>600</v>
      </c>
      <c r="Y1262">
        <v>138</v>
      </c>
      <c r="Z1262" t="b">
        <v>0</v>
      </c>
      <c r="AA1262" t="s">
        <v>31</v>
      </c>
      <c r="AB1262" t="s">
        <v>31</v>
      </c>
    </row>
    <row r="1263" spans="1:28" hidden="1" x14ac:dyDescent="0.2">
      <c r="A1263" t="s">
        <v>36</v>
      </c>
      <c r="B1263">
        <v>2</v>
      </c>
      <c r="C1263">
        <v>326</v>
      </c>
      <c r="D1263">
        <v>48</v>
      </c>
      <c r="E1263">
        <v>0.77981651399999996</v>
      </c>
      <c r="F1263">
        <v>0.86503067499999997</v>
      </c>
      <c r="G1263">
        <v>24.155253890000001</v>
      </c>
      <c r="H1263">
        <v>0</v>
      </c>
      <c r="I1263">
        <v>326</v>
      </c>
      <c r="J1263">
        <v>326</v>
      </c>
      <c r="K1263" t="s">
        <v>29</v>
      </c>
      <c r="L1263">
        <v>27.758728090000002</v>
      </c>
      <c r="M1263">
        <v>1</v>
      </c>
      <c r="N1263" t="s">
        <v>32</v>
      </c>
      <c r="O1263">
        <v>48</v>
      </c>
      <c r="P1263">
        <v>0</v>
      </c>
      <c r="Q1263">
        <v>0</v>
      </c>
      <c r="R1263">
        <v>0</v>
      </c>
      <c r="S1263">
        <v>0</v>
      </c>
      <c r="T1263">
        <v>24.068150979999999</v>
      </c>
      <c r="U1263">
        <v>2</v>
      </c>
      <c r="V1263">
        <v>0</v>
      </c>
      <c r="W1263">
        <v>0</v>
      </c>
      <c r="X1263">
        <v>600</v>
      </c>
      <c r="Y1263">
        <v>15</v>
      </c>
      <c r="Z1263" t="b">
        <v>0</v>
      </c>
      <c r="AA1263" t="s">
        <v>31</v>
      </c>
      <c r="AB1263" t="s">
        <v>31</v>
      </c>
    </row>
    <row r="1264" spans="1:28" hidden="1" x14ac:dyDescent="0.2">
      <c r="A1264" t="s">
        <v>36</v>
      </c>
      <c r="B1264">
        <v>2</v>
      </c>
      <c r="C1264">
        <v>326</v>
      </c>
      <c r="D1264">
        <v>48</v>
      </c>
      <c r="E1264">
        <v>0.972477064</v>
      </c>
      <c r="F1264">
        <v>0.93558282199999998</v>
      </c>
      <c r="G1264">
        <v>24.036537890000002</v>
      </c>
      <c r="H1264">
        <v>0</v>
      </c>
      <c r="I1264">
        <v>326</v>
      </c>
      <c r="J1264">
        <v>326</v>
      </c>
      <c r="K1264" t="s">
        <v>29</v>
      </c>
      <c r="L1264">
        <v>27.081050940000001</v>
      </c>
      <c r="M1264">
        <v>1</v>
      </c>
      <c r="N1264" t="s">
        <v>32</v>
      </c>
      <c r="O1264">
        <v>48</v>
      </c>
      <c r="P1264">
        <v>0</v>
      </c>
      <c r="Q1264">
        <v>0</v>
      </c>
      <c r="R1264">
        <v>0</v>
      </c>
      <c r="S1264">
        <v>0</v>
      </c>
      <c r="T1264">
        <v>23.986978830000002</v>
      </c>
      <c r="U1264">
        <v>2</v>
      </c>
      <c r="V1264">
        <v>0</v>
      </c>
      <c r="W1264">
        <v>0</v>
      </c>
      <c r="X1264">
        <v>600</v>
      </c>
      <c r="Y1264">
        <v>89</v>
      </c>
      <c r="Z1264" t="b">
        <v>0</v>
      </c>
      <c r="AA1264" t="s">
        <v>31</v>
      </c>
      <c r="AB1264" t="s">
        <v>31</v>
      </c>
    </row>
    <row r="1265" spans="1:28" hidden="1" x14ac:dyDescent="0.2">
      <c r="A1265" t="s">
        <v>36</v>
      </c>
      <c r="B1265">
        <v>2</v>
      </c>
      <c r="C1265">
        <v>326</v>
      </c>
      <c r="D1265">
        <v>48</v>
      </c>
      <c r="E1265">
        <v>0.70642201800000004</v>
      </c>
      <c r="F1265">
        <v>0.71779141099999999</v>
      </c>
      <c r="G1265">
        <v>26.165421009999999</v>
      </c>
      <c r="H1265">
        <v>0</v>
      </c>
      <c r="I1265">
        <v>326</v>
      </c>
      <c r="J1265">
        <v>326</v>
      </c>
      <c r="K1265" t="s">
        <v>29</v>
      </c>
      <c r="L1265">
        <v>27.732643379999999</v>
      </c>
      <c r="M1265">
        <v>1</v>
      </c>
      <c r="N1265" t="s">
        <v>32</v>
      </c>
      <c r="O1265">
        <v>48</v>
      </c>
      <c r="P1265">
        <v>0</v>
      </c>
      <c r="Q1265">
        <v>0</v>
      </c>
      <c r="R1265">
        <v>0</v>
      </c>
      <c r="S1265">
        <v>0</v>
      </c>
      <c r="T1265">
        <v>26.116818120000001</v>
      </c>
      <c r="U1265">
        <v>2</v>
      </c>
      <c r="V1265">
        <v>0</v>
      </c>
      <c r="W1265">
        <v>0</v>
      </c>
      <c r="X1265">
        <v>600</v>
      </c>
      <c r="Y1265">
        <v>42</v>
      </c>
      <c r="Z1265" t="b">
        <v>0</v>
      </c>
      <c r="AA1265" t="s">
        <v>31</v>
      </c>
      <c r="AB1265" t="s">
        <v>31</v>
      </c>
    </row>
    <row r="1266" spans="1:28" hidden="1" x14ac:dyDescent="0.2">
      <c r="A1266" t="s">
        <v>36</v>
      </c>
      <c r="B1266">
        <v>2</v>
      </c>
      <c r="C1266">
        <v>326</v>
      </c>
      <c r="D1266">
        <v>48</v>
      </c>
      <c r="E1266">
        <v>0.944954128</v>
      </c>
      <c r="F1266">
        <v>0.94478527599999995</v>
      </c>
      <c r="G1266">
        <v>25.283287049999998</v>
      </c>
      <c r="H1266">
        <v>0</v>
      </c>
      <c r="I1266">
        <v>326</v>
      </c>
      <c r="J1266">
        <v>326</v>
      </c>
      <c r="K1266" t="s">
        <v>29</v>
      </c>
      <c r="L1266">
        <v>26.924182609999999</v>
      </c>
      <c r="M1266">
        <v>1</v>
      </c>
      <c r="N1266" t="s">
        <v>32</v>
      </c>
      <c r="O1266">
        <v>48</v>
      </c>
      <c r="P1266">
        <v>0</v>
      </c>
      <c r="Q1266">
        <v>0</v>
      </c>
      <c r="R1266">
        <v>0</v>
      </c>
      <c r="S1266">
        <v>0</v>
      </c>
      <c r="T1266">
        <v>25.225983660000001</v>
      </c>
      <c r="U1266">
        <v>2</v>
      </c>
      <c r="V1266">
        <v>0</v>
      </c>
      <c r="W1266">
        <v>0</v>
      </c>
      <c r="X1266">
        <v>600</v>
      </c>
      <c r="Y1266">
        <v>0</v>
      </c>
      <c r="Z1266" t="b">
        <v>0</v>
      </c>
      <c r="AA1266" t="s">
        <v>31</v>
      </c>
      <c r="AB1266" t="s">
        <v>31</v>
      </c>
    </row>
    <row r="1267" spans="1:28" hidden="1" x14ac:dyDescent="0.2">
      <c r="A1267" t="s">
        <v>36</v>
      </c>
      <c r="B1267">
        <v>3</v>
      </c>
      <c r="C1267">
        <v>326</v>
      </c>
      <c r="D1267">
        <v>48</v>
      </c>
      <c r="E1267">
        <v>0.90825688100000002</v>
      </c>
      <c r="F1267">
        <v>0.93558282199999998</v>
      </c>
      <c r="G1267">
        <v>23.092741010000001</v>
      </c>
      <c r="H1267">
        <v>0</v>
      </c>
      <c r="I1267">
        <v>326</v>
      </c>
      <c r="J1267">
        <v>326</v>
      </c>
      <c r="K1267" t="s">
        <v>29</v>
      </c>
      <c r="L1267">
        <v>26.93298549</v>
      </c>
      <c r="M1267">
        <v>1</v>
      </c>
      <c r="N1267" t="s">
        <v>32</v>
      </c>
      <c r="O1267">
        <v>48</v>
      </c>
      <c r="P1267">
        <v>0</v>
      </c>
      <c r="Q1267">
        <v>0</v>
      </c>
      <c r="R1267">
        <v>0</v>
      </c>
      <c r="S1267">
        <v>0</v>
      </c>
      <c r="T1267">
        <v>22.958318259999999</v>
      </c>
      <c r="U1267">
        <v>2</v>
      </c>
      <c r="V1267">
        <v>0</v>
      </c>
      <c r="W1267">
        <v>0</v>
      </c>
      <c r="X1267">
        <v>600</v>
      </c>
      <c r="Y1267">
        <v>138</v>
      </c>
      <c r="Z1267" t="b">
        <v>0</v>
      </c>
      <c r="AA1267" t="s">
        <v>31</v>
      </c>
      <c r="AB1267" t="s">
        <v>31</v>
      </c>
    </row>
    <row r="1268" spans="1:28" hidden="1" x14ac:dyDescent="0.2">
      <c r="A1268" t="s">
        <v>36</v>
      </c>
      <c r="B1268">
        <v>3</v>
      </c>
      <c r="C1268">
        <v>326</v>
      </c>
      <c r="D1268">
        <v>48</v>
      </c>
      <c r="E1268">
        <v>0.77981651399999996</v>
      </c>
      <c r="F1268">
        <v>0.86503067499999997</v>
      </c>
      <c r="G1268">
        <v>22.109552860000001</v>
      </c>
      <c r="H1268">
        <v>0</v>
      </c>
      <c r="I1268">
        <v>326</v>
      </c>
      <c r="J1268">
        <v>326</v>
      </c>
      <c r="K1268" t="s">
        <v>29</v>
      </c>
      <c r="L1268">
        <v>25.867550080000001</v>
      </c>
      <c r="M1268">
        <v>1</v>
      </c>
      <c r="N1268" t="s">
        <v>32</v>
      </c>
      <c r="O1268">
        <v>48</v>
      </c>
      <c r="P1268">
        <v>0</v>
      </c>
      <c r="Q1268">
        <v>0</v>
      </c>
      <c r="R1268">
        <v>0</v>
      </c>
      <c r="S1268">
        <v>0</v>
      </c>
      <c r="T1268">
        <v>21.95868333</v>
      </c>
      <c r="U1268">
        <v>2</v>
      </c>
      <c r="V1268">
        <v>0</v>
      </c>
      <c r="W1268">
        <v>0</v>
      </c>
      <c r="X1268">
        <v>600</v>
      </c>
      <c r="Y1268">
        <v>15</v>
      </c>
      <c r="Z1268" t="b">
        <v>0</v>
      </c>
      <c r="AA1268" t="s">
        <v>31</v>
      </c>
      <c r="AB1268" t="s">
        <v>31</v>
      </c>
    </row>
    <row r="1269" spans="1:28" hidden="1" x14ac:dyDescent="0.2">
      <c r="A1269" t="s">
        <v>36</v>
      </c>
      <c r="B1269">
        <v>3</v>
      </c>
      <c r="C1269">
        <v>326</v>
      </c>
      <c r="D1269">
        <v>48</v>
      </c>
      <c r="E1269">
        <v>0.972477064</v>
      </c>
      <c r="F1269">
        <v>0.93558282199999998</v>
      </c>
      <c r="G1269">
        <v>23.61584401</v>
      </c>
      <c r="H1269">
        <v>0</v>
      </c>
      <c r="I1269">
        <v>326</v>
      </c>
      <c r="J1269">
        <v>326</v>
      </c>
      <c r="K1269" t="s">
        <v>29</v>
      </c>
      <c r="L1269">
        <v>24.73657472</v>
      </c>
      <c r="M1269">
        <v>1</v>
      </c>
      <c r="N1269" t="s">
        <v>32</v>
      </c>
      <c r="O1269">
        <v>48</v>
      </c>
      <c r="P1269">
        <v>0</v>
      </c>
      <c r="Q1269">
        <v>0</v>
      </c>
      <c r="R1269">
        <v>0</v>
      </c>
      <c r="S1269">
        <v>0</v>
      </c>
      <c r="T1269">
        <v>23.500798119999999</v>
      </c>
      <c r="U1269">
        <v>2</v>
      </c>
      <c r="V1269">
        <v>0</v>
      </c>
      <c r="W1269">
        <v>0</v>
      </c>
      <c r="X1269">
        <v>600</v>
      </c>
      <c r="Y1269">
        <v>89</v>
      </c>
      <c r="Z1269" t="b">
        <v>0</v>
      </c>
      <c r="AA1269" t="s">
        <v>31</v>
      </c>
      <c r="AB1269" t="s">
        <v>31</v>
      </c>
    </row>
    <row r="1270" spans="1:28" hidden="1" x14ac:dyDescent="0.2">
      <c r="A1270" t="s">
        <v>36</v>
      </c>
      <c r="B1270">
        <v>3</v>
      </c>
      <c r="C1270">
        <v>326</v>
      </c>
      <c r="D1270">
        <v>48</v>
      </c>
      <c r="E1270">
        <v>0.944954128</v>
      </c>
      <c r="F1270">
        <v>0.91717791400000004</v>
      </c>
      <c r="G1270">
        <v>23.625776049999999</v>
      </c>
      <c r="H1270">
        <v>0</v>
      </c>
      <c r="I1270">
        <v>326</v>
      </c>
      <c r="J1270">
        <v>326</v>
      </c>
      <c r="K1270" t="s">
        <v>29</v>
      </c>
      <c r="L1270">
        <v>24.6804813</v>
      </c>
      <c r="M1270">
        <v>1</v>
      </c>
      <c r="N1270" t="s">
        <v>32</v>
      </c>
      <c r="O1270">
        <v>48</v>
      </c>
      <c r="P1270">
        <v>0</v>
      </c>
      <c r="Q1270">
        <v>0</v>
      </c>
      <c r="R1270">
        <v>0</v>
      </c>
      <c r="S1270">
        <v>0</v>
      </c>
      <c r="T1270">
        <v>23.477996099999999</v>
      </c>
      <c r="U1270">
        <v>2</v>
      </c>
      <c r="V1270">
        <v>0</v>
      </c>
      <c r="W1270">
        <v>0</v>
      </c>
      <c r="X1270">
        <v>600</v>
      </c>
      <c r="Y1270">
        <v>42</v>
      </c>
      <c r="Z1270" t="b">
        <v>0</v>
      </c>
      <c r="AA1270" t="s">
        <v>31</v>
      </c>
      <c r="AB1270" t="s">
        <v>31</v>
      </c>
    </row>
    <row r="1271" spans="1:28" hidden="1" x14ac:dyDescent="0.2">
      <c r="A1271" t="s">
        <v>36</v>
      </c>
      <c r="B1271">
        <v>3</v>
      </c>
      <c r="C1271">
        <v>326</v>
      </c>
      <c r="D1271">
        <v>48</v>
      </c>
      <c r="E1271">
        <v>0.43119266099999998</v>
      </c>
      <c r="F1271">
        <v>0.37116564400000002</v>
      </c>
      <c r="G1271">
        <v>24.755167960000001</v>
      </c>
      <c r="H1271">
        <v>0</v>
      </c>
      <c r="I1271">
        <v>326</v>
      </c>
      <c r="J1271">
        <v>326</v>
      </c>
      <c r="K1271" t="s">
        <v>29</v>
      </c>
      <c r="L1271">
        <v>25.22798045</v>
      </c>
      <c r="M1271">
        <v>1</v>
      </c>
      <c r="N1271" t="s">
        <v>32</v>
      </c>
      <c r="O1271">
        <v>48</v>
      </c>
      <c r="P1271">
        <v>0</v>
      </c>
      <c r="Q1271">
        <v>0</v>
      </c>
      <c r="R1271">
        <v>0</v>
      </c>
      <c r="S1271">
        <v>0</v>
      </c>
      <c r="T1271">
        <v>24.638013229999999</v>
      </c>
      <c r="U1271">
        <v>2</v>
      </c>
      <c r="V1271">
        <v>0</v>
      </c>
      <c r="W1271">
        <v>0</v>
      </c>
      <c r="X1271">
        <v>600</v>
      </c>
      <c r="Y1271">
        <v>0</v>
      </c>
      <c r="Z1271" t="b">
        <v>0</v>
      </c>
      <c r="AA1271" t="s">
        <v>31</v>
      </c>
      <c r="AB1271" t="s">
        <v>31</v>
      </c>
    </row>
    <row r="1272" spans="1:28" hidden="1" x14ac:dyDescent="0.2">
      <c r="A1272" t="s">
        <v>36</v>
      </c>
      <c r="B1272">
        <v>4</v>
      </c>
      <c r="C1272">
        <v>326</v>
      </c>
      <c r="D1272">
        <v>48</v>
      </c>
      <c r="E1272">
        <v>0.65137614700000002</v>
      </c>
      <c r="F1272">
        <v>0.66871165600000004</v>
      </c>
      <c r="G1272">
        <v>24.96356797</v>
      </c>
      <c r="H1272">
        <v>0</v>
      </c>
      <c r="I1272">
        <v>326</v>
      </c>
      <c r="J1272">
        <v>326</v>
      </c>
      <c r="K1272" t="s">
        <v>29</v>
      </c>
      <c r="L1272">
        <v>24.391517069999999</v>
      </c>
      <c r="M1272">
        <v>1</v>
      </c>
      <c r="N1272" t="s">
        <v>32</v>
      </c>
      <c r="O1272">
        <v>48</v>
      </c>
      <c r="P1272">
        <v>0</v>
      </c>
      <c r="Q1272">
        <v>0</v>
      </c>
      <c r="R1272">
        <v>0</v>
      </c>
      <c r="S1272">
        <v>0</v>
      </c>
      <c r="T1272">
        <v>24.43962067</v>
      </c>
      <c r="U1272">
        <v>2</v>
      </c>
      <c r="V1272">
        <v>0</v>
      </c>
      <c r="W1272">
        <v>0</v>
      </c>
      <c r="X1272">
        <v>600</v>
      </c>
      <c r="Y1272">
        <v>138</v>
      </c>
      <c r="Z1272" t="b">
        <v>0</v>
      </c>
      <c r="AA1272" t="s">
        <v>31</v>
      </c>
      <c r="AB1272" t="s">
        <v>31</v>
      </c>
    </row>
    <row r="1273" spans="1:28" hidden="1" x14ac:dyDescent="0.2">
      <c r="A1273" t="s">
        <v>36</v>
      </c>
      <c r="B1273">
        <v>4</v>
      </c>
      <c r="C1273">
        <v>326</v>
      </c>
      <c r="D1273">
        <v>48</v>
      </c>
      <c r="E1273">
        <v>0.77981651399999996</v>
      </c>
      <c r="F1273">
        <v>0.86503067499999997</v>
      </c>
      <c r="G1273">
        <v>25.01549602</v>
      </c>
      <c r="H1273">
        <v>0</v>
      </c>
      <c r="I1273">
        <v>326</v>
      </c>
      <c r="J1273">
        <v>326</v>
      </c>
      <c r="K1273" t="s">
        <v>29</v>
      </c>
      <c r="L1273">
        <v>23.54185348</v>
      </c>
      <c r="M1273">
        <v>1</v>
      </c>
      <c r="N1273" t="s">
        <v>32</v>
      </c>
      <c r="O1273">
        <v>48</v>
      </c>
      <c r="P1273">
        <v>0</v>
      </c>
      <c r="Q1273">
        <v>0</v>
      </c>
      <c r="R1273">
        <v>0</v>
      </c>
      <c r="S1273">
        <v>0</v>
      </c>
      <c r="T1273">
        <v>24.687225179999999</v>
      </c>
      <c r="U1273">
        <v>2</v>
      </c>
      <c r="V1273">
        <v>0</v>
      </c>
      <c r="W1273">
        <v>0</v>
      </c>
      <c r="X1273">
        <v>600</v>
      </c>
      <c r="Y1273">
        <v>15</v>
      </c>
      <c r="Z1273" t="b">
        <v>0</v>
      </c>
      <c r="AA1273" t="s">
        <v>31</v>
      </c>
      <c r="AB1273" t="s">
        <v>31</v>
      </c>
    </row>
    <row r="1274" spans="1:28" hidden="1" x14ac:dyDescent="0.2">
      <c r="A1274" t="s">
        <v>36</v>
      </c>
      <c r="B1274">
        <v>4</v>
      </c>
      <c r="C1274">
        <v>326</v>
      </c>
      <c r="D1274">
        <v>48</v>
      </c>
      <c r="E1274">
        <v>0.972477064</v>
      </c>
      <c r="F1274">
        <v>0.93558282199999998</v>
      </c>
      <c r="G1274">
        <v>25.792274949999999</v>
      </c>
      <c r="H1274">
        <v>0</v>
      </c>
      <c r="I1274">
        <v>326</v>
      </c>
      <c r="J1274">
        <v>326</v>
      </c>
      <c r="K1274" t="s">
        <v>29</v>
      </c>
      <c r="L1274">
        <v>26.17008044</v>
      </c>
      <c r="M1274">
        <v>1</v>
      </c>
      <c r="N1274" t="s">
        <v>32</v>
      </c>
      <c r="O1274">
        <v>48</v>
      </c>
      <c r="P1274">
        <v>0</v>
      </c>
      <c r="Q1274">
        <v>0</v>
      </c>
      <c r="R1274">
        <v>0</v>
      </c>
      <c r="S1274">
        <v>0</v>
      </c>
      <c r="T1274">
        <v>25.031458180000001</v>
      </c>
      <c r="U1274">
        <v>2</v>
      </c>
      <c r="V1274">
        <v>0</v>
      </c>
      <c r="W1274">
        <v>0</v>
      </c>
      <c r="X1274">
        <v>600</v>
      </c>
      <c r="Y1274">
        <v>89</v>
      </c>
      <c r="Z1274" t="b">
        <v>0</v>
      </c>
      <c r="AA1274" t="s">
        <v>31</v>
      </c>
      <c r="AB1274" t="s">
        <v>31</v>
      </c>
    </row>
    <row r="1275" spans="1:28" hidden="1" x14ac:dyDescent="0.2">
      <c r="A1275" t="s">
        <v>36</v>
      </c>
      <c r="B1275">
        <v>4</v>
      </c>
      <c r="C1275">
        <v>326</v>
      </c>
      <c r="D1275">
        <v>48</v>
      </c>
      <c r="E1275">
        <v>0.944954128</v>
      </c>
      <c r="F1275">
        <v>0.91717791400000004</v>
      </c>
      <c r="G1275">
        <v>26.711678030000002</v>
      </c>
      <c r="H1275">
        <v>0</v>
      </c>
      <c r="I1275">
        <v>326</v>
      </c>
      <c r="J1275">
        <v>326</v>
      </c>
      <c r="K1275" t="s">
        <v>29</v>
      </c>
      <c r="L1275">
        <v>28.19740818</v>
      </c>
      <c r="M1275">
        <v>1</v>
      </c>
      <c r="N1275" t="s">
        <v>32</v>
      </c>
      <c r="O1275">
        <v>48</v>
      </c>
      <c r="P1275">
        <v>0</v>
      </c>
      <c r="Q1275">
        <v>0</v>
      </c>
      <c r="R1275">
        <v>0</v>
      </c>
      <c r="S1275">
        <v>0</v>
      </c>
      <c r="T1275">
        <v>26.36709664</v>
      </c>
      <c r="U1275">
        <v>2</v>
      </c>
      <c r="V1275">
        <v>0</v>
      </c>
      <c r="W1275">
        <v>0</v>
      </c>
      <c r="X1275">
        <v>600</v>
      </c>
      <c r="Y1275">
        <v>42</v>
      </c>
      <c r="Z1275" t="b">
        <v>0</v>
      </c>
      <c r="AA1275" t="s">
        <v>31</v>
      </c>
      <c r="AB1275" t="s">
        <v>31</v>
      </c>
    </row>
    <row r="1276" spans="1:28" hidden="1" x14ac:dyDescent="0.2">
      <c r="A1276" t="s">
        <v>36</v>
      </c>
      <c r="B1276">
        <v>4</v>
      </c>
      <c r="C1276">
        <v>326</v>
      </c>
      <c r="D1276">
        <v>48</v>
      </c>
      <c r="E1276">
        <v>0.43119266099999998</v>
      </c>
      <c r="F1276">
        <v>0.37116564400000002</v>
      </c>
      <c r="G1276">
        <v>24.65677595</v>
      </c>
      <c r="H1276">
        <v>0</v>
      </c>
      <c r="I1276">
        <v>326</v>
      </c>
      <c r="J1276">
        <v>326</v>
      </c>
      <c r="K1276" t="s">
        <v>29</v>
      </c>
      <c r="L1276">
        <v>28.60683496</v>
      </c>
      <c r="M1276">
        <v>1</v>
      </c>
      <c r="N1276" t="s">
        <v>32</v>
      </c>
      <c r="O1276">
        <v>48</v>
      </c>
      <c r="P1276">
        <v>0</v>
      </c>
      <c r="Q1276">
        <v>0</v>
      </c>
      <c r="R1276">
        <v>0</v>
      </c>
      <c r="S1276">
        <v>0</v>
      </c>
      <c r="T1276">
        <v>23.991826</v>
      </c>
      <c r="U1276">
        <v>2</v>
      </c>
      <c r="V1276">
        <v>0</v>
      </c>
      <c r="W1276">
        <v>0</v>
      </c>
      <c r="X1276">
        <v>600</v>
      </c>
      <c r="Y1276">
        <v>0</v>
      </c>
      <c r="Z1276" t="b">
        <v>0</v>
      </c>
      <c r="AA1276" t="s">
        <v>31</v>
      </c>
      <c r="AB1276" t="s">
        <v>31</v>
      </c>
    </row>
    <row r="1277" spans="1:28" hidden="1" x14ac:dyDescent="0.2">
      <c r="A1277" t="s">
        <v>36</v>
      </c>
      <c r="B1277">
        <v>5</v>
      </c>
      <c r="C1277">
        <v>326</v>
      </c>
      <c r="D1277">
        <v>48</v>
      </c>
      <c r="E1277">
        <v>0.944954128</v>
      </c>
      <c r="F1277">
        <v>0.94478527599999995</v>
      </c>
      <c r="G1277">
        <v>35.999815939999998</v>
      </c>
      <c r="H1277">
        <v>0</v>
      </c>
      <c r="I1277">
        <v>326</v>
      </c>
      <c r="J1277">
        <v>326</v>
      </c>
      <c r="K1277" t="s">
        <v>29</v>
      </c>
      <c r="L1277">
        <v>26.16566297</v>
      </c>
      <c r="M1277">
        <v>7.5</v>
      </c>
      <c r="N1277" t="s">
        <v>32</v>
      </c>
      <c r="O1277">
        <v>48</v>
      </c>
      <c r="P1277">
        <v>0</v>
      </c>
      <c r="Q1277">
        <v>0</v>
      </c>
      <c r="R1277">
        <v>0</v>
      </c>
      <c r="S1277">
        <v>0</v>
      </c>
      <c r="T1277">
        <v>27.30212569</v>
      </c>
      <c r="U1277">
        <v>3</v>
      </c>
      <c r="V1277">
        <v>0</v>
      </c>
      <c r="W1277">
        <v>0</v>
      </c>
      <c r="X1277">
        <v>600</v>
      </c>
      <c r="Y1277">
        <v>138</v>
      </c>
      <c r="Z1277" t="b">
        <v>0</v>
      </c>
      <c r="AA1277" t="s">
        <v>31</v>
      </c>
      <c r="AB1277" t="s">
        <v>31</v>
      </c>
    </row>
    <row r="1278" spans="1:28" hidden="1" x14ac:dyDescent="0.2">
      <c r="A1278" t="s">
        <v>36</v>
      </c>
      <c r="B1278">
        <v>5</v>
      </c>
      <c r="C1278">
        <v>326</v>
      </c>
      <c r="D1278">
        <v>48</v>
      </c>
      <c r="E1278">
        <v>0.77981651399999996</v>
      </c>
      <c r="F1278">
        <v>0.86503067499999997</v>
      </c>
      <c r="G1278">
        <v>25.496086120000001</v>
      </c>
      <c r="H1278">
        <v>0</v>
      </c>
      <c r="I1278">
        <v>326</v>
      </c>
      <c r="J1278">
        <v>326</v>
      </c>
      <c r="K1278" t="s">
        <v>29</v>
      </c>
      <c r="L1278">
        <v>23.715328410000001</v>
      </c>
      <c r="M1278">
        <v>1</v>
      </c>
      <c r="N1278" t="s">
        <v>32</v>
      </c>
      <c r="O1278">
        <v>48</v>
      </c>
      <c r="P1278">
        <v>0</v>
      </c>
      <c r="Q1278">
        <v>0</v>
      </c>
      <c r="R1278">
        <v>0</v>
      </c>
      <c r="S1278">
        <v>0</v>
      </c>
      <c r="T1278">
        <v>23.35313932</v>
      </c>
      <c r="U1278">
        <v>2</v>
      </c>
      <c r="V1278">
        <v>0</v>
      </c>
      <c r="W1278">
        <v>0</v>
      </c>
      <c r="X1278">
        <v>600</v>
      </c>
      <c r="Y1278">
        <v>15</v>
      </c>
      <c r="Z1278" t="b">
        <v>0</v>
      </c>
      <c r="AA1278" t="s">
        <v>31</v>
      </c>
      <c r="AB1278" t="s">
        <v>31</v>
      </c>
    </row>
    <row r="1279" spans="1:28" hidden="1" x14ac:dyDescent="0.2">
      <c r="A1279" t="s">
        <v>36</v>
      </c>
      <c r="B1279">
        <v>5</v>
      </c>
      <c r="C1279">
        <v>326</v>
      </c>
      <c r="D1279">
        <v>48</v>
      </c>
      <c r="E1279">
        <v>0.541284404</v>
      </c>
      <c r="F1279">
        <v>0.63803681000000001</v>
      </c>
      <c r="G1279">
        <v>41.60173202</v>
      </c>
      <c r="H1279">
        <v>0</v>
      </c>
      <c r="I1279">
        <v>326</v>
      </c>
      <c r="J1279">
        <v>326</v>
      </c>
      <c r="K1279" t="s">
        <v>29</v>
      </c>
      <c r="L1279">
        <v>35.581073920000001</v>
      </c>
      <c r="M1279">
        <v>5.1875</v>
      </c>
      <c r="N1279" t="s">
        <v>32</v>
      </c>
      <c r="O1279">
        <v>48</v>
      </c>
      <c r="P1279">
        <v>0</v>
      </c>
      <c r="Q1279">
        <v>0</v>
      </c>
      <c r="R1279">
        <v>0</v>
      </c>
      <c r="S1279">
        <v>0</v>
      </c>
      <c r="T1279">
        <v>26.920112169999999</v>
      </c>
      <c r="U1279">
        <v>5</v>
      </c>
      <c r="V1279">
        <v>7</v>
      </c>
      <c r="W1279">
        <v>0</v>
      </c>
      <c r="X1279">
        <v>600</v>
      </c>
      <c r="Y1279">
        <v>89</v>
      </c>
      <c r="Z1279" t="b">
        <v>0</v>
      </c>
      <c r="AA1279" t="s">
        <v>31</v>
      </c>
      <c r="AB1279" t="s">
        <v>31</v>
      </c>
    </row>
    <row r="1280" spans="1:28" hidden="1" x14ac:dyDescent="0.2">
      <c r="A1280" t="s">
        <v>36</v>
      </c>
      <c r="B1280">
        <v>5</v>
      </c>
      <c r="C1280">
        <v>326</v>
      </c>
      <c r="D1280">
        <v>48</v>
      </c>
      <c r="E1280">
        <v>0.27522935799999998</v>
      </c>
      <c r="F1280">
        <v>0.42331288299999997</v>
      </c>
      <c r="G1280">
        <v>37.610666989999999</v>
      </c>
      <c r="H1280">
        <v>0</v>
      </c>
      <c r="I1280">
        <v>326</v>
      </c>
      <c r="J1280">
        <v>326</v>
      </c>
      <c r="K1280" t="s">
        <v>29</v>
      </c>
      <c r="L1280">
        <v>26.085159189999999</v>
      </c>
      <c r="M1280">
        <v>6.7777777779999999</v>
      </c>
      <c r="N1280" t="s">
        <v>32</v>
      </c>
      <c r="O1280">
        <v>48</v>
      </c>
      <c r="P1280">
        <v>0</v>
      </c>
      <c r="Q1280">
        <v>0</v>
      </c>
      <c r="R1280">
        <v>0</v>
      </c>
      <c r="S1280">
        <v>0</v>
      </c>
      <c r="T1280">
        <v>23.987234319999999</v>
      </c>
      <c r="U1280">
        <v>5</v>
      </c>
      <c r="V1280">
        <v>4</v>
      </c>
      <c r="W1280">
        <v>0</v>
      </c>
      <c r="X1280">
        <v>600</v>
      </c>
      <c r="Y1280">
        <v>42</v>
      </c>
      <c r="Z1280" t="b">
        <v>0</v>
      </c>
      <c r="AA1280" t="s">
        <v>31</v>
      </c>
      <c r="AB1280" t="s">
        <v>31</v>
      </c>
    </row>
    <row r="1281" spans="1:28" hidden="1" x14ac:dyDescent="0.2">
      <c r="A1281" t="s">
        <v>36</v>
      </c>
      <c r="B1281">
        <v>5</v>
      </c>
      <c r="C1281">
        <v>326</v>
      </c>
      <c r="D1281">
        <v>48</v>
      </c>
      <c r="E1281">
        <v>0.944954128</v>
      </c>
      <c r="F1281">
        <v>0.92944785299999999</v>
      </c>
      <c r="G1281">
        <v>28.100754980000001</v>
      </c>
      <c r="H1281">
        <v>0</v>
      </c>
      <c r="I1281">
        <v>326</v>
      </c>
      <c r="J1281">
        <v>326</v>
      </c>
      <c r="K1281" t="s">
        <v>29</v>
      </c>
      <c r="L1281">
        <v>27.813549689999999</v>
      </c>
      <c r="M1281">
        <v>1</v>
      </c>
      <c r="N1281" t="s">
        <v>32</v>
      </c>
      <c r="O1281">
        <v>48</v>
      </c>
      <c r="P1281">
        <v>0</v>
      </c>
      <c r="Q1281">
        <v>0</v>
      </c>
      <c r="R1281">
        <v>0</v>
      </c>
      <c r="S1281">
        <v>0</v>
      </c>
      <c r="T1281">
        <v>23.870564359999999</v>
      </c>
      <c r="U1281">
        <v>3</v>
      </c>
      <c r="V1281">
        <v>1</v>
      </c>
      <c r="W1281">
        <v>0</v>
      </c>
      <c r="X1281">
        <v>600</v>
      </c>
      <c r="Y1281">
        <v>0</v>
      </c>
      <c r="Z1281" t="b">
        <v>0</v>
      </c>
      <c r="AA1281" t="s">
        <v>31</v>
      </c>
      <c r="AB1281" t="s">
        <v>31</v>
      </c>
    </row>
    <row r="1282" spans="1:28" hidden="1" x14ac:dyDescent="0.2">
      <c r="A1282" t="s">
        <v>36</v>
      </c>
      <c r="B1282">
        <v>2</v>
      </c>
      <c r="C1282">
        <v>326</v>
      </c>
      <c r="D1282">
        <v>48</v>
      </c>
      <c r="E1282">
        <v>0.93577981700000001</v>
      </c>
      <c r="F1282">
        <v>0.94785276100000004</v>
      </c>
      <c r="G1282">
        <v>24.486073019999999</v>
      </c>
      <c r="H1282">
        <v>0</v>
      </c>
      <c r="I1282">
        <v>326</v>
      </c>
      <c r="J1282">
        <v>326</v>
      </c>
      <c r="K1282" t="s">
        <v>29</v>
      </c>
      <c r="L1282">
        <v>27.071652239999999</v>
      </c>
      <c r="M1282">
        <v>1</v>
      </c>
      <c r="N1282" t="s">
        <v>32</v>
      </c>
      <c r="O1282">
        <v>47</v>
      </c>
      <c r="P1282">
        <v>0</v>
      </c>
      <c r="Q1282">
        <v>0</v>
      </c>
      <c r="R1282">
        <v>0</v>
      </c>
      <c r="S1282">
        <v>0</v>
      </c>
      <c r="T1282">
        <v>24.434650940000001</v>
      </c>
      <c r="U1282">
        <v>2</v>
      </c>
      <c r="V1282">
        <v>0</v>
      </c>
      <c r="W1282">
        <v>0</v>
      </c>
      <c r="X1282">
        <v>600</v>
      </c>
      <c r="Y1282">
        <v>138</v>
      </c>
      <c r="Z1282" t="b">
        <v>0</v>
      </c>
      <c r="AA1282" t="s">
        <v>31</v>
      </c>
      <c r="AB1282" t="s">
        <v>31</v>
      </c>
    </row>
    <row r="1283" spans="1:28" hidden="1" x14ac:dyDescent="0.2">
      <c r="A1283" t="s">
        <v>36</v>
      </c>
      <c r="B1283">
        <v>2</v>
      </c>
      <c r="C1283">
        <v>326</v>
      </c>
      <c r="D1283">
        <v>48</v>
      </c>
      <c r="E1283">
        <v>0.96330275200000004</v>
      </c>
      <c r="F1283">
        <v>0.93865030699999996</v>
      </c>
      <c r="G1283">
        <v>24.28995514</v>
      </c>
      <c r="H1283">
        <v>0</v>
      </c>
      <c r="I1283">
        <v>326</v>
      </c>
      <c r="J1283">
        <v>326</v>
      </c>
      <c r="K1283" t="s">
        <v>29</v>
      </c>
      <c r="L1283">
        <v>25.111896519999998</v>
      </c>
      <c r="M1283">
        <v>1</v>
      </c>
      <c r="N1283" t="s">
        <v>32</v>
      </c>
      <c r="O1283">
        <v>47</v>
      </c>
      <c r="P1283">
        <v>0</v>
      </c>
      <c r="Q1283">
        <v>0</v>
      </c>
      <c r="R1283">
        <v>0</v>
      </c>
      <c r="S1283">
        <v>0</v>
      </c>
      <c r="T1283">
        <v>24.239844439999999</v>
      </c>
      <c r="U1283">
        <v>2</v>
      </c>
      <c r="V1283">
        <v>0</v>
      </c>
      <c r="W1283">
        <v>0</v>
      </c>
      <c r="X1283">
        <v>600</v>
      </c>
      <c r="Y1283">
        <v>15</v>
      </c>
      <c r="Z1283" t="b">
        <v>0</v>
      </c>
      <c r="AA1283" t="s">
        <v>31</v>
      </c>
      <c r="AB1283" t="s">
        <v>31</v>
      </c>
    </row>
    <row r="1284" spans="1:28" hidden="1" x14ac:dyDescent="0.2">
      <c r="A1284" t="s">
        <v>36</v>
      </c>
      <c r="B1284">
        <v>2</v>
      </c>
      <c r="C1284">
        <v>326</v>
      </c>
      <c r="D1284">
        <v>48</v>
      </c>
      <c r="E1284">
        <v>0.972477064</v>
      </c>
      <c r="F1284">
        <v>0.93558282199999998</v>
      </c>
      <c r="G1284">
        <v>24.537091969999999</v>
      </c>
      <c r="H1284">
        <v>0</v>
      </c>
      <c r="I1284">
        <v>326</v>
      </c>
      <c r="J1284">
        <v>326</v>
      </c>
      <c r="K1284" t="s">
        <v>29</v>
      </c>
      <c r="L1284">
        <v>26.398120609999999</v>
      </c>
      <c r="M1284">
        <v>1</v>
      </c>
      <c r="N1284" t="s">
        <v>32</v>
      </c>
      <c r="O1284">
        <v>47</v>
      </c>
      <c r="P1284">
        <v>0</v>
      </c>
      <c r="Q1284">
        <v>0</v>
      </c>
      <c r="R1284">
        <v>0</v>
      </c>
      <c r="S1284">
        <v>0</v>
      </c>
      <c r="T1284">
        <v>24.488341940000002</v>
      </c>
      <c r="U1284">
        <v>2</v>
      </c>
      <c r="V1284">
        <v>0</v>
      </c>
      <c r="W1284">
        <v>0</v>
      </c>
      <c r="X1284">
        <v>600</v>
      </c>
      <c r="Y1284">
        <v>89</v>
      </c>
      <c r="Z1284" t="b">
        <v>0</v>
      </c>
      <c r="AA1284" t="s">
        <v>31</v>
      </c>
      <c r="AB1284" t="s">
        <v>31</v>
      </c>
    </row>
    <row r="1285" spans="1:28" hidden="1" x14ac:dyDescent="0.2">
      <c r="A1285" t="s">
        <v>36</v>
      </c>
      <c r="B1285">
        <v>2</v>
      </c>
      <c r="C1285">
        <v>326</v>
      </c>
      <c r="D1285">
        <v>48</v>
      </c>
      <c r="E1285">
        <v>0.96330275200000004</v>
      </c>
      <c r="F1285">
        <v>0.95398773000000003</v>
      </c>
      <c r="G1285">
        <v>25.075390819999999</v>
      </c>
      <c r="H1285">
        <v>0</v>
      </c>
      <c r="I1285">
        <v>326</v>
      </c>
      <c r="J1285">
        <v>326</v>
      </c>
      <c r="K1285" t="s">
        <v>29</v>
      </c>
      <c r="L1285">
        <v>27.33061232</v>
      </c>
      <c r="M1285">
        <v>1</v>
      </c>
      <c r="N1285" t="s">
        <v>32</v>
      </c>
      <c r="O1285">
        <v>47</v>
      </c>
      <c r="P1285">
        <v>0</v>
      </c>
      <c r="Q1285">
        <v>0</v>
      </c>
      <c r="R1285">
        <v>0</v>
      </c>
      <c r="S1285">
        <v>0</v>
      </c>
      <c r="T1285">
        <v>25.026226869999999</v>
      </c>
      <c r="U1285">
        <v>2</v>
      </c>
      <c r="V1285">
        <v>0</v>
      </c>
      <c r="W1285">
        <v>0</v>
      </c>
      <c r="X1285">
        <v>600</v>
      </c>
      <c r="Y1285">
        <v>42</v>
      </c>
      <c r="Z1285" t="b">
        <v>0</v>
      </c>
      <c r="AA1285" t="s">
        <v>31</v>
      </c>
      <c r="AB1285" t="s">
        <v>31</v>
      </c>
    </row>
    <row r="1286" spans="1:28" hidden="1" x14ac:dyDescent="0.2">
      <c r="A1286" t="s">
        <v>36</v>
      </c>
      <c r="B1286">
        <v>2</v>
      </c>
      <c r="C1286">
        <v>326</v>
      </c>
      <c r="D1286">
        <v>48</v>
      </c>
      <c r="E1286">
        <v>0.944954128</v>
      </c>
      <c r="F1286">
        <v>0.94478527599999995</v>
      </c>
      <c r="G1286">
        <v>24.095997100000002</v>
      </c>
      <c r="H1286">
        <v>0</v>
      </c>
      <c r="I1286">
        <v>326</v>
      </c>
      <c r="J1286">
        <v>326</v>
      </c>
      <c r="K1286" t="s">
        <v>29</v>
      </c>
      <c r="L1286">
        <v>25.26070661</v>
      </c>
      <c r="M1286">
        <v>1</v>
      </c>
      <c r="N1286" t="s">
        <v>32</v>
      </c>
      <c r="O1286">
        <v>47</v>
      </c>
      <c r="P1286">
        <v>0</v>
      </c>
      <c r="Q1286">
        <v>0</v>
      </c>
      <c r="R1286">
        <v>0</v>
      </c>
      <c r="S1286">
        <v>0</v>
      </c>
      <c r="T1286">
        <v>24.041816170000001</v>
      </c>
      <c r="U1286">
        <v>2</v>
      </c>
      <c r="V1286">
        <v>0</v>
      </c>
      <c r="W1286">
        <v>0</v>
      </c>
      <c r="X1286">
        <v>600</v>
      </c>
      <c r="Y1286">
        <v>0</v>
      </c>
      <c r="Z1286" t="b">
        <v>0</v>
      </c>
      <c r="AA1286" t="s">
        <v>31</v>
      </c>
      <c r="AB1286" t="s">
        <v>31</v>
      </c>
    </row>
    <row r="1287" spans="1:28" hidden="1" x14ac:dyDescent="0.2">
      <c r="A1287" t="s">
        <v>36</v>
      </c>
      <c r="B1287">
        <v>3</v>
      </c>
      <c r="C1287">
        <v>326</v>
      </c>
      <c r="D1287">
        <v>48</v>
      </c>
      <c r="E1287">
        <v>0.93577981700000001</v>
      </c>
      <c r="F1287">
        <v>0.94785276100000004</v>
      </c>
      <c r="G1287">
        <v>24.28316998</v>
      </c>
      <c r="H1287">
        <v>0</v>
      </c>
      <c r="I1287">
        <v>326</v>
      </c>
      <c r="J1287">
        <v>326</v>
      </c>
      <c r="K1287" t="s">
        <v>29</v>
      </c>
      <c r="L1287">
        <v>24.616051299999999</v>
      </c>
      <c r="M1287">
        <v>1</v>
      </c>
      <c r="N1287" t="s">
        <v>32</v>
      </c>
      <c r="O1287">
        <v>47</v>
      </c>
      <c r="P1287">
        <v>0</v>
      </c>
      <c r="Q1287">
        <v>0</v>
      </c>
      <c r="R1287">
        <v>0</v>
      </c>
      <c r="S1287">
        <v>0</v>
      </c>
      <c r="T1287">
        <v>24.149157330000001</v>
      </c>
      <c r="U1287">
        <v>2</v>
      </c>
      <c r="V1287">
        <v>0</v>
      </c>
      <c r="W1287">
        <v>0</v>
      </c>
      <c r="X1287">
        <v>600</v>
      </c>
      <c r="Y1287">
        <v>138</v>
      </c>
      <c r="Z1287" t="b">
        <v>0</v>
      </c>
      <c r="AA1287" t="s">
        <v>31</v>
      </c>
      <c r="AB1287" t="s">
        <v>31</v>
      </c>
    </row>
    <row r="1288" spans="1:28" hidden="1" x14ac:dyDescent="0.2">
      <c r="A1288" t="s">
        <v>36</v>
      </c>
      <c r="B1288">
        <v>3</v>
      </c>
      <c r="C1288">
        <v>326</v>
      </c>
      <c r="D1288">
        <v>48</v>
      </c>
      <c r="E1288">
        <v>0.96330275200000004</v>
      </c>
      <c r="F1288">
        <v>0.93865030699999996</v>
      </c>
      <c r="G1288">
        <v>24.147447110000002</v>
      </c>
      <c r="H1288">
        <v>0</v>
      </c>
      <c r="I1288">
        <v>326</v>
      </c>
      <c r="J1288">
        <v>326</v>
      </c>
      <c r="K1288" t="s">
        <v>29</v>
      </c>
      <c r="L1288">
        <v>23.992872770000002</v>
      </c>
      <c r="M1288">
        <v>1</v>
      </c>
      <c r="N1288" t="s">
        <v>32</v>
      </c>
      <c r="O1288">
        <v>47</v>
      </c>
      <c r="P1288">
        <v>0</v>
      </c>
      <c r="Q1288">
        <v>0</v>
      </c>
      <c r="R1288">
        <v>0</v>
      </c>
      <c r="S1288">
        <v>0</v>
      </c>
      <c r="T1288">
        <v>24.031022660000001</v>
      </c>
      <c r="U1288">
        <v>2</v>
      </c>
      <c r="V1288">
        <v>0</v>
      </c>
      <c r="W1288">
        <v>0</v>
      </c>
      <c r="X1288">
        <v>600</v>
      </c>
      <c r="Y1288">
        <v>15</v>
      </c>
      <c r="Z1288" t="b">
        <v>0</v>
      </c>
      <c r="AA1288" t="s">
        <v>31</v>
      </c>
      <c r="AB1288" t="s">
        <v>31</v>
      </c>
    </row>
    <row r="1289" spans="1:28" hidden="1" x14ac:dyDescent="0.2">
      <c r="A1289" t="s">
        <v>36</v>
      </c>
      <c r="B1289">
        <v>3</v>
      </c>
      <c r="C1289">
        <v>326</v>
      </c>
      <c r="D1289">
        <v>48</v>
      </c>
      <c r="E1289">
        <v>0.972477064</v>
      </c>
      <c r="F1289">
        <v>0.93558282199999998</v>
      </c>
      <c r="G1289">
        <v>23.707339999999999</v>
      </c>
      <c r="H1289">
        <v>0</v>
      </c>
      <c r="I1289">
        <v>326</v>
      </c>
      <c r="J1289">
        <v>326</v>
      </c>
      <c r="K1289" t="s">
        <v>29</v>
      </c>
      <c r="L1289">
        <v>24.20287008</v>
      </c>
      <c r="M1289">
        <v>1</v>
      </c>
      <c r="N1289" t="s">
        <v>32</v>
      </c>
      <c r="O1289">
        <v>47</v>
      </c>
      <c r="P1289">
        <v>0</v>
      </c>
      <c r="Q1289">
        <v>0</v>
      </c>
      <c r="R1289">
        <v>0</v>
      </c>
      <c r="S1289">
        <v>0</v>
      </c>
      <c r="T1289">
        <v>23.591001410000001</v>
      </c>
      <c r="U1289">
        <v>2</v>
      </c>
      <c r="V1289">
        <v>0</v>
      </c>
      <c r="W1289">
        <v>0</v>
      </c>
      <c r="X1289">
        <v>600</v>
      </c>
      <c r="Y1289">
        <v>89</v>
      </c>
      <c r="Z1289" t="b">
        <v>0</v>
      </c>
      <c r="AA1289" t="s">
        <v>31</v>
      </c>
      <c r="AB1289" t="s">
        <v>31</v>
      </c>
    </row>
    <row r="1290" spans="1:28" hidden="1" x14ac:dyDescent="0.2">
      <c r="A1290" t="s">
        <v>36</v>
      </c>
      <c r="B1290">
        <v>3</v>
      </c>
      <c r="C1290">
        <v>326</v>
      </c>
      <c r="D1290">
        <v>48</v>
      </c>
      <c r="E1290">
        <v>0.96330275200000004</v>
      </c>
      <c r="F1290">
        <v>0.93865030699999996</v>
      </c>
      <c r="G1290">
        <v>25.242170810000001</v>
      </c>
      <c r="H1290">
        <v>0</v>
      </c>
      <c r="I1290">
        <v>326</v>
      </c>
      <c r="J1290">
        <v>326</v>
      </c>
      <c r="K1290" t="s">
        <v>29</v>
      </c>
      <c r="L1290">
        <v>27.330457989999999</v>
      </c>
      <c r="M1290">
        <v>1</v>
      </c>
      <c r="N1290" t="s">
        <v>32</v>
      </c>
      <c r="O1290">
        <v>47</v>
      </c>
      <c r="P1290">
        <v>0</v>
      </c>
      <c r="Q1290">
        <v>0</v>
      </c>
      <c r="R1290">
        <v>0</v>
      </c>
      <c r="S1290">
        <v>0</v>
      </c>
      <c r="T1290">
        <v>25.069594890000001</v>
      </c>
      <c r="U1290">
        <v>2</v>
      </c>
      <c r="V1290">
        <v>0</v>
      </c>
      <c r="W1290">
        <v>0</v>
      </c>
      <c r="X1290">
        <v>600</v>
      </c>
      <c r="Y1290">
        <v>42</v>
      </c>
      <c r="Z1290" t="b">
        <v>0</v>
      </c>
      <c r="AA1290" t="s">
        <v>31</v>
      </c>
      <c r="AB1290" t="s">
        <v>31</v>
      </c>
    </row>
    <row r="1291" spans="1:28" hidden="1" x14ac:dyDescent="0.2">
      <c r="A1291" t="s">
        <v>36</v>
      </c>
      <c r="B1291">
        <v>3</v>
      </c>
      <c r="C1291">
        <v>326</v>
      </c>
      <c r="D1291">
        <v>48</v>
      </c>
      <c r="E1291">
        <v>0.944954128</v>
      </c>
      <c r="F1291">
        <v>0.96012269900000002</v>
      </c>
      <c r="G1291">
        <v>25.615175010000002</v>
      </c>
      <c r="H1291">
        <v>0</v>
      </c>
      <c r="I1291">
        <v>326</v>
      </c>
      <c r="J1291">
        <v>326</v>
      </c>
      <c r="K1291" t="s">
        <v>29</v>
      </c>
      <c r="L1291">
        <v>25.555731919999999</v>
      </c>
      <c r="M1291">
        <v>1</v>
      </c>
      <c r="N1291" t="s">
        <v>32</v>
      </c>
      <c r="O1291">
        <v>47</v>
      </c>
      <c r="P1291">
        <v>0</v>
      </c>
      <c r="Q1291">
        <v>0</v>
      </c>
      <c r="R1291">
        <v>0</v>
      </c>
      <c r="S1291">
        <v>0</v>
      </c>
      <c r="T1291">
        <v>25.37504569</v>
      </c>
      <c r="U1291">
        <v>2</v>
      </c>
      <c r="V1291">
        <v>0</v>
      </c>
      <c r="W1291">
        <v>0</v>
      </c>
      <c r="X1291">
        <v>600</v>
      </c>
      <c r="Y1291">
        <v>0</v>
      </c>
      <c r="Z1291" t="b">
        <v>0</v>
      </c>
      <c r="AA1291" t="s">
        <v>31</v>
      </c>
      <c r="AB1291" t="s">
        <v>31</v>
      </c>
    </row>
    <row r="1292" spans="1:28" hidden="1" x14ac:dyDescent="0.2">
      <c r="A1292" t="s">
        <v>36</v>
      </c>
      <c r="B1292">
        <v>4</v>
      </c>
      <c r="C1292">
        <v>326</v>
      </c>
      <c r="D1292">
        <v>48</v>
      </c>
      <c r="E1292">
        <v>0.944954128</v>
      </c>
      <c r="F1292">
        <v>0.96012269900000002</v>
      </c>
      <c r="G1292">
        <v>25.050309179999999</v>
      </c>
      <c r="H1292">
        <v>0</v>
      </c>
      <c r="I1292">
        <v>326</v>
      </c>
      <c r="J1292">
        <v>326</v>
      </c>
      <c r="K1292" t="s">
        <v>29</v>
      </c>
      <c r="L1292">
        <v>24.044616699999999</v>
      </c>
      <c r="M1292">
        <v>1</v>
      </c>
      <c r="N1292" t="s">
        <v>32</v>
      </c>
      <c r="O1292">
        <v>47</v>
      </c>
      <c r="P1292">
        <v>0</v>
      </c>
      <c r="Q1292">
        <v>0</v>
      </c>
      <c r="R1292">
        <v>0</v>
      </c>
      <c r="S1292">
        <v>0</v>
      </c>
      <c r="T1292">
        <v>24.737991109999999</v>
      </c>
      <c r="U1292">
        <v>2</v>
      </c>
      <c r="V1292">
        <v>0</v>
      </c>
      <c r="W1292">
        <v>0</v>
      </c>
      <c r="X1292">
        <v>600</v>
      </c>
      <c r="Y1292">
        <v>138</v>
      </c>
      <c r="Z1292" t="b">
        <v>0</v>
      </c>
      <c r="AA1292" t="s">
        <v>31</v>
      </c>
      <c r="AB1292" t="s">
        <v>31</v>
      </c>
    </row>
    <row r="1293" spans="1:28" hidden="1" x14ac:dyDescent="0.2">
      <c r="A1293" t="s">
        <v>36</v>
      </c>
      <c r="B1293">
        <v>4</v>
      </c>
      <c r="C1293">
        <v>326</v>
      </c>
      <c r="D1293">
        <v>48</v>
      </c>
      <c r="E1293">
        <v>0.96330275200000004</v>
      </c>
      <c r="F1293">
        <v>0.93865030699999996</v>
      </c>
      <c r="G1293">
        <v>23.100972890000001</v>
      </c>
      <c r="H1293">
        <v>0</v>
      </c>
      <c r="I1293">
        <v>326</v>
      </c>
      <c r="J1293">
        <v>326</v>
      </c>
      <c r="K1293" t="s">
        <v>29</v>
      </c>
      <c r="L1293">
        <v>24.44348111</v>
      </c>
      <c r="M1293">
        <v>1</v>
      </c>
      <c r="N1293" t="s">
        <v>32</v>
      </c>
      <c r="O1293">
        <v>47</v>
      </c>
      <c r="P1293">
        <v>0</v>
      </c>
      <c r="Q1293">
        <v>0</v>
      </c>
      <c r="R1293">
        <v>0</v>
      </c>
      <c r="S1293">
        <v>0</v>
      </c>
      <c r="T1293">
        <v>22.78220512</v>
      </c>
      <c r="U1293">
        <v>2</v>
      </c>
      <c r="V1293">
        <v>0</v>
      </c>
      <c r="W1293">
        <v>0</v>
      </c>
      <c r="X1293">
        <v>600</v>
      </c>
      <c r="Y1293">
        <v>15</v>
      </c>
      <c r="Z1293" t="b">
        <v>0</v>
      </c>
      <c r="AA1293" t="s">
        <v>31</v>
      </c>
      <c r="AB1293" t="s">
        <v>31</v>
      </c>
    </row>
    <row r="1294" spans="1:28" hidden="1" x14ac:dyDescent="0.2">
      <c r="A1294" t="s">
        <v>36</v>
      </c>
      <c r="B1294">
        <v>4</v>
      </c>
      <c r="C1294">
        <v>326</v>
      </c>
      <c r="D1294">
        <v>48</v>
      </c>
      <c r="E1294">
        <v>0.972477064</v>
      </c>
      <c r="F1294">
        <v>0.93558282199999998</v>
      </c>
      <c r="G1294">
        <v>23.881108050000002</v>
      </c>
      <c r="H1294">
        <v>0</v>
      </c>
      <c r="I1294">
        <v>326</v>
      </c>
      <c r="J1294">
        <v>326</v>
      </c>
      <c r="K1294" t="s">
        <v>29</v>
      </c>
      <c r="L1294">
        <v>23.740210609999998</v>
      </c>
      <c r="M1294">
        <v>1</v>
      </c>
      <c r="N1294" t="s">
        <v>32</v>
      </c>
      <c r="O1294">
        <v>47</v>
      </c>
      <c r="P1294">
        <v>0</v>
      </c>
      <c r="Q1294">
        <v>0</v>
      </c>
      <c r="R1294">
        <v>0</v>
      </c>
      <c r="S1294">
        <v>0</v>
      </c>
      <c r="T1294">
        <v>23.555853760000002</v>
      </c>
      <c r="U1294">
        <v>2</v>
      </c>
      <c r="V1294">
        <v>0</v>
      </c>
      <c r="W1294">
        <v>0</v>
      </c>
      <c r="X1294">
        <v>600</v>
      </c>
      <c r="Y1294">
        <v>89</v>
      </c>
      <c r="Z1294" t="b">
        <v>0</v>
      </c>
      <c r="AA1294" t="s">
        <v>31</v>
      </c>
      <c r="AB1294" t="s">
        <v>31</v>
      </c>
    </row>
    <row r="1295" spans="1:28" hidden="1" x14ac:dyDescent="0.2">
      <c r="A1295" t="s">
        <v>36</v>
      </c>
      <c r="B1295">
        <v>4</v>
      </c>
      <c r="C1295">
        <v>326</v>
      </c>
      <c r="D1295">
        <v>48</v>
      </c>
      <c r="E1295">
        <v>0.96330275200000004</v>
      </c>
      <c r="F1295">
        <v>0.93865030699999996</v>
      </c>
      <c r="G1295">
        <v>25.217442989999999</v>
      </c>
      <c r="H1295">
        <v>0</v>
      </c>
      <c r="I1295">
        <v>326</v>
      </c>
      <c r="J1295">
        <v>326</v>
      </c>
      <c r="K1295" t="s">
        <v>29</v>
      </c>
      <c r="L1295">
        <v>26.935588809999999</v>
      </c>
      <c r="M1295">
        <v>1</v>
      </c>
      <c r="N1295" t="s">
        <v>32</v>
      </c>
      <c r="O1295">
        <v>47</v>
      </c>
      <c r="P1295">
        <v>0</v>
      </c>
      <c r="Q1295">
        <v>0</v>
      </c>
      <c r="R1295">
        <v>0</v>
      </c>
      <c r="S1295">
        <v>0</v>
      </c>
      <c r="T1295">
        <v>24.899577789999999</v>
      </c>
      <c r="U1295">
        <v>2</v>
      </c>
      <c r="V1295">
        <v>0</v>
      </c>
      <c r="W1295">
        <v>0</v>
      </c>
      <c r="X1295">
        <v>600</v>
      </c>
      <c r="Y1295">
        <v>42</v>
      </c>
      <c r="Z1295" t="b">
        <v>0</v>
      </c>
      <c r="AA1295" t="s">
        <v>31</v>
      </c>
      <c r="AB1295" t="s">
        <v>31</v>
      </c>
    </row>
    <row r="1296" spans="1:28" hidden="1" x14ac:dyDescent="0.2">
      <c r="A1296" t="s">
        <v>36</v>
      </c>
      <c r="B1296">
        <v>4</v>
      </c>
      <c r="C1296">
        <v>326</v>
      </c>
      <c r="D1296">
        <v>48</v>
      </c>
      <c r="E1296">
        <v>0.944954128</v>
      </c>
      <c r="F1296">
        <v>0.96012269900000002</v>
      </c>
      <c r="G1296">
        <v>26.11979389</v>
      </c>
      <c r="H1296">
        <v>0</v>
      </c>
      <c r="I1296">
        <v>326</v>
      </c>
      <c r="J1296">
        <v>326</v>
      </c>
      <c r="K1296" t="s">
        <v>29</v>
      </c>
      <c r="L1296">
        <v>25.7509528</v>
      </c>
      <c r="M1296">
        <v>1</v>
      </c>
      <c r="N1296" t="s">
        <v>32</v>
      </c>
      <c r="O1296">
        <v>47</v>
      </c>
      <c r="P1296">
        <v>0</v>
      </c>
      <c r="Q1296">
        <v>0</v>
      </c>
      <c r="R1296">
        <v>0</v>
      </c>
      <c r="S1296">
        <v>0</v>
      </c>
      <c r="T1296">
        <v>25.793055379999998</v>
      </c>
      <c r="U1296">
        <v>2</v>
      </c>
      <c r="V1296">
        <v>0</v>
      </c>
      <c r="W1296">
        <v>0</v>
      </c>
      <c r="X1296">
        <v>600</v>
      </c>
      <c r="Y1296">
        <v>0</v>
      </c>
      <c r="Z1296" t="b">
        <v>0</v>
      </c>
      <c r="AA1296" t="s">
        <v>31</v>
      </c>
      <c r="AB1296" t="s">
        <v>31</v>
      </c>
    </row>
    <row r="1297" spans="1:28" hidden="1" x14ac:dyDescent="0.2">
      <c r="A1297" t="s">
        <v>36</v>
      </c>
      <c r="B1297">
        <v>5</v>
      </c>
      <c r="C1297">
        <v>326</v>
      </c>
      <c r="D1297">
        <v>48</v>
      </c>
      <c r="E1297">
        <v>0.93577981700000001</v>
      </c>
      <c r="F1297">
        <v>0.94785276100000004</v>
      </c>
      <c r="G1297">
        <v>35.43192887</v>
      </c>
      <c r="H1297">
        <v>0</v>
      </c>
      <c r="I1297">
        <v>326</v>
      </c>
      <c r="J1297">
        <v>326</v>
      </c>
      <c r="K1297" t="s">
        <v>29</v>
      </c>
      <c r="L1297">
        <v>25.971701620000001</v>
      </c>
      <c r="M1297">
        <v>1</v>
      </c>
      <c r="N1297" t="s">
        <v>32</v>
      </c>
      <c r="O1297">
        <v>47</v>
      </c>
      <c r="P1297">
        <v>0</v>
      </c>
      <c r="Q1297">
        <v>0</v>
      </c>
      <c r="R1297">
        <v>0</v>
      </c>
      <c r="S1297">
        <v>0</v>
      </c>
      <c r="T1297">
        <v>24.610867899999999</v>
      </c>
      <c r="U1297">
        <v>3</v>
      </c>
      <c r="V1297">
        <v>0</v>
      </c>
      <c r="W1297">
        <v>0</v>
      </c>
      <c r="X1297">
        <v>600</v>
      </c>
      <c r="Y1297">
        <v>138</v>
      </c>
      <c r="Z1297" t="b">
        <v>0</v>
      </c>
      <c r="AA1297" t="s">
        <v>31</v>
      </c>
      <c r="AB1297" t="s">
        <v>31</v>
      </c>
    </row>
    <row r="1298" spans="1:28" hidden="1" x14ac:dyDescent="0.2">
      <c r="A1298" t="s">
        <v>36</v>
      </c>
      <c r="B1298">
        <v>5</v>
      </c>
      <c r="C1298">
        <v>326</v>
      </c>
      <c r="D1298">
        <v>48</v>
      </c>
      <c r="E1298">
        <v>0.96330275200000004</v>
      </c>
      <c r="F1298">
        <v>0.93865030699999996</v>
      </c>
      <c r="G1298">
        <v>24.526383160000002</v>
      </c>
      <c r="H1298">
        <v>0</v>
      </c>
      <c r="I1298">
        <v>326</v>
      </c>
      <c r="J1298">
        <v>326</v>
      </c>
      <c r="K1298" t="s">
        <v>29</v>
      </c>
      <c r="L1298">
        <v>30.300385609999999</v>
      </c>
      <c r="M1298">
        <v>1</v>
      </c>
      <c r="N1298" t="s">
        <v>32</v>
      </c>
      <c r="O1298">
        <v>47</v>
      </c>
      <c r="P1298">
        <v>0</v>
      </c>
      <c r="Q1298">
        <v>0</v>
      </c>
      <c r="R1298">
        <v>0</v>
      </c>
      <c r="S1298">
        <v>0</v>
      </c>
      <c r="T1298">
        <v>21.706468810000001</v>
      </c>
      <c r="U1298">
        <v>2</v>
      </c>
      <c r="V1298">
        <v>0</v>
      </c>
      <c r="W1298">
        <v>0</v>
      </c>
      <c r="X1298">
        <v>600</v>
      </c>
      <c r="Y1298">
        <v>15</v>
      </c>
      <c r="Z1298" t="b">
        <v>0</v>
      </c>
      <c r="AA1298" t="s">
        <v>31</v>
      </c>
      <c r="AB1298" t="s">
        <v>31</v>
      </c>
    </row>
    <row r="1299" spans="1:28" hidden="1" x14ac:dyDescent="0.2">
      <c r="A1299" t="s">
        <v>36</v>
      </c>
      <c r="B1299">
        <v>5</v>
      </c>
      <c r="C1299">
        <v>326</v>
      </c>
      <c r="D1299">
        <v>48</v>
      </c>
      <c r="E1299">
        <v>0.972477064</v>
      </c>
      <c r="F1299">
        <v>0.93558282199999998</v>
      </c>
      <c r="G1299">
        <v>41.79771805</v>
      </c>
      <c r="H1299">
        <v>0</v>
      </c>
      <c r="I1299">
        <v>326</v>
      </c>
      <c r="J1299">
        <v>326</v>
      </c>
      <c r="K1299" t="s">
        <v>29</v>
      </c>
      <c r="L1299">
        <v>31.3966213</v>
      </c>
      <c r="M1299">
        <v>3.846153846</v>
      </c>
      <c r="N1299" t="s">
        <v>32</v>
      </c>
      <c r="O1299">
        <v>47</v>
      </c>
      <c r="P1299">
        <v>0</v>
      </c>
      <c r="Q1299">
        <v>0</v>
      </c>
      <c r="R1299">
        <v>0</v>
      </c>
      <c r="S1299">
        <v>0</v>
      </c>
      <c r="T1299">
        <v>29.619587599999999</v>
      </c>
      <c r="U1299">
        <v>5</v>
      </c>
      <c r="V1299">
        <v>7</v>
      </c>
      <c r="W1299">
        <v>0</v>
      </c>
      <c r="X1299">
        <v>600</v>
      </c>
      <c r="Y1299">
        <v>89</v>
      </c>
      <c r="Z1299" t="b">
        <v>0</v>
      </c>
      <c r="AA1299" t="s">
        <v>31</v>
      </c>
      <c r="AB1299" t="s">
        <v>31</v>
      </c>
    </row>
    <row r="1300" spans="1:28" hidden="1" x14ac:dyDescent="0.2">
      <c r="A1300" t="s">
        <v>36</v>
      </c>
      <c r="B1300">
        <v>5</v>
      </c>
      <c r="C1300">
        <v>326</v>
      </c>
      <c r="D1300">
        <v>48</v>
      </c>
      <c r="E1300">
        <v>0.96330275200000004</v>
      </c>
      <c r="F1300">
        <v>0.95398773000000003</v>
      </c>
      <c r="G1300">
        <v>32.153036829999998</v>
      </c>
      <c r="H1300">
        <v>0</v>
      </c>
      <c r="I1300">
        <v>326</v>
      </c>
      <c r="J1300">
        <v>326</v>
      </c>
      <c r="K1300" t="s">
        <v>29</v>
      </c>
      <c r="L1300">
        <v>22.643792149999999</v>
      </c>
      <c r="M1300">
        <v>3.75</v>
      </c>
      <c r="N1300" t="s">
        <v>32</v>
      </c>
      <c r="O1300">
        <v>47</v>
      </c>
      <c r="P1300">
        <v>0</v>
      </c>
      <c r="Q1300">
        <v>0</v>
      </c>
      <c r="R1300">
        <v>0</v>
      </c>
      <c r="S1300">
        <v>0</v>
      </c>
      <c r="T1300">
        <v>23.215937010000001</v>
      </c>
      <c r="U1300">
        <v>5</v>
      </c>
      <c r="V1300">
        <v>4</v>
      </c>
      <c r="W1300">
        <v>0</v>
      </c>
      <c r="X1300">
        <v>600</v>
      </c>
      <c r="Y1300">
        <v>42</v>
      </c>
      <c r="Z1300" t="b">
        <v>0</v>
      </c>
      <c r="AA1300" t="s">
        <v>31</v>
      </c>
      <c r="AB1300" t="s">
        <v>31</v>
      </c>
    </row>
    <row r="1301" spans="1:28" hidden="1" x14ac:dyDescent="0.2">
      <c r="A1301" t="s">
        <v>36</v>
      </c>
      <c r="B1301">
        <v>5</v>
      </c>
      <c r="C1301">
        <v>326</v>
      </c>
      <c r="D1301">
        <v>48</v>
      </c>
      <c r="E1301">
        <v>0.944954128</v>
      </c>
      <c r="F1301">
        <v>0.94478527599999995</v>
      </c>
      <c r="G1301">
        <v>30.83787203</v>
      </c>
      <c r="H1301">
        <v>0</v>
      </c>
      <c r="I1301">
        <v>326</v>
      </c>
      <c r="J1301">
        <v>326</v>
      </c>
      <c r="K1301" t="s">
        <v>29</v>
      </c>
      <c r="L1301">
        <v>32.084876430000001</v>
      </c>
      <c r="M1301">
        <v>1</v>
      </c>
      <c r="N1301" t="s">
        <v>32</v>
      </c>
      <c r="O1301">
        <v>47</v>
      </c>
      <c r="P1301">
        <v>0</v>
      </c>
      <c r="Q1301">
        <v>0</v>
      </c>
      <c r="R1301">
        <v>0</v>
      </c>
      <c r="S1301">
        <v>0</v>
      </c>
      <c r="T1301">
        <v>26.457990049999999</v>
      </c>
      <c r="U1301">
        <v>3</v>
      </c>
      <c r="V1301">
        <v>1</v>
      </c>
      <c r="W1301">
        <v>0</v>
      </c>
      <c r="X1301">
        <v>600</v>
      </c>
      <c r="Y1301">
        <v>0</v>
      </c>
      <c r="Z1301" t="b">
        <v>0</v>
      </c>
      <c r="AA1301" t="s">
        <v>31</v>
      </c>
      <c r="AB1301" t="s">
        <v>31</v>
      </c>
    </row>
    <row r="1302" spans="1:28" hidden="1" x14ac:dyDescent="0.2">
      <c r="A1302" t="s">
        <v>36</v>
      </c>
      <c r="B1302">
        <v>2</v>
      </c>
      <c r="C1302">
        <v>326</v>
      </c>
      <c r="D1302">
        <v>48</v>
      </c>
      <c r="E1302">
        <v>0.93577981700000001</v>
      </c>
      <c r="F1302">
        <v>0.94785276100000004</v>
      </c>
      <c r="G1302">
        <v>27.80918217</v>
      </c>
      <c r="H1302">
        <v>0</v>
      </c>
      <c r="I1302">
        <v>326</v>
      </c>
      <c r="J1302">
        <v>326</v>
      </c>
      <c r="K1302" t="s">
        <v>29</v>
      </c>
      <c r="L1302">
        <v>24.25388242</v>
      </c>
      <c r="M1302">
        <v>1</v>
      </c>
      <c r="N1302" t="s">
        <v>32</v>
      </c>
      <c r="O1302">
        <v>43</v>
      </c>
      <c r="P1302">
        <v>0</v>
      </c>
      <c r="Q1302">
        <v>0</v>
      </c>
      <c r="R1302">
        <v>0</v>
      </c>
      <c r="S1302">
        <v>0</v>
      </c>
      <c r="T1302">
        <v>27.759000090000001</v>
      </c>
      <c r="U1302">
        <v>2</v>
      </c>
      <c r="V1302">
        <v>0</v>
      </c>
      <c r="W1302">
        <v>0</v>
      </c>
      <c r="X1302">
        <v>600</v>
      </c>
      <c r="Y1302">
        <v>138</v>
      </c>
      <c r="Z1302" t="b">
        <v>0</v>
      </c>
      <c r="AA1302" t="s">
        <v>31</v>
      </c>
      <c r="AB1302" t="s">
        <v>31</v>
      </c>
    </row>
    <row r="1303" spans="1:28" hidden="1" x14ac:dyDescent="0.2">
      <c r="A1303" t="s">
        <v>36</v>
      </c>
      <c r="B1303">
        <v>2</v>
      </c>
      <c r="C1303">
        <v>326</v>
      </c>
      <c r="D1303">
        <v>48</v>
      </c>
      <c r="E1303">
        <v>0.96330275200000004</v>
      </c>
      <c r="F1303">
        <v>0.93865030699999996</v>
      </c>
      <c r="G1303">
        <v>23.205306050000001</v>
      </c>
      <c r="H1303">
        <v>0</v>
      </c>
      <c r="I1303">
        <v>326</v>
      </c>
      <c r="J1303">
        <v>326</v>
      </c>
      <c r="K1303" t="s">
        <v>29</v>
      </c>
      <c r="L1303">
        <v>22.487760569999999</v>
      </c>
      <c r="M1303">
        <v>1</v>
      </c>
      <c r="N1303" t="s">
        <v>32</v>
      </c>
      <c r="O1303">
        <v>43</v>
      </c>
      <c r="P1303">
        <v>0</v>
      </c>
      <c r="Q1303">
        <v>0</v>
      </c>
      <c r="R1303">
        <v>0</v>
      </c>
      <c r="S1303">
        <v>0</v>
      </c>
      <c r="T1303">
        <v>23.156225280000001</v>
      </c>
      <c r="U1303">
        <v>2</v>
      </c>
      <c r="V1303">
        <v>0</v>
      </c>
      <c r="W1303">
        <v>0</v>
      </c>
      <c r="X1303">
        <v>600</v>
      </c>
      <c r="Y1303">
        <v>15</v>
      </c>
      <c r="Z1303" t="b">
        <v>0</v>
      </c>
      <c r="AA1303" t="s">
        <v>31</v>
      </c>
      <c r="AB1303" t="s">
        <v>31</v>
      </c>
    </row>
    <row r="1304" spans="1:28" hidden="1" x14ac:dyDescent="0.2">
      <c r="A1304" t="s">
        <v>36</v>
      </c>
      <c r="B1304">
        <v>2</v>
      </c>
      <c r="C1304">
        <v>326</v>
      </c>
      <c r="D1304">
        <v>48</v>
      </c>
      <c r="E1304">
        <v>0.972477064</v>
      </c>
      <c r="F1304">
        <v>0.93558282199999998</v>
      </c>
      <c r="G1304">
        <v>23.12010407</v>
      </c>
      <c r="H1304">
        <v>0</v>
      </c>
      <c r="I1304">
        <v>326</v>
      </c>
      <c r="J1304">
        <v>326</v>
      </c>
      <c r="K1304" t="s">
        <v>29</v>
      </c>
      <c r="L1304">
        <v>22.470295350000001</v>
      </c>
      <c r="M1304">
        <v>1</v>
      </c>
      <c r="N1304" t="s">
        <v>32</v>
      </c>
      <c r="O1304">
        <v>43</v>
      </c>
      <c r="P1304">
        <v>0</v>
      </c>
      <c r="Q1304">
        <v>0</v>
      </c>
      <c r="R1304">
        <v>0</v>
      </c>
      <c r="S1304">
        <v>0</v>
      </c>
      <c r="T1304">
        <v>23.07122141</v>
      </c>
      <c r="U1304">
        <v>2</v>
      </c>
      <c r="V1304">
        <v>0</v>
      </c>
      <c r="W1304">
        <v>0</v>
      </c>
      <c r="X1304">
        <v>600</v>
      </c>
      <c r="Y1304">
        <v>89</v>
      </c>
      <c r="Z1304" t="b">
        <v>0</v>
      </c>
      <c r="AA1304" t="s">
        <v>31</v>
      </c>
      <c r="AB1304" t="s">
        <v>31</v>
      </c>
    </row>
    <row r="1305" spans="1:28" hidden="1" x14ac:dyDescent="0.2">
      <c r="A1305" t="s">
        <v>36</v>
      </c>
      <c r="B1305">
        <v>2</v>
      </c>
      <c r="C1305">
        <v>326</v>
      </c>
      <c r="D1305">
        <v>48</v>
      </c>
      <c r="E1305">
        <v>0.96330275200000004</v>
      </c>
      <c r="F1305">
        <v>0.95398773000000003</v>
      </c>
      <c r="G1305">
        <v>23.17664504</v>
      </c>
      <c r="H1305">
        <v>0</v>
      </c>
      <c r="I1305">
        <v>326</v>
      </c>
      <c r="J1305">
        <v>326</v>
      </c>
      <c r="K1305" t="s">
        <v>29</v>
      </c>
      <c r="L1305">
        <v>24.189109550000001</v>
      </c>
      <c r="M1305">
        <v>1</v>
      </c>
      <c r="N1305" t="s">
        <v>32</v>
      </c>
      <c r="O1305">
        <v>43</v>
      </c>
      <c r="P1305">
        <v>0</v>
      </c>
      <c r="Q1305">
        <v>0</v>
      </c>
      <c r="R1305">
        <v>0</v>
      </c>
      <c r="S1305">
        <v>0</v>
      </c>
      <c r="T1305">
        <v>23.12900359</v>
      </c>
      <c r="U1305">
        <v>2</v>
      </c>
      <c r="V1305">
        <v>0</v>
      </c>
      <c r="W1305">
        <v>0</v>
      </c>
      <c r="X1305">
        <v>600</v>
      </c>
      <c r="Y1305">
        <v>42</v>
      </c>
      <c r="Z1305" t="b">
        <v>0</v>
      </c>
      <c r="AA1305" t="s">
        <v>31</v>
      </c>
      <c r="AB1305" t="s">
        <v>31</v>
      </c>
    </row>
    <row r="1306" spans="1:28" hidden="1" x14ac:dyDescent="0.2">
      <c r="A1306" t="s">
        <v>36</v>
      </c>
      <c r="B1306">
        <v>2</v>
      </c>
      <c r="C1306">
        <v>326</v>
      </c>
      <c r="D1306">
        <v>48</v>
      </c>
      <c r="E1306">
        <v>0.944954128</v>
      </c>
      <c r="F1306">
        <v>0.94478527599999995</v>
      </c>
      <c r="G1306">
        <v>22.363901139999999</v>
      </c>
      <c r="H1306">
        <v>0</v>
      </c>
      <c r="I1306">
        <v>326</v>
      </c>
      <c r="J1306">
        <v>326</v>
      </c>
      <c r="K1306" t="s">
        <v>29</v>
      </c>
      <c r="L1306">
        <v>24.31359703</v>
      </c>
      <c r="M1306">
        <v>1</v>
      </c>
      <c r="N1306" t="s">
        <v>32</v>
      </c>
      <c r="O1306">
        <v>43</v>
      </c>
      <c r="P1306">
        <v>0</v>
      </c>
      <c r="Q1306">
        <v>0</v>
      </c>
      <c r="R1306">
        <v>0</v>
      </c>
      <c r="S1306">
        <v>0</v>
      </c>
      <c r="T1306">
        <v>22.309906550000001</v>
      </c>
      <c r="U1306">
        <v>2</v>
      </c>
      <c r="V1306">
        <v>0</v>
      </c>
      <c r="W1306">
        <v>0</v>
      </c>
      <c r="X1306">
        <v>600</v>
      </c>
      <c r="Y1306">
        <v>0</v>
      </c>
      <c r="Z1306" t="b">
        <v>0</v>
      </c>
      <c r="AA1306" t="s">
        <v>31</v>
      </c>
      <c r="AB1306" t="s">
        <v>31</v>
      </c>
    </row>
    <row r="1307" spans="1:28" hidden="1" x14ac:dyDescent="0.2">
      <c r="A1307" t="s">
        <v>36</v>
      </c>
      <c r="B1307">
        <v>3</v>
      </c>
      <c r="C1307">
        <v>326</v>
      </c>
      <c r="D1307">
        <v>48</v>
      </c>
      <c r="E1307">
        <v>0.93577981700000001</v>
      </c>
      <c r="F1307">
        <v>0.94785276100000004</v>
      </c>
      <c r="G1307">
        <v>23.81217599</v>
      </c>
      <c r="H1307">
        <v>0</v>
      </c>
      <c r="I1307">
        <v>326</v>
      </c>
      <c r="J1307">
        <v>326</v>
      </c>
      <c r="K1307" t="s">
        <v>29</v>
      </c>
      <c r="L1307">
        <v>24.134004640000001</v>
      </c>
      <c r="M1307">
        <v>1</v>
      </c>
      <c r="N1307" t="s">
        <v>32</v>
      </c>
      <c r="O1307">
        <v>43</v>
      </c>
      <c r="P1307">
        <v>0</v>
      </c>
      <c r="Q1307">
        <v>0</v>
      </c>
      <c r="R1307">
        <v>0</v>
      </c>
      <c r="S1307">
        <v>0</v>
      </c>
      <c r="T1307">
        <v>23.679611340000001</v>
      </c>
      <c r="U1307">
        <v>2</v>
      </c>
      <c r="V1307">
        <v>0</v>
      </c>
      <c r="W1307">
        <v>0</v>
      </c>
      <c r="X1307">
        <v>600</v>
      </c>
      <c r="Y1307">
        <v>138</v>
      </c>
      <c r="Z1307" t="b">
        <v>0</v>
      </c>
      <c r="AA1307" t="s">
        <v>31</v>
      </c>
      <c r="AB1307" t="s">
        <v>31</v>
      </c>
    </row>
    <row r="1308" spans="1:28" hidden="1" x14ac:dyDescent="0.2">
      <c r="A1308" t="s">
        <v>36</v>
      </c>
      <c r="B1308">
        <v>3</v>
      </c>
      <c r="C1308">
        <v>326</v>
      </c>
      <c r="D1308">
        <v>48</v>
      </c>
      <c r="E1308">
        <v>0.96330275200000004</v>
      </c>
      <c r="F1308">
        <v>0.93865030699999996</v>
      </c>
      <c r="G1308">
        <v>24.505547050000001</v>
      </c>
      <c r="H1308">
        <v>0</v>
      </c>
      <c r="I1308">
        <v>326</v>
      </c>
      <c r="J1308">
        <v>326</v>
      </c>
      <c r="K1308" t="s">
        <v>29</v>
      </c>
      <c r="L1308">
        <v>23.996509710000002</v>
      </c>
      <c r="M1308">
        <v>1</v>
      </c>
      <c r="N1308" t="s">
        <v>32</v>
      </c>
      <c r="O1308">
        <v>43</v>
      </c>
      <c r="P1308">
        <v>0</v>
      </c>
      <c r="Q1308">
        <v>0</v>
      </c>
      <c r="R1308">
        <v>0</v>
      </c>
      <c r="S1308">
        <v>0</v>
      </c>
      <c r="T1308">
        <v>24.39114528</v>
      </c>
      <c r="U1308">
        <v>2</v>
      </c>
      <c r="V1308">
        <v>0</v>
      </c>
      <c r="W1308">
        <v>0</v>
      </c>
      <c r="X1308">
        <v>600</v>
      </c>
      <c r="Y1308">
        <v>15</v>
      </c>
      <c r="Z1308" t="b">
        <v>0</v>
      </c>
      <c r="AA1308" t="s">
        <v>31</v>
      </c>
      <c r="AB1308" t="s">
        <v>31</v>
      </c>
    </row>
    <row r="1309" spans="1:28" hidden="1" x14ac:dyDescent="0.2">
      <c r="A1309" t="s">
        <v>36</v>
      </c>
      <c r="B1309">
        <v>3</v>
      </c>
      <c r="C1309">
        <v>326</v>
      </c>
      <c r="D1309">
        <v>48</v>
      </c>
      <c r="E1309">
        <v>0.972477064</v>
      </c>
      <c r="F1309">
        <v>0.93558282199999998</v>
      </c>
      <c r="G1309">
        <v>22.921932940000001</v>
      </c>
      <c r="H1309">
        <v>0</v>
      </c>
      <c r="I1309">
        <v>326</v>
      </c>
      <c r="J1309">
        <v>326</v>
      </c>
      <c r="K1309" t="s">
        <v>29</v>
      </c>
      <c r="L1309">
        <v>24.101461759999999</v>
      </c>
      <c r="M1309">
        <v>1</v>
      </c>
      <c r="N1309" t="s">
        <v>32</v>
      </c>
      <c r="O1309">
        <v>43</v>
      </c>
      <c r="P1309">
        <v>0</v>
      </c>
      <c r="Q1309">
        <v>0</v>
      </c>
      <c r="R1309">
        <v>0</v>
      </c>
      <c r="S1309">
        <v>0</v>
      </c>
      <c r="T1309">
        <v>22.807233180000001</v>
      </c>
      <c r="U1309">
        <v>2</v>
      </c>
      <c r="V1309">
        <v>0</v>
      </c>
      <c r="W1309">
        <v>0</v>
      </c>
      <c r="X1309">
        <v>600</v>
      </c>
      <c r="Y1309">
        <v>89</v>
      </c>
      <c r="Z1309" t="b">
        <v>0</v>
      </c>
      <c r="AA1309" t="s">
        <v>31</v>
      </c>
      <c r="AB1309" t="s">
        <v>31</v>
      </c>
    </row>
    <row r="1310" spans="1:28" hidden="1" x14ac:dyDescent="0.2">
      <c r="A1310" t="s">
        <v>36</v>
      </c>
      <c r="B1310">
        <v>3</v>
      </c>
      <c r="C1310">
        <v>326</v>
      </c>
      <c r="D1310">
        <v>48</v>
      </c>
      <c r="E1310">
        <v>0.96330275200000004</v>
      </c>
      <c r="F1310">
        <v>0.93865030699999996</v>
      </c>
      <c r="G1310">
        <v>25.88171887</v>
      </c>
      <c r="H1310">
        <v>0</v>
      </c>
      <c r="I1310">
        <v>326</v>
      </c>
      <c r="J1310">
        <v>326</v>
      </c>
      <c r="K1310" t="s">
        <v>29</v>
      </c>
      <c r="L1310">
        <v>25.18593211</v>
      </c>
      <c r="M1310">
        <v>1</v>
      </c>
      <c r="N1310" t="s">
        <v>32</v>
      </c>
      <c r="O1310">
        <v>43</v>
      </c>
      <c r="P1310">
        <v>0</v>
      </c>
      <c r="Q1310">
        <v>0</v>
      </c>
      <c r="R1310">
        <v>0</v>
      </c>
      <c r="S1310">
        <v>0</v>
      </c>
      <c r="T1310">
        <v>25.62029046</v>
      </c>
      <c r="U1310">
        <v>2</v>
      </c>
      <c r="V1310">
        <v>0</v>
      </c>
      <c r="W1310">
        <v>0</v>
      </c>
      <c r="X1310">
        <v>600</v>
      </c>
      <c r="Y1310">
        <v>42</v>
      </c>
      <c r="Z1310" t="b">
        <v>0</v>
      </c>
      <c r="AA1310" t="s">
        <v>31</v>
      </c>
      <c r="AB1310" t="s">
        <v>31</v>
      </c>
    </row>
    <row r="1311" spans="1:28" hidden="1" x14ac:dyDescent="0.2">
      <c r="A1311" t="s">
        <v>36</v>
      </c>
      <c r="B1311">
        <v>3</v>
      </c>
      <c r="C1311">
        <v>326</v>
      </c>
      <c r="D1311">
        <v>48</v>
      </c>
      <c r="E1311">
        <v>0.944954128</v>
      </c>
      <c r="F1311">
        <v>0.96012269900000002</v>
      </c>
      <c r="G1311">
        <v>25.026360029999999</v>
      </c>
      <c r="H1311">
        <v>0</v>
      </c>
      <c r="I1311">
        <v>326</v>
      </c>
      <c r="J1311">
        <v>326</v>
      </c>
      <c r="K1311" t="s">
        <v>29</v>
      </c>
      <c r="L1311">
        <v>26.709586430000002</v>
      </c>
      <c r="M1311">
        <v>1</v>
      </c>
      <c r="N1311" t="s">
        <v>32</v>
      </c>
      <c r="O1311">
        <v>43</v>
      </c>
      <c r="P1311">
        <v>0</v>
      </c>
      <c r="Q1311">
        <v>0</v>
      </c>
      <c r="R1311">
        <v>0</v>
      </c>
      <c r="S1311">
        <v>0</v>
      </c>
      <c r="T1311">
        <v>24.89877834</v>
      </c>
      <c r="U1311">
        <v>2</v>
      </c>
      <c r="V1311">
        <v>0</v>
      </c>
      <c r="W1311">
        <v>0</v>
      </c>
      <c r="X1311">
        <v>600</v>
      </c>
      <c r="Y1311">
        <v>0</v>
      </c>
      <c r="Z1311" t="b">
        <v>0</v>
      </c>
      <c r="AA1311" t="s">
        <v>31</v>
      </c>
      <c r="AB1311" t="s">
        <v>31</v>
      </c>
    </row>
    <row r="1312" spans="1:28" hidden="1" x14ac:dyDescent="0.2">
      <c r="A1312" t="s">
        <v>36</v>
      </c>
      <c r="B1312">
        <v>4</v>
      </c>
      <c r="C1312">
        <v>326</v>
      </c>
      <c r="D1312">
        <v>48</v>
      </c>
      <c r="E1312">
        <v>0.944954128</v>
      </c>
      <c r="F1312">
        <v>0.96012269900000002</v>
      </c>
      <c r="G1312">
        <v>25.083891149999999</v>
      </c>
      <c r="H1312">
        <v>0</v>
      </c>
      <c r="I1312">
        <v>326</v>
      </c>
      <c r="J1312">
        <v>326</v>
      </c>
      <c r="K1312" t="s">
        <v>29</v>
      </c>
      <c r="L1312">
        <v>26.863643790000001</v>
      </c>
      <c r="M1312">
        <v>1</v>
      </c>
      <c r="N1312" t="s">
        <v>32</v>
      </c>
      <c r="O1312">
        <v>43</v>
      </c>
      <c r="P1312">
        <v>0</v>
      </c>
      <c r="Q1312">
        <v>0</v>
      </c>
      <c r="R1312">
        <v>0</v>
      </c>
      <c r="S1312">
        <v>0</v>
      </c>
      <c r="T1312">
        <v>24.76472755</v>
      </c>
      <c r="U1312">
        <v>2</v>
      </c>
      <c r="V1312">
        <v>0</v>
      </c>
      <c r="W1312">
        <v>0</v>
      </c>
      <c r="X1312">
        <v>600</v>
      </c>
      <c r="Y1312">
        <v>138</v>
      </c>
      <c r="Z1312" t="b">
        <v>0</v>
      </c>
      <c r="AA1312" t="s">
        <v>31</v>
      </c>
      <c r="AB1312" t="s">
        <v>31</v>
      </c>
    </row>
    <row r="1313" spans="1:28" hidden="1" x14ac:dyDescent="0.2">
      <c r="A1313" t="s">
        <v>36</v>
      </c>
      <c r="B1313">
        <v>4</v>
      </c>
      <c r="C1313">
        <v>326</v>
      </c>
      <c r="D1313">
        <v>48</v>
      </c>
      <c r="E1313">
        <v>0.96330275200000004</v>
      </c>
      <c r="F1313">
        <v>0.93865030699999996</v>
      </c>
      <c r="G1313">
        <v>25.121469019999999</v>
      </c>
      <c r="H1313">
        <v>0</v>
      </c>
      <c r="I1313">
        <v>326</v>
      </c>
      <c r="J1313">
        <v>326</v>
      </c>
      <c r="K1313" t="s">
        <v>29</v>
      </c>
      <c r="L1313">
        <v>26.900172770000001</v>
      </c>
      <c r="M1313">
        <v>1</v>
      </c>
      <c r="N1313" t="s">
        <v>32</v>
      </c>
      <c r="O1313">
        <v>43</v>
      </c>
      <c r="P1313">
        <v>0</v>
      </c>
      <c r="Q1313">
        <v>0</v>
      </c>
      <c r="R1313">
        <v>0</v>
      </c>
      <c r="S1313">
        <v>0</v>
      </c>
      <c r="T1313">
        <v>24.774703819999999</v>
      </c>
      <c r="U1313">
        <v>2</v>
      </c>
      <c r="V1313">
        <v>0</v>
      </c>
      <c r="W1313">
        <v>0</v>
      </c>
      <c r="X1313">
        <v>600</v>
      </c>
      <c r="Y1313">
        <v>15</v>
      </c>
      <c r="Z1313" t="b">
        <v>0</v>
      </c>
      <c r="AA1313" t="s">
        <v>31</v>
      </c>
      <c r="AB1313" t="s">
        <v>31</v>
      </c>
    </row>
    <row r="1314" spans="1:28" hidden="1" x14ac:dyDescent="0.2">
      <c r="A1314" t="s">
        <v>36</v>
      </c>
      <c r="B1314">
        <v>4</v>
      </c>
      <c r="C1314">
        <v>326</v>
      </c>
      <c r="D1314">
        <v>48</v>
      </c>
      <c r="E1314">
        <v>0.972477064</v>
      </c>
      <c r="F1314">
        <v>0.93558282199999998</v>
      </c>
      <c r="G1314">
        <v>23.13644004</v>
      </c>
      <c r="H1314">
        <v>0</v>
      </c>
      <c r="I1314">
        <v>326</v>
      </c>
      <c r="J1314">
        <v>326</v>
      </c>
      <c r="K1314" t="s">
        <v>29</v>
      </c>
      <c r="L1314">
        <v>26.702773619999999</v>
      </c>
      <c r="M1314">
        <v>1</v>
      </c>
      <c r="N1314" t="s">
        <v>32</v>
      </c>
      <c r="O1314">
        <v>43</v>
      </c>
      <c r="P1314">
        <v>0</v>
      </c>
      <c r="Q1314">
        <v>0</v>
      </c>
      <c r="R1314">
        <v>0</v>
      </c>
      <c r="S1314">
        <v>0</v>
      </c>
      <c r="T1314">
        <v>22.81472741</v>
      </c>
      <c r="U1314">
        <v>2</v>
      </c>
      <c r="V1314">
        <v>0</v>
      </c>
      <c r="W1314">
        <v>0</v>
      </c>
      <c r="X1314">
        <v>600</v>
      </c>
      <c r="Y1314">
        <v>89</v>
      </c>
      <c r="Z1314" t="b">
        <v>0</v>
      </c>
      <c r="AA1314" t="s">
        <v>31</v>
      </c>
      <c r="AB1314" t="s">
        <v>31</v>
      </c>
    </row>
    <row r="1315" spans="1:28" hidden="1" x14ac:dyDescent="0.2">
      <c r="A1315" t="s">
        <v>36</v>
      </c>
      <c r="B1315">
        <v>4</v>
      </c>
      <c r="C1315">
        <v>326</v>
      </c>
      <c r="D1315">
        <v>48</v>
      </c>
      <c r="E1315">
        <v>0.96330275200000004</v>
      </c>
      <c r="F1315">
        <v>0.93865030699999996</v>
      </c>
      <c r="G1315">
        <v>26.04592705</v>
      </c>
      <c r="H1315">
        <v>0</v>
      </c>
      <c r="I1315">
        <v>326</v>
      </c>
      <c r="J1315">
        <v>326</v>
      </c>
      <c r="K1315" t="s">
        <v>29</v>
      </c>
      <c r="L1315">
        <v>26.759432520000001</v>
      </c>
      <c r="M1315">
        <v>1</v>
      </c>
      <c r="N1315" t="s">
        <v>32</v>
      </c>
      <c r="O1315">
        <v>43</v>
      </c>
      <c r="P1315">
        <v>0</v>
      </c>
      <c r="Q1315">
        <v>0</v>
      </c>
      <c r="R1315">
        <v>0</v>
      </c>
      <c r="S1315">
        <v>0</v>
      </c>
      <c r="T1315">
        <v>25.696590659999998</v>
      </c>
      <c r="U1315">
        <v>2</v>
      </c>
      <c r="V1315">
        <v>0</v>
      </c>
      <c r="W1315">
        <v>0</v>
      </c>
      <c r="X1315">
        <v>600</v>
      </c>
      <c r="Y1315">
        <v>42</v>
      </c>
      <c r="Z1315" t="b">
        <v>0</v>
      </c>
      <c r="AA1315" t="s">
        <v>31</v>
      </c>
      <c r="AB1315" t="s">
        <v>31</v>
      </c>
    </row>
    <row r="1316" spans="1:28" hidden="1" x14ac:dyDescent="0.2">
      <c r="A1316" t="s">
        <v>36</v>
      </c>
      <c r="B1316">
        <v>4</v>
      </c>
      <c r="C1316">
        <v>326</v>
      </c>
      <c r="D1316">
        <v>48</v>
      </c>
      <c r="E1316">
        <v>0.944954128</v>
      </c>
      <c r="F1316">
        <v>0.96012269900000002</v>
      </c>
      <c r="G1316">
        <v>25.332672120000002</v>
      </c>
      <c r="H1316">
        <v>0</v>
      </c>
      <c r="I1316">
        <v>326</v>
      </c>
      <c r="J1316">
        <v>326</v>
      </c>
      <c r="K1316" t="s">
        <v>29</v>
      </c>
      <c r="L1316">
        <v>26.502061619999999</v>
      </c>
      <c r="M1316">
        <v>1</v>
      </c>
      <c r="N1316" t="s">
        <v>32</v>
      </c>
      <c r="O1316">
        <v>43</v>
      </c>
      <c r="P1316">
        <v>0</v>
      </c>
      <c r="Q1316">
        <v>0</v>
      </c>
      <c r="R1316">
        <v>0</v>
      </c>
      <c r="S1316">
        <v>0</v>
      </c>
      <c r="T1316">
        <v>25.010966880000002</v>
      </c>
      <c r="U1316">
        <v>2</v>
      </c>
      <c r="V1316">
        <v>0</v>
      </c>
      <c r="W1316">
        <v>0</v>
      </c>
      <c r="X1316">
        <v>600</v>
      </c>
      <c r="Y1316">
        <v>0</v>
      </c>
      <c r="Z1316" t="b">
        <v>0</v>
      </c>
      <c r="AA1316" t="s">
        <v>31</v>
      </c>
      <c r="AB1316" t="s">
        <v>31</v>
      </c>
    </row>
    <row r="1317" spans="1:28" hidden="1" x14ac:dyDescent="0.2">
      <c r="A1317" t="s">
        <v>36</v>
      </c>
      <c r="B1317">
        <v>5</v>
      </c>
      <c r="C1317">
        <v>326</v>
      </c>
      <c r="D1317">
        <v>48</v>
      </c>
      <c r="E1317">
        <v>0.93577981700000001</v>
      </c>
      <c r="F1317">
        <v>0.94785276100000004</v>
      </c>
      <c r="G1317">
        <v>35.14747405</v>
      </c>
      <c r="H1317">
        <v>0</v>
      </c>
      <c r="I1317">
        <v>326</v>
      </c>
      <c r="J1317">
        <v>326</v>
      </c>
      <c r="K1317" t="s">
        <v>29</v>
      </c>
      <c r="L1317">
        <v>26.239102089999999</v>
      </c>
      <c r="M1317">
        <v>1</v>
      </c>
      <c r="N1317" t="s">
        <v>32</v>
      </c>
      <c r="O1317">
        <v>43</v>
      </c>
      <c r="P1317">
        <v>0</v>
      </c>
      <c r="Q1317">
        <v>0</v>
      </c>
      <c r="R1317">
        <v>0</v>
      </c>
      <c r="S1317">
        <v>0</v>
      </c>
      <c r="T1317">
        <v>25.548231770000001</v>
      </c>
      <c r="U1317">
        <v>3</v>
      </c>
      <c r="V1317">
        <v>0</v>
      </c>
      <c r="W1317">
        <v>0</v>
      </c>
      <c r="X1317">
        <v>600</v>
      </c>
      <c r="Y1317">
        <v>138</v>
      </c>
      <c r="Z1317" t="b">
        <v>0</v>
      </c>
      <c r="AA1317" t="s">
        <v>31</v>
      </c>
      <c r="AB1317" t="s">
        <v>31</v>
      </c>
    </row>
    <row r="1318" spans="1:28" hidden="1" x14ac:dyDescent="0.2">
      <c r="A1318" t="s">
        <v>36</v>
      </c>
      <c r="B1318">
        <v>5</v>
      </c>
      <c r="C1318">
        <v>326</v>
      </c>
      <c r="D1318">
        <v>48</v>
      </c>
      <c r="E1318">
        <v>0.96330275200000004</v>
      </c>
      <c r="F1318">
        <v>0.93865030699999996</v>
      </c>
      <c r="G1318">
        <v>25.390733959999999</v>
      </c>
      <c r="H1318">
        <v>0</v>
      </c>
      <c r="I1318">
        <v>326</v>
      </c>
      <c r="J1318">
        <v>326</v>
      </c>
      <c r="K1318" t="s">
        <v>29</v>
      </c>
      <c r="L1318">
        <v>30.537264990000001</v>
      </c>
      <c r="M1318">
        <v>1</v>
      </c>
      <c r="N1318" t="s">
        <v>32</v>
      </c>
      <c r="O1318">
        <v>43</v>
      </c>
      <c r="P1318">
        <v>0</v>
      </c>
      <c r="Q1318">
        <v>0</v>
      </c>
      <c r="R1318">
        <v>0</v>
      </c>
      <c r="S1318">
        <v>0</v>
      </c>
      <c r="T1318">
        <v>24.471807269999999</v>
      </c>
      <c r="U1318">
        <v>2</v>
      </c>
      <c r="V1318">
        <v>0</v>
      </c>
      <c r="W1318">
        <v>0</v>
      </c>
      <c r="X1318">
        <v>600</v>
      </c>
      <c r="Y1318">
        <v>15</v>
      </c>
      <c r="Z1318" t="b">
        <v>0</v>
      </c>
      <c r="AA1318" t="s">
        <v>31</v>
      </c>
      <c r="AB1318" t="s">
        <v>31</v>
      </c>
    </row>
    <row r="1319" spans="1:28" hidden="1" x14ac:dyDescent="0.2">
      <c r="A1319" t="s">
        <v>36</v>
      </c>
      <c r="B1319">
        <v>5</v>
      </c>
      <c r="C1319">
        <v>326</v>
      </c>
      <c r="D1319">
        <v>48</v>
      </c>
      <c r="E1319">
        <v>0.972477064</v>
      </c>
      <c r="F1319">
        <v>0.93558282199999998</v>
      </c>
      <c r="G1319">
        <v>49.109476090000001</v>
      </c>
      <c r="H1319">
        <v>0</v>
      </c>
      <c r="I1319">
        <v>326</v>
      </c>
      <c r="J1319">
        <v>326</v>
      </c>
      <c r="K1319" t="s">
        <v>29</v>
      </c>
      <c r="L1319">
        <v>35.620418110000003</v>
      </c>
      <c r="M1319">
        <v>3.846153846</v>
      </c>
      <c r="N1319" t="s">
        <v>32</v>
      </c>
      <c r="O1319">
        <v>43</v>
      </c>
      <c r="P1319">
        <v>0</v>
      </c>
      <c r="Q1319">
        <v>0</v>
      </c>
      <c r="R1319">
        <v>0</v>
      </c>
      <c r="S1319">
        <v>0</v>
      </c>
      <c r="T1319">
        <v>34.586130150000002</v>
      </c>
      <c r="U1319">
        <v>5</v>
      </c>
      <c r="V1319">
        <v>7</v>
      </c>
      <c r="W1319">
        <v>0</v>
      </c>
      <c r="X1319">
        <v>600</v>
      </c>
      <c r="Y1319">
        <v>89</v>
      </c>
      <c r="Z1319" t="b">
        <v>0</v>
      </c>
      <c r="AA1319" t="s">
        <v>31</v>
      </c>
      <c r="AB1319" t="s">
        <v>31</v>
      </c>
    </row>
    <row r="1320" spans="1:28" hidden="1" x14ac:dyDescent="0.2">
      <c r="A1320" t="s">
        <v>36</v>
      </c>
      <c r="B1320">
        <v>5</v>
      </c>
      <c r="C1320">
        <v>326</v>
      </c>
      <c r="D1320">
        <v>48</v>
      </c>
      <c r="E1320">
        <v>0.96330275200000004</v>
      </c>
      <c r="F1320">
        <v>0.95398773000000003</v>
      </c>
      <c r="G1320">
        <v>35.781584979999998</v>
      </c>
      <c r="H1320">
        <v>0</v>
      </c>
      <c r="I1320">
        <v>326</v>
      </c>
      <c r="J1320">
        <v>326</v>
      </c>
      <c r="K1320" t="s">
        <v>29</v>
      </c>
      <c r="L1320">
        <v>24.327832099999998</v>
      </c>
      <c r="M1320">
        <v>3.75</v>
      </c>
      <c r="N1320" t="s">
        <v>32</v>
      </c>
      <c r="O1320">
        <v>43</v>
      </c>
      <c r="P1320">
        <v>0</v>
      </c>
      <c r="Q1320">
        <v>0</v>
      </c>
      <c r="R1320">
        <v>0</v>
      </c>
      <c r="S1320">
        <v>0</v>
      </c>
      <c r="T1320">
        <v>26.152223169999999</v>
      </c>
      <c r="U1320">
        <v>5</v>
      </c>
      <c r="V1320">
        <v>4</v>
      </c>
      <c r="W1320">
        <v>0</v>
      </c>
      <c r="X1320">
        <v>600</v>
      </c>
      <c r="Y1320">
        <v>42</v>
      </c>
      <c r="Z1320" t="b">
        <v>0</v>
      </c>
      <c r="AA1320" t="s">
        <v>31</v>
      </c>
      <c r="AB1320" t="s">
        <v>31</v>
      </c>
    </row>
    <row r="1321" spans="1:28" hidden="1" x14ac:dyDescent="0.2">
      <c r="A1321" t="s">
        <v>36</v>
      </c>
      <c r="B1321">
        <v>5</v>
      </c>
      <c r="C1321">
        <v>326</v>
      </c>
      <c r="D1321">
        <v>48</v>
      </c>
      <c r="E1321">
        <v>0.944954128</v>
      </c>
      <c r="F1321">
        <v>0.94478527599999995</v>
      </c>
      <c r="G1321">
        <v>30.289530989999999</v>
      </c>
      <c r="H1321">
        <v>0</v>
      </c>
      <c r="I1321">
        <v>326</v>
      </c>
      <c r="J1321">
        <v>326</v>
      </c>
      <c r="K1321" t="s">
        <v>29</v>
      </c>
      <c r="L1321">
        <v>25.895041760000002</v>
      </c>
      <c r="M1321">
        <v>1</v>
      </c>
      <c r="N1321" t="s">
        <v>32</v>
      </c>
      <c r="O1321">
        <v>43</v>
      </c>
      <c r="P1321">
        <v>0</v>
      </c>
      <c r="Q1321">
        <v>0</v>
      </c>
      <c r="R1321">
        <v>0</v>
      </c>
      <c r="S1321">
        <v>0</v>
      </c>
      <c r="T1321">
        <v>27.789775420000002</v>
      </c>
      <c r="U1321">
        <v>3</v>
      </c>
      <c r="V1321">
        <v>1</v>
      </c>
      <c r="W1321">
        <v>0</v>
      </c>
      <c r="X1321">
        <v>600</v>
      </c>
      <c r="Y1321">
        <v>0</v>
      </c>
      <c r="Z1321" t="b">
        <v>0</v>
      </c>
      <c r="AA1321" t="s">
        <v>31</v>
      </c>
      <c r="AB1321" t="s">
        <v>31</v>
      </c>
    </row>
    <row r="1322" spans="1:28" hidden="1" x14ac:dyDescent="0.2">
      <c r="A1322" t="s">
        <v>36</v>
      </c>
      <c r="B1322">
        <v>2</v>
      </c>
      <c r="C1322">
        <v>326</v>
      </c>
      <c r="D1322">
        <v>48</v>
      </c>
      <c r="E1322">
        <v>0.93577981700000001</v>
      </c>
      <c r="F1322">
        <v>0.94785276100000004</v>
      </c>
      <c r="G1322">
        <v>27.713406800000001</v>
      </c>
      <c r="H1322">
        <v>0</v>
      </c>
      <c r="I1322">
        <v>326</v>
      </c>
      <c r="J1322">
        <v>326</v>
      </c>
      <c r="K1322" t="s">
        <v>29</v>
      </c>
      <c r="L1322">
        <v>28.338466180000001</v>
      </c>
      <c r="M1322">
        <v>1</v>
      </c>
      <c r="N1322" t="s">
        <v>32</v>
      </c>
      <c r="O1322">
        <v>36</v>
      </c>
      <c r="P1322">
        <v>0</v>
      </c>
      <c r="Q1322">
        <v>0</v>
      </c>
      <c r="R1322">
        <v>0</v>
      </c>
      <c r="S1322">
        <v>0</v>
      </c>
      <c r="T1322">
        <v>27.60573097</v>
      </c>
      <c r="U1322">
        <v>2</v>
      </c>
      <c r="V1322">
        <v>0</v>
      </c>
      <c r="W1322">
        <v>0</v>
      </c>
      <c r="X1322">
        <v>600</v>
      </c>
      <c r="Y1322">
        <v>138</v>
      </c>
      <c r="Z1322" t="b">
        <v>0</v>
      </c>
      <c r="AA1322" t="s">
        <v>31</v>
      </c>
      <c r="AB1322" t="s">
        <v>31</v>
      </c>
    </row>
    <row r="1323" spans="1:28" hidden="1" x14ac:dyDescent="0.2">
      <c r="A1323" t="s">
        <v>36</v>
      </c>
      <c r="B1323">
        <v>2</v>
      </c>
      <c r="C1323">
        <v>326</v>
      </c>
      <c r="D1323">
        <v>48</v>
      </c>
      <c r="E1323">
        <v>0.96330275200000004</v>
      </c>
      <c r="F1323">
        <v>0.93865030699999996</v>
      </c>
      <c r="G1323">
        <v>27.0541141</v>
      </c>
      <c r="H1323">
        <v>0</v>
      </c>
      <c r="I1323">
        <v>326</v>
      </c>
      <c r="J1323">
        <v>326</v>
      </c>
      <c r="K1323" t="s">
        <v>29</v>
      </c>
      <c r="L1323">
        <v>27.9568063</v>
      </c>
      <c r="M1323">
        <v>1</v>
      </c>
      <c r="N1323" t="s">
        <v>32</v>
      </c>
      <c r="O1323">
        <v>36</v>
      </c>
      <c r="P1323">
        <v>0</v>
      </c>
      <c r="Q1323">
        <v>0</v>
      </c>
      <c r="R1323">
        <v>0</v>
      </c>
      <c r="S1323">
        <v>0</v>
      </c>
      <c r="T1323">
        <v>27.005283609999999</v>
      </c>
      <c r="U1323">
        <v>2</v>
      </c>
      <c r="V1323">
        <v>0</v>
      </c>
      <c r="W1323">
        <v>0</v>
      </c>
      <c r="X1323">
        <v>600</v>
      </c>
      <c r="Y1323">
        <v>15</v>
      </c>
      <c r="Z1323" t="b">
        <v>0</v>
      </c>
      <c r="AA1323" t="s">
        <v>31</v>
      </c>
      <c r="AB1323" t="s">
        <v>31</v>
      </c>
    </row>
    <row r="1324" spans="1:28" hidden="1" x14ac:dyDescent="0.2">
      <c r="A1324" t="s">
        <v>36</v>
      </c>
      <c r="B1324">
        <v>2</v>
      </c>
      <c r="C1324">
        <v>326</v>
      </c>
      <c r="D1324">
        <v>48</v>
      </c>
      <c r="E1324">
        <v>0.972477064</v>
      </c>
      <c r="F1324">
        <v>0.93558282199999998</v>
      </c>
      <c r="G1324">
        <v>23.560841799999999</v>
      </c>
      <c r="H1324">
        <v>0</v>
      </c>
      <c r="I1324">
        <v>326</v>
      </c>
      <c r="J1324">
        <v>326</v>
      </c>
      <c r="K1324" t="s">
        <v>29</v>
      </c>
      <c r="L1324">
        <v>24.876209769999999</v>
      </c>
      <c r="M1324">
        <v>1</v>
      </c>
      <c r="N1324" t="s">
        <v>32</v>
      </c>
      <c r="O1324">
        <v>36</v>
      </c>
      <c r="P1324">
        <v>0</v>
      </c>
      <c r="Q1324">
        <v>0</v>
      </c>
      <c r="R1324">
        <v>0</v>
      </c>
      <c r="S1324">
        <v>0</v>
      </c>
      <c r="T1324">
        <v>23.51172386</v>
      </c>
      <c r="U1324">
        <v>2</v>
      </c>
      <c r="V1324">
        <v>0</v>
      </c>
      <c r="W1324">
        <v>0</v>
      </c>
      <c r="X1324">
        <v>600</v>
      </c>
      <c r="Y1324">
        <v>89</v>
      </c>
      <c r="Z1324" t="b">
        <v>0</v>
      </c>
      <c r="AA1324" t="s">
        <v>31</v>
      </c>
      <c r="AB1324" t="s">
        <v>31</v>
      </c>
    </row>
    <row r="1325" spans="1:28" hidden="1" x14ac:dyDescent="0.2">
      <c r="A1325" t="s">
        <v>36</v>
      </c>
      <c r="B1325">
        <v>2</v>
      </c>
      <c r="C1325">
        <v>326</v>
      </c>
      <c r="D1325">
        <v>48</v>
      </c>
      <c r="E1325">
        <v>0.96330275200000004</v>
      </c>
      <c r="F1325">
        <v>0.95398773000000003</v>
      </c>
      <c r="G1325">
        <v>26.48590493</v>
      </c>
      <c r="H1325">
        <v>0</v>
      </c>
      <c r="I1325">
        <v>326</v>
      </c>
      <c r="J1325">
        <v>326</v>
      </c>
      <c r="K1325" t="s">
        <v>29</v>
      </c>
      <c r="L1325">
        <v>26.986165310000001</v>
      </c>
      <c r="M1325">
        <v>1</v>
      </c>
      <c r="N1325" t="s">
        <v>32</v>
      </c>
      <c r="O1325">
        <v>36</v>
      </c>
      <c r="P1325">
        <v>0</v>
      </c>
      <c r="Q1325">
        <v>0</v>
      </c>
      <c r="R1325">
        <v>0</v>
      </c>
      <c r="S1325">
        <v>0</v>
      </c>
      <c r="T1325">
        <v>26.438346750000001</v>
      </c>
      <c r="U1325">
        <v>2</v>
      </c>
      <c r="V1325">
        <v>0</v>
      </c>
      <c r="W1325">
        <v>0</v>
      </c>
      <c r="X1325">
        <v>600</v>
      </c>
      <c r="Y1325">
        <v>42</v>
      </c>
      <c r="Z1325" t="b">
        <v>0</v>
      </c>
      <c r="AA1325" t="s">
        <v>31</v>
      </c>
      <c r="AB1325" t="s">
        <v>31</v>
      </c>
    </row>
    <row r="1326" spans="1:28" hidden="1" x14ac:dyDescent="0.2">
      <c r="A1326" t="s">
        <v>36</v>
      </c>
      <c r="B1326">
        <v>2</v>
      </c>
      <c r="C1326">
        <v>326</v>
      </c>
      <c r="D1326">
        <v>48</v>
      </c>
      <c r="E1326">
        <v>0.944954128</v>
      </c>
      <c r="F1326">
        <v>0.94478527599999995</v>
      </c>
      <c r="G1326">
        <v>24.514701840000001</v>
      </c>
      <c r="H1326">
        <v>0</v>
      </c>
      <c r="I1326">
        <v>326</v>
      </c>
      <c r="J1326">
        <v>326</v>
      </c>
      <c r="K1326" t="s">
        <v>29</v>
      </c>
      <c r="L1326">
        <v>24.945366490000001</v>
      </c>
      <c r="M1326">
        <v>1</v>
      </c>
      <c r="N1326" t="s">
        <v>32</v>
      </c>
      <c r="O1326">
        <v>36</v>
      </c>
      <c r="P1326">
        <v>0</v>
      </c>
      <c r="Q1326">
        <v>0</v>
      </c>
      <c r="R1326">
        <v>0</v>
      </c>
      <c r="S1326">
        <v>0</v>
      </c>
      <c r="T1326">
        <v>24.438460410000001</v>
      </c>
      <c r="U1326">
        <v>2</v>
      </c>
      <c r="V1326">
        <v>0</v>
      </c>
      <c r="W1326">
        <v>0</v>
      </c>
      <c r="X1326">
        <v>600</v>
      </c>
      <c r="Y1326">
        <v>0</v>
      </c>
      <c r="Z1326" t="b">
        <v>0</v>
      </c>
      <c r="AA1326" t="s">
        <v>31</v>
      </c>
      <c r="AB1326" t="s">
        <v>31</v>
      </c>
    </row>
    <row r="1327" spans="1:28" hidden="1" x14ac:dyDescent="0.2">
      <c r="A1327" t="s">
        <v>36</v>
      </c>
      <c r="B1327">
        <v>3</v>
      </c>
      <c r="C1327">
        <v>326</v>
      </c>
      <c r="D1327">
        <v>48</v>
      </c>
      <c r="E1327">
        <v>0.93577981700000001</v>
      </c>
      <c r="F1327">
        <v>0.94785276100000004</v>
      </c>
      <c r="G1327">
        <v>26.000035050000001</v>
      </c>
      <c r="H1327">
        <v>0</v>
      </c>
      <c r="I1327">
        <v>326</v>
      </c>
      <c r="J1327">
        <v>326</v>
      </c>
      <c r="K1327" t="s">
        <v>29</v>
      </c>
      <c r="L1327">
        <v>26.801470070000001</v>
      </c>
      <c r="M1327">
        <v>1</v>
      </c>
      <c r="N1327" t="s">
        <v>32</v>
      </c>
      <c r="O1327">
        <v>36</v>
      </c>
      <c r="P1327">
        <v>0</v>
      </c>
      <c r="Q1327">
        <v>0</v>
      </c>
      <c r="R1327">
        <v>0</v>
      </c>
      <c r="S1327">
        <v>0</v>
      </c>
      <c r="T1327">
        <v>25.816096430000002</v>
      </c>
      <c r="U1327">
        <v>2</v>
      </c>
      <c r="V1327">
        <v>0</v>
      </c>
      <c r="W1327">
        <v>0</v>
      </c>
      <c r="X1327">
        <v>600</v>
      </c>
      <c r="Y1327">
        <v>138</v>
      </c>
      <c r="Z1327" t="b">
        <v>0</v>
      </c>
      <c r="AA1327" t="s">
        <v>31</v>
      </c>
      <c r="AB1327" t="s">
        <v>31</v>
      </c>
    </row>
    <row r="1328" spans="1:28" hidden="1" x14ac:dyDescent="0.2">
      <c r="A1328" t="s">
        <v>36</v>
      </c>
      <c r="B1328">
        <v>3</v>
      </c>
      <c r="C1328">
        <v>326</v>
      </c>
      <c r="D1328">
        <v>48</v>
      </c>
      <c r="E1328">
        <v>0.96330275200000004</v>
      </c>
      <c r="F1328">
        <v>0.93865030699999996</v>
      </c>
      <c r="G1328">
        <v>21.85314417</v>
      </c>
      <c r="H1328">
        <v>0</v>
      </c>
      <c r="I1328">
        <v>326</v>
      </c>
      <c r="J1328">
        <v>326</v>
      </c>
      <c r="K1328" t="s">
        <v>29</v>
      </c>
      <c r="L1328">
        <v>25.003357619999999</v>
      </c>
      <c r="M1328">
        <v>1</v>
      </c>
      <c r="N1328" t="s">
        <v>32</v>
      </c>
      <c r="O1328">
        <v>36</v>
      </c>
      <c r="P1328">
        <v>0</v>
      </c>
      <c r="Q1328">
        <v>0</v>
      </c>
      <c r="R1328">
        <v>0</v>
      </c>
      <c r="S1328">
        <v>0</v>
      </c>
      <c r="T1328">
        <v>21.7372166</v>
      </c>
      <c r="U1328">
        <v>2</v>
      </c>
      <c r="V1328">
        <v>0</v>
      </c>
      <c r="W1328">
        <v>0</v>
      </c>
      <c r="X1328">
        <v>600</v>
      </c>
      <c r="Y1328">
        <v>15</v>
      </c>
      <c r="Z1328" t="b">
        <v>0</v>
      </c>
      <c r="AA1328" t="s">
        <v>31</v>
      </c>
      <c r="AB1328" t="s">
        <v>31</v>
      </c>
    </row>
    <row r="1329" spans="1:28" hidden="1" x14ac:dyDescent="0.2">
      <c r="A1329" t="s">
        <v>36</v>
      </c>
      <c r="B1329">
        <v>3</v>
      </c>
      <c r="C1329">
        <v>326</v>
      </c>
      <c r="D1329">
        <v>48</v>
      </c>
      <c r="E1329">
        <v>0.972477064</v>
      </c>
      <c r="F1329">
        <v>0.93558282199999998</v>
      </c>
      <c r="G1329">
        <v>24.889595029999999</v>
      </c>
      <c r="H1329">
        <v>0</v>
      </c>
      <c r="I1329">
        <v>326</v>
      </c>
      <c r="J1329">
        <v>326</v>
      </c>
      <c r="K1329" t="s">
        <v>29</v>
      </c>
      <c r="L1329">
        <v>26.334834829999998</v>
      </c>
      <c r="M1329">
        <v>1</v>
      </c>
      <c r="N1329" t="s">
        <v>32</v>
      </c>
      <c r="O1329">
        <v>36</v>
      </c>
      <c r="P1329">
        <v>0</v>
      </c>
      <c r="Q1329">
        <v>0</v>
      </c>
      <c r="R1329">
        <v>0</v>
      </c>
      <c r="S1329">
        <v>0</v>
      </c>
      <c r="T1329">
        <v>24.666500129999999</v>
      </c>
      <c r="U1329">
        <v>2</v>
      </c>
      <c r="V1329">
        <v>0</v>
      </c>
      <c r="W1329">
        <v>0</v>
      </c>
      <c r="X1329">
        <v>600</v>
      </c>
      <c r="Y1329">
        <v>89</v>
      </c>
      <c r="Z1329" t="b">
        <v>0</v>
      </c>
      <c r="AA1329" t="s">
        <v>31</v>
      </c>
      <c r="AB1329" t="s">
        <v>31</v>
      </c>
    </row>
    <row r="1330" spans="1:28" hidden="1" x14ac:dyDescent="0.2">
      <c r="A1330" t="s">
        <v>36</v>
      </c>
      <c r="B1330">
        <v>3</v>
      </c>
      <c r="C1330">
        <v>326</v>
      </c>
      <c r="D1330">
        <v>48</v>
      </c>
      <c r="E1330">
        <v>0.96330275200000004</v>
      </c>
      <c r="F1330">
        <v>0.93865030699999996</v>
      </c>
      <c r="G1330">
        <v>25.61865306</v>
      </c>
      <c r="H1330">
        <v>0</v>
      </c>
      <c r="I1330">
        <v>326</v>
      </c>
      <c r="J1330">
        <v>326</v>
      </c>
      <c r="K1330" t="s">
        <v>29</v>
      </c>
      <c r="L1330">
        <v>26.35055191</v>
      </c>
      <c r="M1330">
        <v>1</v>
      </c>
      <c r="N1330" t="s">
        <v>32</v>
      </c>
      <c r="O1330">
        <v>36</v>
      </c>
      <c r="P1330">
        <v>0</v>
      </c>
      <c r="Q1330">
        <v>0</v>
      </c>
      <c r="R1330">
        <v>0</v>
      </c>
      <c r="S1330">
        <v>0</v>
      </c>
      <c r="T1330">
        <v>25.472157939999999</v>
      </c>
      <c r="U1330">
        <v>2</v>
      </c>
      <c r="V1330">
        <v>0</v>
      </c>
      <c r="W1330">
        <v>0</v>
      </c>
      <c r="X1330">
        <v>600</v>
      </c>
      <c r="Y1330">
        <v>42</v>
      </c>
      <c r="Z1330" t="b">
        <v>0</v>
      </c>
      <c r="AA1330" t="s">
        <v>31</v>
      </c>
      <c r="AB1330" t="s">
        <v>31</v>
      </c>
    </row>
    <row r="1331" spans="1:28" hidden="1" x14ac:dyDescent="0.2">
      <c r="A1331" t="s">
        <v>36</v>
      </c>
      <c r="B1331">
        <v>3</v>
      </c>
      <c r="C1331">
        <v>326</v>
      </c>
      <c r="D1331">
        <v>48</v>
      </c>
      <c r="E1331">
        <v>0.944954128</v>
      </c>
      <c r="F1331">
        <v>0.96012269900000002</v>
      </c>
      <c r="G1331">
        <v>24.497121809999999</v>
      </c>
      <c r="H1331">
        <v>0</v>
      </c>
      <c r="I1331">
        <v>326</v>
      </c>
      <c r="J1331">
        <v>326</v>
      </c>
      <c r="K1331" t="s">
        <v>29</v>
      </c>
      <c r="L1331">
        <v>25.656696119999999</v>
      </c>
      <c r="M1331">
        <v>1</v>
      </c>
      <c r="N1331" t="s">
        <v>32</v>
      </c>
      <c r="O1331">
        <v>36</v>
      </c>
      <c r="P1331">
        <v>0</v>
      </c>
      <c r="Q1331">
        <v>0</v>
      </c>
      <c r="R1331">
        <v>0</v>
      </c>
      <c r="S1331">
        <v>0</v>
      </c>
      <c r="T1331">
        <v>24.379637339999999</v>
      </c>
      <c r="U1331">
        <v>2</v>
      </c>
      <c r="V1331">
        <v>0</v>
      </c>
      <c r="W1331">
        <v>0</v>
      </c>
      <c r="X1331">
        <v>600</v>
      </c>
      <c r="Y1331">
        <v>0</v>
      </c>
      <c r="Z1331" t="b">
        <v>0</v>
      </c>
      <c r="AA1331" t="s">
        <v>31</v>
      </c>
      <c r="AB1331" t="s">
        <v>31</v>
      </c>
    </row>
    <row r="1332" spans="1:28" hidden="1" x14ac:dyDescent="0.2">
      <c r="A1332" t="s">
        <v>36</v>
      </c>
      <c r="B1332">
        <v>4</v>
      </c>
      <c r="C1332">
        <v>326</v>
      </c>
      <c r="D1332">
        <v>48</v>
      </c>
      <c r="E1332">
        <v>0.944954128</v>
      </c>
      <c r="F1332">
        <v>0.96012269900000002</v>
      </c>
      <c r="G1332">
        <v>25.192720170000001</v>
      </c>
      <c r="H1332">
        <v>0</v>
      </c>
      <c r="I1332">
        <v>326</v>
      </c>
      <c r="J1332">
        <v>326</v>
      </c>
      <c r="K1332" t="s">
        <v>29</v>
      </c>
      <c r="L1332">
        <v>22.747577209999999</v>
      </c>
      <c r="M1332">
        <v>1</v>
      </c>
      <c r="N1332" t="s">
        <v>32</v>
      </c>
      <c r="O1332">
        <v>36</v>
      </c>
      <c r="P1332">
        <v>0</v>
      </c>
      <c r="Q1332">
        <v>0</v>
      </c>
      <c r="R1332">
        <v>0</v>
      </c>
      <c r="S1332">
        <v>0</v>
      </c>
      <c r="T1332">
        <v>24.877979450000002</v>
      </c>
      <c r="U1332">
        <v>2</v>
      </c>
      <c r="V1332">
        <v>0</v>
      </c>
      <c r="W1332">
        <v>0</v>
      </c>
      <c r="X1332">
        <v>600</v>
      </c>
      <c r="Y1332">
        <v>138</v>
      </c>
      <c r="Z1332" t="b">
        <v>0</v>
      </c>
      <c r="AA1332" t="s">
        <v>31</v>
      </c>
      <c r="AB1332" t="s">
        <v>31</v>
      </c>
    </row>
    <row r="1333" spans="1:28" hidden="1" x14ac:dyDescent="0.2">
      <c r="A1333" t="s">
        <v>36</v>
      </c>
      <c r="B1333">
        <v>4</v>
      </c>
      <c r="C1333">
        <v>326</v>
      </c>
      <c r="D1333">
        <v>48</v>
      </c>
      <c r="E1333">
        <v>0.96330275200000004</v>
      </c>
      <c r="F1333">
        <v>0.93865030699999996</v>
      </c>
      <c r="G1333">
        <v>29.936682940000001</v>
      </c>
      <c r="H1333">
        <v>0</v>
      </c>
      <c r="I1333">
        <v>326</v>
      </c>
      <c r="J1333">
        <v>326</v>
      </c>
      <c r="K1333" t="s">
        <v>29</v>
      </c>
      <c r="L1333">
        <v>28.488280249999999</v>
      </c>
      <c r="M1333">
        <v>1</v>
      </c>
      <c r="N1333" t="s">
        <v>32</v>
      </c>
      <c r="O1333">
        <v>36</v>
      </c>
      <c r="P1333">
        <v>0</v>
      </c>
      <c r="Q1333">
        <v>0</v>
      </c>
      <c r="R1333">
        <v>0</v>
      </c>
      <c r="S1333">
        <v>0</v>
      </c>
      <c r="T1333">
        <v>29.215826589999999</v>
      </c>
      <c r="U1333">
        <v>2</v>
      </c>
      <c r="V1333">
        <v>0</v>
      </c>
      <c r="W1333">
        <v>0</v>
      </c>
      <c r="X1333">
        <v>600</v>
      </c>
      <c r="Y1333">
        <v>15</v>
      </c>
      <c r="Z1333" t="b">
        <v>0</v>
      </c>
      <c r="AA1333" t="s">
        <v>31</v>
      </c>
      <c r="AB1333" t="s">
        <v>31</v>
      </c>
    </row>
    <row r="1334" spans="1:28" hidden="1" x14ac:dyDescent="0.2">
      <c r="A1334" t="s">
        <v>36</v>
      </c>
      <c r="B1334">
        <v>4</v>
      </c>
      <c r="C1334">
        <v>326</v>
      </c>
      <c r="D1334">
        <v>48</v>
      </c>
      <c r="E1334">
        <v>0.972477064</v>
      </c>
      <c r="F1334">
        <v>0.93558282199999998</v>
      </c>
      <c r="G1334">
        <v>27.287697080000001</v>
      </c>
      <c r="H1334">
        <v>0</v>
      </c>
      <c r="I1334">
        <v>326</v>
      </c>
      <c r="J1334">
        <v>326</v>
      </c>
      <c r="K1334" t="s">
        <v>29</v>
      </c>
      <c r="L1334">
        <v>27.355246879999999</v>
      </c>
      <c r="M1334">
        <v>1</v>
      </c>
      <c r="N1334" t="s">
        <v>32</v>
      </c>
      <c r="O1334">
        <v>36</v>
      </c>
      <c r="P1334">
        <v>0</v>
      </c>
      <c r="Q1334">
        <v>0</v>
      </c>
      <c r="R1334">
        <v>0</v>
      </c>
      <c r="S1334">
        <v>0</v>
      </c>
      <c r="T1334">
        <v>26.970262290000001</v>
      </c>
      <c r="U1334">
        <v>2</v>
      </c>
      <c r="V1334">
        <v>0</v>
      </c>
      <c r="W1334">
        <v>0</v>
      </c>
      <c r="X1334">
        <v>600</v>
      </c>
      <c r="Y1334">
        <v>89</v>
      </c>
      <c r="Z1334" t="b">
        <v>0</v>
      </c>
      <c r="AA1334" t="s">
        <v>31</v>
      </c>
      <c r="AB1334" t="s">
        <v>31</v>
      </c>
    </row>
    <row r="1335" spans="1:28" hidden="1" x14ac:dyDescent="0.2">
      <c r="A1335" t="s">
        <v>36</v>
      </c>
      <c r="B1335">
        <v>4</v>
      </c>
      <c r="C1335">
        <v>326</v>
      </c>
      <c r="D1335">
        <v>48</v>
      </c>
      <c r="E1335">
        <v>0.96330275200000004</v>
      </c>
      <c r="F1335">
        <v>0.93865030699999996</v>
      </c>
      <c r="G1335">
        <v>28.993494989999999</v>
      </c>
      <c r="H1335">
        <v>0</v>
      </c>
      <c r="I1335">
        <v>326</v>
      </c>
      <c r="J1335">
        <v>326</v>
      </c>
      <c r="K1335" t="s">
        <v>29</v>
      </c>
      <c r="L1335">
        <v>25.828270849999999</v>
      </c>
      <c r="M1335">
        <v>1</v>
      </c>
      <c r="N1335" t="s">
        <v>32</v>
      </c>
      <c r="O1335">
        <v>36</v>
      </c>
      <c r="P1335">
        <v>0</v>
      </c>
      <c r="Q1335">
        <v>0</v>
      </c>
      <c r="R1335">
        <v>0</v>
      </c>
      <c r="S1335">
        <v>0</v>
      </c>
      <c r="T1335">
        <v>28.676129039999999</v>
      </c>
      <c r="U1335">
        <v>2</v>
      </c>
      <c r="V1335">
        <v>0</v>
      </c>
      <c r="W1335">
        <v>0</v>
      </c>
      <c r="X1335">
        <v>600</v>
      </c>
      <c r="Y1335">
        <v>42</v>
      </c>
      <c r="Z1335" t="b">
        <v>0</v>
      </c>
      <c r="AA1335" t="s">
        <v>31</v>
      </c>
      <c r="AB1335" t="s">
        <v>31</v>
      </c>
    </row>
    <row r="1336" spans="1:28" hidden="1" x14ac:dyDescent="0.2">
      <c r="A1336" t="s">
        <v>36</v>
      </c>
      <c r="B1336">
        <v>4</v>
      </c>
      <c r="C1336">
        <v>326</v>
      </c>
      <c r="D1336">
        <v>48</v>
      </c>
      <c r="E1336">
        <v>0.944954128</v>
      </c>
      <c r="F1336">
        <v>0.96012269900000002</v>
      </c>
      <c r="G1336">
        <v>23.765403030000002</v>
      </c>
      <c r="H1336">
        <v>0</v>
      </c>
      <c r="I1336">
        <v>326</v>
      </c>
      <c r="J1336">
        <v>326</v>
      </c>
      <c r="K1336" t="s">
        <v>29</v>
      </c>
      <c r="L1336">
        <v>24.400190200000001</v>
      </c>
      <c r="M1336">
        <v>1</v>
      </c>
      <c r="N1336" t="s">
        <v>32</v>
      </c>
      <c r="O1336">
        <v>36</v>
      </c>
      <c r="P1336">
        <v>0</v>
      </c>
      <c r="Q1336">
        <v>0</v>
      </c>
      <c r="R1336">
        <v>0</v>
      </c>
      <c r="S1336">
        <v>0</v>
      </c>
      <c r="T1336">
        <v>23.447363660000001</v>
      </c>
      <c r="U1336">
        <v>2</v>
      </c>
      <c r="V1336">
        <v>0</v>
      </c>
      <c r="W1336">
        <v>0</v>
      </c>
      <c r="X1336">
        <v>600</v>
      </c>
      <c r="Y1336">
        <v>0</v>
      </c>
      <c r="Z1336" t="b">
        <v>0</v>
      </c>
      <c r="AA1336" t="s">
        <v>31</v>
      </c>
      <c r="AB1336" t="s">
        <v>31</v>
      </c>
    </row>
    <row r="1337" spans="1:28" hidden="1" x14ac:dyDescent="0.2">
      <c r="A1337" t="s">
        <v>36</v>
      </c>
      <c r="B1337">
        <v>5</v>
      </c>
      <c r="C1337">
        <v>326</v>
      </c>
      <c r="D1337">
        <v>48</v>
      </c>
      <c r="E1337">
        <v>0.93577981700000001</v>
      </c>
      <c r="F1337">
        <v>0.94785276100000004</v>
      </c>
      <c r="G1337">
        <v>31.013909099999999</v>
      </c>
      <c r="H1337">
        <v>0</v>
      </c>
      <c r="I1337">
        <v>326</v>
      </c>
      <c r="J1337">
        <v>326</v>
      </c>
      <c r="K1337" t="s">
        <v>29</v>
      </c>
      <c r="L1337">
        <v>23.382977230000002</v>
      </c>
      <c r="M1337">
        <v>1</v>
      </c>
      <c r="N1337" t="s">
        <v>32</v>
      </c>
      <c r="O1337">
        <v>36</v>
      </c>
      <c r="P1337">
        <v>0</v>
      </c>
      <c r="Q1337">
        <v>0</v>
      </c>
      <c r="R1337">
        <v>0</v>
      </c>
      <c r="S1337">
        <v>0</v>
      </c>
      <c r="T1337">
        <v>22.815206159999999</v>
      </c>
      <c r="U1337">
        <v>3</v>
      </c>
      <c r="V1337">
        <v>0</v>
      </c>
      <c r="W1337">
        <v>0</v>
      </c>
      <c r="X1337">
        <v>600</v>
      </c>
      <c r="Y1337">
        <v>138</v>
      </c>
      <c r="Z1337" t="b">
        <v>0</v>
      </c>
      <c r="AA1337" t="s">
        <v>31</v>
      </c>
      <c r="AB1337" t="s">
        <v>31</v>
      </c>
    </row>
    <row r="1338" spans="1:28" hidden="1" x14ac:dyDescent="0.2">
      <c r="A1338" t="s">
        <v>36</v>
      </c>
      <c r="B1338">
        <v>5</v>
      </c>
      <c r="C1338">
        <v>326</v>
      </c>
      <c r="D1338">
        <v>48</v>
      </c>
      <c r="E1338">
        <v>0.96330275200000004</v>
      </c>
      <c r="F1338">
        <v>0.93865030699999996</v>
      </c>
      <c r="G1338">
        <v>25.296624179999998</v>
      </c>
      <c r="H1338">
        <v>0</v>
      </c>
      <c r="I1338">
        <v>326</v>
      </c>
      <c r="J1338">
        <v>326</v>
      </c>
      <c r="K1338" t="s">
        <v>29</v>
      </c>
      <c r="L1338">
        <v>24.36615303</v>
      </c>
      <c r="M1338">
        <v>1</v>
      </c>
      <c r="N1338" t="s">
        <v>32</v>
      </c>
      <c r="O1338">
        <v>36</v>
      </c>
      <c r="P1338">
        <v>0</v>
      </c>
      <c r="Q1338">
        <v>0</v>
      </c>
      <c r="R1338">
        <v>0</v>
      </c>
      <c r="S1338">
        <v>0</v>
      </c>
      <c r="T1338">
        <v>24.411233639999999</v>
      </c>
      <c r="U1338">
        <v>2</v>
      </c>
      <c r="V1338">
        <v>0</v>
      </c>
      <c r="W1338">
        <v>0</v>
      </c>
      <c r="X1338">
        <v>600</v>
      </c>
      <c r="Y1338">
        <v>15</v>
      </c>
      <c r="Z1338" t="b">
        <v>0</v>
      </c>
      <c r="AA1338" t="s">
        <v>31</v>
      </c>
      <c r="AB1338" t="s">
        <v>31</v>
      </c>
    </row>
    <row r="1339" spans="1:28" hidden="1" x14ac:dyDescent="0.2">
      <c r="A1339" t="s">
        <v>36</v>
      </c>
      <c r="B1339">
        <v>5</v>
      </c>
      <c r="C1339">
        <v>326</v>
      </c>
      <c r="D1339">
        <v>48</v>
      </c>
      <c r="E1339">
        <v>0.972477064</v>
      </c>
      <c r="F1339">
        <v>0.93558282199999998</v>
      </c>
      <c r="G1339">
        <v>38.004015920000001</v>
      </c>
      <c r="H1339">
        <v>0</v>
      </c>
      <c r="I1339">
        <v>326</v>
      </c>
      <c r="J1339">
        <v>326</v>
      </c>
      <c r="K1339" t="s">
        <v>29</v>
      </c>
      <c r="L1339">
        <v>30.215889050000001</v>
      </c>
      <c r="M1339">
        <v>3.846153846</v>
      </c>
      <c r="N1339" t="s">
        <v>32</v>
      </c>
      <c r="O1339">
        <v>36</v>
      </c>
      <c r="P1339">
        <v>0</v>
      </c>
      <c r="Q1339">
        <v>0</v>
      </c>
      <c r="R1339">
        <v>0</v>
      </c>
      <c r="S1339">
        <v>0</v>
      </c>
      <c r="T1339">
        <v>27.785722</v>
      </c>
      <c r="U1339">
        <v>5</v>
      </c>
      <c r="V1339">
        <v>7</v>
      </c>
      <c r="W1339">
        <v>0</v>
      </c>
      <c r="X1339">
        <v>600</v>
      </c>
      <c r="Y1339">
        <v>89</v>
      </c>
      <c r="Z1339" t="b">
        <v>0</v>
      </c>
      <c r="AA1339" t="s">
        <v>31</v>
      </c>
      <c r="AB1339" t="s">
        <v>31</v>
      </c>
    </row>
    <row r="1340" spans="1:28" hidden="1" x14ac:dyDescent="0.2">
      <c r="A1340" t="s">
        <v>36</v>
      </c>
      <c r="B1340">
        <v>5</v>
      </c>
      <c r="C1340">
        <v>326</v>
      </c>
      <c r="D1340">
        <v>48</v>
      </c>
      <c r="E1340">
        <v>0.96330275200000004</v>
      </c>
      <c r="F1340">
        <v>0.95398773000000003</v>
      </c>
      <c r="G1340">
        <v>32.76816702</v>
      </c>
      <c r="H1340">
        <v>0</v>
      </c>
      <c r="I1340">
        <v>326</v>
      </c>
      <c r="J1340">
        <v>326</v>
      </c>
      <c r="K1340" t="s">
        <v>29</v>
      </c>
      <c r="L1340">
        <v>22.7114507</v>
      </c>
      <c r="M1340">
        <v>3.75</v>
      </c>
      <c r="N1340" t="s">
        <v>32</v>
      </c>
      <c r="O1340">
        <v>36</v>
      </c>
      <c r="P1340">
        <v>0</v>
      </c>
      <c r="Q1340">
        <v>0</v>
      </c>
      <c r="R1340">
        <v>0</v>
      </c>
      <c r="S1340">
        <v>0</v>
      </c>
      <c r="T1340">
        <v>22.72932956</v>
      </c>
      <c r="U1340">
        <v>5</v>
      </c>
      <c r="V1340">
        <v>4</v>
      </c>
      <c r="W1340">
        <v>0</v>
      </c>
      <c r="X1340">
        <v>600</v>
      </c>
      <c r="Y1340">
        <v>42</v>
      </c>
      <c r="Z1340" t="b">
        <v>0</v>
      </c>
      <c r="AA1340" t="s">
        <v>31</v>
      </c>
      <c r="AB1340" t="s">
        <v>31</v>
      </c>
    </row>
    <row r="1341" spans="1:28" hidden="1" x14ac:dyDescent="0.2">
      <c r="A1341" t="s">
        <v>36</v>
      </c>
      <c r="B1341">
        <v>5</v>
      </c>
      <c r="C1341">
        <v>326</v>
      </c>
      <c r="D1341">
        <v>48</v>
      </c>
      <c r="E1341">
        <v>0.944954128</v>
      </c>
      <c r="F1341">
        <v>0.94478527599999995</v>
      </c>
      <c r="G1341">
        <v>28.247529029999999</v>
      </c>
      <c r="H1341">
        <v>0</v>
      </c>
      <c r="I1341">
        <v>326</v>
      </c>
      <c r="J1341">
        <v>326</v>
      </c>
      <c r="K1341" t="s">
        <v>29</v>
      </c>
      <c r="L1341">
        <v>23.874139849999999</v>
      </c>
      <c r="M1341">
        <v>1</v>
      </c>
      <c r="N1341" t="s">
        <v>32</v>
      </c>
      <c r="O1341">
        <v>36</v>
      </c>
      <c r="P1341">
        <v>0</v>
      </c>
      <c r="Q1341">
        <v>0</v>
      </c>
      <c r="R1341">
        <v>0</v>
      </c>
      <c r="S1341">
        <v>0</v>
      </c>
      <c r="T1341">
        <v>24.901631330000001</v>
      </c>
      <c r="U1341">
        <v>3</v>
      </c>
      <c r="V1341">
        <v>1</v>
      </c>
      <c r="W1341">
        <v>0</v>
      </c>
      <c r="X1341">
        <v>600</v>
      </c>
      <c r="Y1341">
        <v>0</v>
      </c>
      <c r="Z1341" t="b">
        <v>0</v>
      </c>
      <c r="AA1341" t="s">
        <v>31</v>
      </c>
      <c r="AB1341" t="s">
        <v>31</v>
      </c>
    </row>
    <row r="1342" spans="1:28" hidden="1" x14ac:dyDescent="0.2">
      <c r="A1342" t="s">
        <v>36</v>
      </c>
      <c r="B1342">
        <v>2</v>
      </c>
      <c r="C1342">
        <v>326</v>
      </c>
      <c r="D1342">
        <v>48</v>
      </c>
      <c r="E1342">
        <v>0.93577981700000001</v>
      </c>
      <c r="F1342">
        <v>0.94785276100000004</v>
      </c>
      <c r="G1342">
        <v>30.421218159999999</v>
      </c>
      <c r="H1342">
        <v>0</v>
      </c>
      <c r="I1342">
        <v>326</v>
      </c>
      <c r="J1342">
        <v>326</v>
      </c>
      <c r="K1342" t="s">
        <v>29</v>
      </c>
      <c r="L1342">
        <v>29.03259323</v>
      </c>
      <c r="M1342">
        <v>1</v>
      </c>
      <c r="N1342" t="s">
        <v>32</v>
      </c>
      <c r="O1342">
        <v>24</v>
      </c>
      <c r="P1342">
        <v>0</v>
      </c>
      <c r="Q1342">
        <v>0</v>
      </c>
      <c r="R1342">
        <v>0</v>
      </c>
      <c r="S1342">
        <v>0</v>
      </c>
      <c r="T1342">
        <v>30.370737080000001</v>
      </c>
      <c r="U1342">
        <v>2</v>
      </c>
      <c r="V1342">
        <v>0</v>
      </c>
      <c r="W1342">
        <v>0</v>
      </c>
      <c r="X1342">
        <v>600</v>
      </c>
      <c r="Y1342">
        <v>138</v>
      </c>
      <c r="Z1342" t="b">
        <v>0</v>
      </c>
      <c r="AA1342" t="s">
        <v>31</v>
      </c>
      <c r="AB1342" t="s">
        <v>31</v>
      </c>
    </row>
    <row r="1343" spans="1:28" hidden="1" x14ac:dyDescent="0.2">
      <c r="A1343" t="s">
        <v>36</v>
      </c>
      <c r="B1343">
        <v>2</v>
      </c>
      <c r="C1343">
        <v>326</v>
      </c>
      <c r="D1343">
        <v>48</v>
      </c>
      <c r="E1343">
        <v>0.96330275200000004</v>
      </c>
      <c r="F1343">
        <v>0.93865030699999996</v>
      </c>
      <c r="G1343">
        <v>25.495944980000001</v>
      </c>
      <c r="H1343">
        <v>0</v>
      </c>
      <c r="I1343">
        <v>326</v>
      </c>
      <c r="J1343">
        <v>326</v>
      </c>
      <c r="K1343" t="s">
        <v>29</v>
      </c>
      <c r="L1343">
        <v>27.500109479999999</v>
      </c>
      <c r="M1343">
        <v>1</v>
      </c>
      <c r="N1343" t="s">
        <v>32</v>
      </c>
      <c r="O1343">
        <v>24</v>
      </c>
      <c r="P1343">
        <v>0</v>
      </c>
      <c r="Q1343">
        <v>0</v>
      </c>
      <c r="R1343">
        <v>0</v>
      </c>
      <c r="S1343">
        <v>0</v>
      </c>
      <c r="T1343">
        <v>25.446276699999999</v>
      </c>
      <c r="U1343">
        <v>2</v>
      </c>
      <c r="V1343">
        <v>0</v>
      </c>
      <c r="W1343">
        <v>0</v>
      </c>
      <c r="X1343">
        <v>600</v>
      </c>
      <c r="Y1343">
        <v>15</v>
      </c>
      <c r="Z1343" t="b">
        <v>0</v>
      </c>
      <c r="AA1343" t="s">
        <v>31</v>
      </c>
      <c r="AB1343" t="s">
        <v>31</v>
      </c>
    </row>
    <row r="1344" spans="1:28" hidden="1" x14ac:dyDescent="0.2">
      <c r="A1344" t="s">
        <v>36</v>
      </c>
      <c r="B1344">
        <v>2</v>
      </c>
      <c r="C1344">
        <v>326</v>
      </c>
      <c r="D1344">
        <v>48</v>
      </c>
      <c r="E1344">
        <v>0.972477064</v>
      </c>
      <c r="F1344">
        <v>0.93558282199999998</v>
      </c>
      <c r="G1344">
        <v>25.071198939999999</v>
      </c>
      <c r="H1344">
        <v>0</v>
      </c>
      <c r="I1344">
        <v>326</v>
      </c>
      <c r="J1344">
        <v>326</v>
      </c>
      <c r="K1344" t="s">
        <v>29</v>
      </c>
      <c r="L1344">
        <v>26.458537880000002</v>
      </c>
      <c r="M1344">
        <v>1</v>
      </c>
      <c r="N1344" t="s">
        <v>32</v>
      </c>
      <c r="O1344">
        <v>24</v>
      </c>
      <c r="P1344">
        <v>0</v>
      </c>
      <c r="Q1344">
        <v>0</v>
      </c>
      <c r="R1344">
        <v>0</v>
      </c>
      <c r="S1344">
        <v>0</v>
      </c>
      <c r="T1344">
        <v>24.969953749999998</v>
      </c>
      <c r="U1344">
        <v>2</v>
      </c>
      <c r="V1344">
        <v>0</v>
      </c>
      <c r="W1344">
        <v>0</v>
      </c>
      <c r="X1344">
        <v>600</v>
      </c>
      <c r="Y1344">
        <v>89</v>
      </c>
      <c r="Z1344" t="b">
        <v>0</v>
      </c>
      <c r="AA1344" t="s">
        <v>31</v>
      </c>
      <c r="AB1344" t="s">
        <v>31</v>
      </c>
    </row>
    <row r="1345" spans="1:28" hidden="1" x14ac:dyDescent="0.2">
      <c r="A1345" t="s">
        <v>36</v>
      </c>
      <c r="B1345">
        <v>2</v>
      </c>
      <c r="C1345">
        <v>326</v>
      </c>
      <c r="D1345">
        <v>48</v>
      </c>
      <c r="E1345">
        <v>0.96330275200000004</v>
      </c>
      <c r="F1345">
        <v>0.95398773000000003</v>
      </c>
      <c r="G1345">
        <v>26.077707050000001</v>
      </c>
      <c r="H1345">
        <v>0</v>
      </c>
      <c r="I1345">
        <v>326</v>
      </c>
      <c r="J1345">
        <v>326</v>
      </c>
      <c r="K1345" t="s">
        <v>29</v>
      </c>
      <c r="L1345">
        <v>28.587646759999998</v>
      </c>
      <c r="M1345">
        <v>1</v>
      </c>
      <c r="N1345" t="s">
        <v>32</v>
      </c>
      <c r="O1345">
        <v>24</v>
      </c>
      <c r="P1345">
        <v>0</v>
      </c>
      <c r="Q1345">
        <v>0</v>
      </c>
      <c r="R1345">
        <v>0</v>
      </c>
      <c r="S1345">
        <v>0</v>
      </c>
      <c r="T1345">
        <v>26.030060679999998</v>
      </c>
      <c r="U1345">
        <v>2</v>
      </c>
      <c r="V1345">
        <v>0</v>
      </c>
      <c r="W1345">
        <v>0</v>
      </c>
      <c r="X1345">
        <v>600</v>
      </c>
      <c r="Y1345">
        <v>42</v>
      </c>
      <c r="Z1345" t="b">
        <v>0</v>
      </c>
      <c r="AA1345" t="s">
        <v>31</v>
      </c>
      <c r="AB1345" t="s">
        <v>31</v>
      </c>
    </row>
    <row r="1346" spans="1:28" hidden="1" x14ac:dyDescent="0.2">
      <c r="A1346" t="s">
        <v>36</v>
      </c>
      <c r="B1346">
        <v>2</v>
      </c>
      <c r="C1346">
        <v>326</v>
      </c>
      <c r="D1346">
        <v>48</v>
      </c>
      <c r="E1346">
        <v>0.944954128</v>
      </c>
      <c r="F1346">
        <v>0.94478527599999995</v>
      </c>
      <c r="G1346">
        <v>27.624274020000001</v>
      </c>
      <c r="H1346">
        <v>0</v>
      </c>
      <c r="I1346">
        <v>326</v>
      </c>
      <c r="J1346">
        <v>326</v>
      </c>
      <c r="K1346" t="s">
        <v>29</v>
      </c>
      <c r="L1346">
        <v>24.80938373</v>
      </c>
      <c r="M1346">
        <v>1</v>
      </c>
      <c r="N1346" t="s">
        <v>32</v>
      </c>
      <c r="O1346">
        <v>24</v>
      </c>
      <c r="P1346">
        <v>0</v>
      </c>
      <c r="Q1346">
        <v>0</v>
      </c>
      <c r="R1346">
        <v>0</v>
      </c>
      <c r="S1346">
        <v>0</v>
      </c>
      <c r="T1346">
        <v>27.51742381</v>
      </c>
      <c r="U1346">
        <v>2</v>
      </c>
      <c r="V1346">
        <v>0</v>
      </c>
      <c r="W1346">
        <v>0</v>
      </c>
      <c r="X1346">
        <v>600</v>
      </c>
      <c r="Y1346">
        <v>0</v>
      </c>
      <c r="Z1346" t="b">
        <v>0</v>
      </c>
      <c r="AA1346" t="s">
        <v>31</v>
      </c>
      <c r="AB1346" t="s">
        <v>31</v>
      </c>
    </row>
    <row r="1347" spans="1:28" hidden="1" x14ac:dyDescent="0.2">
      <c r="A1347" t="s">
        <v>36</v>
      </c>
      <c r="B1347">
        <v>3</v>
      </c>
      <c r="C1347">
        <v>326</v>
      </c>
      <c r="D1347">
        <v>48</v>
      </c>
      <c r="E1347">
        <v>0.93577981700000001</v>
      </c>
      <c r="F1347">
        <v>0.94785276100000004</v>
      </c>
      <c r="G1347">
        <v>23.868932010000002</v>
      </c>
      <c r="H1347">
        <v>0</v>
      </c>
      <c r="I1347">
        <v>326</v>
      </c>
      <c r="J1347">
        <v>326</v>
      </c>
      <c r="K1347" t="s">
        <v>29</v>
      </c>
      <c r="L1347">
        <v>24.509670960000001</v>
      </c>
      <c r="M1347">
        <v>1</v>
      </c>
      <c r="N1347" t="s">
        <v>32</v>
      </c>
      <c r="O1347">
        <v>24</v>
      </c>
      <c r="P1347">
        <v>0</v>
      </c>
      <c r="Q1347">
        <v>0</v>
      </c>
      <c r="R1347">
        <v>0</v>
      </c>
      <c r="S1347">
        <v>0</v>
      </c>
      <c r="T1347">
        <v>23.736076489999999</v>
      </c>
      <c r="U1347">
        <v>2</v>
      </c>
      <c r="V1347">
        <v>0</v>
      </c>
      <c r="W1347">
        <v>0</v>
      </c>
      <c r="X1347">
        <v>600</v>
      </c>
      <c r="Y1347">
        <v>138</v>
      </c>
      <c r="Z1347" t="b">
        <v>0</v>
      </c>
      <c r="AA1347" t="s">
        <v>31</v>
      </c>
      <c r="AB1347" t="s">
        <v>31</v>
      </c>
    </row>
    <row r="1348" spans="1:28" hidden="1" x14ac:dyDescent="0.2">
      <c r="A1348" t="s">
        <v>36</v>
      </c>
      <c r="B1348">
        <v>3</v>
      </c>
      <c r="C1348">
        <v>326</v>
      </c>
      <c r="D1348">
        <v>48</v>
      </c>
      <c r="E1348">
        <v>0.96330275200000004</v>
      </c>
      <c r="F1348">
        <v>0.93865030699999996</v>
      </c>
      <c r="G1348">
        <v>24.322702880000001</v>
      </c>
      <c r="H1348">
        <v>0</v>
      </c>
      <c r="I1348">
        <v>326</v>
      </c>
      <c r="J1348">
        <v>326</v>
      </c>
      <c r="K1348" t="s">
        <v>29</v>
      </c>
      <c r="L1348">
        <v>25.134023200000001</v>
      </c>
      <c r="M1348">
        <v>1</v>
      </c>
      <c r="N1348" t="s">
        <v>32</v>
      </c>
      <c r="O1348">
        <v>24</v>
      </c>
      <c r="P1348">
        <v>0</v>
      </c>
      <c r="Q1348">
        <v>0</v>
      </c>
      <c r="R1348">
        <v>0</v>
      </c>
      <c r="S1348">
        <v>0</v>
      </c>
      <c r="T1348">
        <v>24.2086647</v>
      </c>
      <c r="U1348">
        <v>2</v>
      </c>
      <c r="V1348">
        <v>0</v>
      </c>
      <c r="W1348">
        <v>0</v>
      </c>
      <c r="X1348">
        <v>600</v>
      </c>
      <c r="Y1348">
        <v>15</v>
      </c>
      <c r="Z1348" t="b">
        <v>0</v>
      </c>
      <c r="AA1348" t="s">
        <v>31</v>
      </c>
      <c r="AB1348" t="s">
        <v>31</v>
      </c>
    </row>
    <row r="1349" spans="1:28" hidden="1" x14ac:dyDescent="0.2">
      <c r="A1349" t="s">
        <v>36</v>
      </c>
      <c r="B1349">
        <v>3</v>
      </c>
      <c r="C1349">
        <v>326</v>
      </c>
      <c r="D1349">
        <v>48</v>
      </c>
      <c r="E1349">
        <v>0.972477064</v>
      </c>
      <c r="F1349">
        <v>0.93558282199999998</v>
      </c>
      <c r="G1349">
        <v>24.21871209</v>
      </c>
      <c r="H1349">
        <v>0</v>
      </c>
      <c r="I1349">
        <v>326</v>
      </c>
      <c r="J1349">
        <v>326</v>
      </c>
      <c r="K1349" t="s">
        <v>29</v>
      </c>
      <c r="L1349">
        <v>23.990883780000001</v>
      </c>
      <c r="M1349">
        <v>1</v>
      </c>
      <c r="N1349" t="s">
        <v>32</v>
      </c>
      <c r="O1349">
        <v>24</v>
      </c>
      <c r="P1349">
        <v>0</v>
      </c>
      <c r="Q1349">
        <v>0</v>
      </c>
      <c r="R1349">
        <v>0</v>
      </c>
      <c r="S1349">
        <v>0</v>
      </c>
      <c r="T1349">
        <v>24.101279120000001</v>
      </c>
      <c r="U1349">
        <v>2</v>
      </c>
      <c r="V1349">
        <v>0</v>
      </c>
      <c r="W1349">
        <v>0</v>
      </c>
      <c r="X1349">
        <v>600</v>
      </c>
      <c r="Y1349">
        <v>89</v>
      </c>
      <c r="Z1349" t="b">
        <v>0</v>
      </c>
      <c r="AA1349" t="s">
        <v>31</v>
      </c>
      <c r="AB1349" t="s">
        <v>31</v>
      </c>
    </row>
    <row r="1350" spans="1:28" hidden="1" x14ac:dyDescent="0.2">
      <c r="A1350" t="s">
        <v>36</v>
      </c>
      <c r="B1350">
        <v>3</v>
      </c>
      <c r="C1350">
        <v>326</v>
      </c>
      <c r="D1350">
        <v>48</v>
      </c>
      <c r="E1350">
        <v>0.96330275200000004</v>
      </c>
      <c r="F1350">
        <v>0.93865030699999996</v>
      </c>
      <c r="G1350">
        <v>24.610455989999998</v>
      </c>
      <c r="H1350">
        <v>0</v>
      </c>
      <c r="I1350">
        <v>326</v>
      </c>
      <c r="J1350">
        <v>326</v>
      </c>
      <c r="K1350" t="s">
        <v>29</v>
      </c>
      <c r="L1350">
        <v>27.03360696</v>
      </c>
      <c r="M1350">
        <v>1</v>
      </c>
      <c r="N1350" t="s">
        <v>32</v>
      </c>
      <c r="O1350">
        <v>24</v>
      </c>
      <c r="P1350">
        <v>0</v>
      </c>
      <c r="Q1350">
        <v>0</v>
      </c>
      <c r="R1350">
        <v>0</v>
      </c>
      <c r="S1350">
        <v>0</v>
      </c>
      <c r="T1350">
        <v>24.36032209</v>
      </c>
      <c r="U1350">
        <v>2</v>
      </c>
      <c r="V1350">
        <v>0</v>
      </c>
      <c r="W1350">
        <v>0</v>
      </c>
      <c r="X1350">
        <v>600</v>
      </c>
      <c r="Y1350">
        <v>42</v>
      </c>
      <c r="Z1350" t="b">
        <v>0</v>
      </c>
      <c r="AA1350" t="s">
        <v>31</v>
      </c>
      <c r="AB1350" t="s">
        <v>31</v>
      </c>
    </row>
    <row r="1351" spans="1:28" hidden="1" x14ac:dyDescent="0.2">
      <c r="A1351" t="s">
        <v>36</v>
      </c>
      <c r="B1351">
        <v>3</v>
      </c>
      <c r="C1351">
        <v>326</v>
      </c>
      <c r="D1351">
        <v>48</v>
      </c>
      <c r="E1351">
        <v>0.944954128</v>
      </c>
      <c r="F1351">
        <v>0.96012269900000002</v>
      </c>
      <c r="G1351">
        <v>19.992511029999999</v>
      </c>
      <c r="H1351">
        <v>0</v>
      </c>
      <c r="I1351">
        <v>326</v>
      </c>
      <c r="J1351">
        <v>326</v>
      </c>
      <c r="K1351" t="s">
        <v>29</v>
      </c>
      <c r="L1351">
        <v>30.174422740000001</v>
      </c>
      <c r="M1351">
        <v>1</v>
      </c>
      <c r="N1351" t="s">
        <v>32</v>
      </c>
      <c r="O1351">
        <v>24</v>
      </c>
      <c r="P1351">
        <v>0</v>
      </c>
      <c r="Q1351">
        <v>0</v>
      </c>
      <c r="R1351">
        <v>0</v>
      </c>
      <c r="S1351">
        <v>0</v>
      </c>
      <c r="T1351">
        <v>19.876485120000002</v>
      </c>
      <c r="U1351">
        <v>2</v>
      </c>
      <c r="V1351">
        <v>0</v>
      </c>
      <c r="W1351">
        <v>0</v>
      </c>
      <c r="X1351">
        <v>600</v>
      </c>
      <c r="Y1351">
        <v>0</v>
      </c>
      <c r="Z1351" t="b">
        <v>0</v>
      </c>
      <c r="AA1351" t="s">
        <v>31</v>
      </c>
      <c r="AB1351" t="s">
        <v>31</v>
      </c>
    </row>
    <row r="1352" spans="1:28" hidden="1" x14ac:dyDescent="0.2">
      <c r="A1352" t="s">
        <v>36</v>
      </c>
      <c r="B1352">
        <v>4</v>
      </c>
      <c r="C1352">
        <v>326</v>
      </c>
      <c r="D1352">
        <v>48</v>
      </c>
      <c r="E1352">
        <v>0.944954128</v>
      </c>
      <c r="F1352">
        <v>0.96012269900000002</v>
      </c>
      <c r="G1352">
        <v>26.78738594</v>
      </c>
      <c r="H1352">
        <v>0</v>
      </c>
      <c r="I1352">
        <v>326</v>
      </c>
      <c r="J1352">
        <v>326</v>
      </c>
      <c r="K1352" t="s">
        <v>29</v>
      </c>
      <c r="L1352">
        <v>28.782159620000002</v>
      </c>
      <c r="M1352">
        <v>1</v>
      </c>
      <c r="N1352" t="s">
        <v>32</v>
      </c>
      <c r="O1352">
        <v>24</v>
      </c>
      <c r="P1352">
        <v>0</v>
      </c>
      <c r="Q1352">
        <v>0</v>
      </c>
      <c r="R1352">
        <v>0</v>
      </c>
      <c r="S1352">
        <v>0</v>
      </c>
      <c r="T1352">
        <v>26.37347291</v>
      </c>
      <c r="U1352">
        <v>2</v>
      </c>
      <c r="V1352">
        <v>0</v>
      </c>
      <c r="W1352">
        <v>0</v>
      </c>
      <c r="X1352">
        <v>600</v>
      </c>
      <c r="Y1352">
        <v>138</v>
      </c>
      <c r="Z1352" t="b">
        <v>0</v>
      </c>
      <c r="AA1352" t="s">
        <v>31</v>
      </c>
      <c r="AB1352" t="s">
        <v>31</v>
      </c>
    </row>
    <row r="1353" spans="1:28" hidden="1" x14ac:dyDescent="0.2">
      <c r="A1353" t="s">
        <v>36</v>
      </c>
      <c r="B1353">
        <v>4</v>
      </c>
      <c r="C1353">
        <v>326</v>
      </c>
      <c r="D1353">
        <v>48</v>
      </c>
      <c r="E1353">
        <v>0.96330275200000004</v>
      </c>
      <c r="F1353">
        <v>0.93865030699999996</v>
      </c>
      <c r="G1353">
        <v>24.023429870000001</v>
      </c>
      <c r="H1353">
        <v>0</v>
      </c>
      <c r="I1353">
        <v>326</v>
      </c>
      <c r="J1353">
        <v>326</v>
      </c>
      <c r="K1353" t="s">
        <v>29</v>
      </c>
      <c r="L1353">
        <v>26.854228280000001</v>
      </c>
      <c r="M1353">
        <v>1</v>
      </c>
      <c r="N1353" t="s">
        <v>32</v>
      </c>
      <c r="O1353">
        <v>24</v>
      </c>
      <c r="P1353">
        <v>0</v>
      </c>
      <c r="Q1353">
        <v>0</v>
      </c>
      <c r="R1353">
        <v>0</v>
      </c>
      <c r="S1353">
        <v>0</v>
      </c>
      <c r="T1353">
        <v>23.701968740000002</v>
      </c>
      <c r="U1353">
        <v>2</v>
      </c>
      <c r="V1353">
        <v>0</v>
      </c>
      <c r="W1353">
        <v>0</v>
      </c>
      <c r="X1353">
        <v>600</v>
      </c>
      <c r="Y1353">
        <v>15</v>
      </c>
      <c r="Z1353" t="b">
        <v>0</v>
      </c>
      <c r="AA1353" t="s">
        <v>31</v>
      </c>
      <c r="AB1353" t="s">
        <v>31</v>
      </c>
    </row>
    <row r="1354" spans="1:28" hidden="1" x14ac:dyDescent="0.2">
      <c r="A1354" t="s">
        <v>36</v>
      </c>
      <c r="B1354">
        <v>4</v>
      </c>
      <c r="C1354">
        <v>326</v>
      </c>
      <c r="D1354">
        <v>48</v>
      </c>
      <c r="E1354">
        <v>0.972477064</v>
      </c>
      <c r="F1354">
        <v>0.93558282199999998</v>
      </c>
      <c r="G1354">
        <v>25.978965039999999</v>
      </c>
      <c r="H1354">
        <v>0</v>
      </c>
      <c r="I1354">
        <v>326</v>
      </c>
      <c r="J1354">
        <v>326</v>
      </c>
      <c r="K1354" t="s">
        <v>29</v>
      </c>
      <c r="L1354">
        <v>24.033776280000001</v>
      </c>
      <c r="M1354">
        <v>1</v>
      </c>
      <c r="N1354" t="s">
        <v>32</v>
      </c>
      <c r="O1354">
        <v>24</v>
      </c>
      <c r="P1354">
        <v>0</v>
      </c>
      <c r="Q1354">
        <v>0</v>
      </c>
      <c r="R1354">
        <v>0</v>
      </c>
      <c r="S1354">
        <v>0</v>
      </c>
      <c r="T1354">
        <v>25.63917562</v>
      </c>
      <c r="U1354">
        <v>2</v>
      </c>
      <c r="V1354">
        <v>0</v>
      </c>
      <c r="W1354">
        <v>0</v>
      </c>
      <c r="X1354">
        <v>600</v>
      </c>
      <c r="Y1354">
        <v>89</v>
      </c>
      <c r="Z1354" t="b">
        <v>0</v>
      </c>
      <c r="AA1354" t="s">
        <v>31</v>
      </c>
      <c r="AB1354" t="s">
        <v>31</v>
      </c>
    </row>
    <row r="1355" spans="1:28" hidden="1" x14ac:dyDescent="0.2">
      <c r="A1355" t="s">
        <v>36</v>
      </c>
      <c r="B1355">
        <v>4</v>
      </c>
      <c r="C1355">
        <v>326</v>
      </c>
      <c r="D1355">
        <v>48</v>
      </c>
      <c r="E1355">
        <v>0.96330275200000004</v>
      </c>
      <c r="F1355">
        <v>0.93865030699999996</v>
      </c>
      <c r="G1355">
        <v>25.876782179999999</v>
      </c>
      <c r="H1355">
        <v>0</v>
      </c>
      <c r="I1355">
        <v>326</v>
      </c>
      <c r="J1355">
        <v>326</v>
      </c>
      <c r="K1355" t="s">
        <v>29</v>
      </c>
      <c r="L1355">
        <v>27.9569467</v>
      </c>
      <c r="M1355">
        <v>1</v>
      </c>
      <c r="N1355" t="s">
        <v>32</v>
      </c>
      <c r="O1355">
        <v>24</v>
      </c>
      <c r="P1355">
        <v>0</v>
      </c>
      <c r="Q1355">
        <v>0</v>
      </c>
      <c r="R1355">
        <v>0</v>
      </c>
      <c r="S1355">
        <v>0</v>
      </c>
      <c r="T1355">
        <v>24.805964329999998</v>
      </c>
      <c r="U1355">
        <v>2</v>
      </c>
      <c r="V1355">
        <v>0</v>
      </c>
      <c r="W1355">
        <v>0</v>
      </c>
      <c r="X1355">
        <v>600</v>
      </c>
      <c r="Y1355">
        <v>42</v>
      </c>
      <c r="Z1355" t="b">
        <v>0</v>
      </c>
      <c r="AA1355" t="s">
        <v>31</v>
      </c>
      <c r="AB1355" t="s">
        <v>31</v>
      </c>
    </row>
    <row r="1356" spans="1:28" hidden="1" x14ac:dyDescent="0.2">
      <c r="A1356" t="s">
        <v>36</v>
      </c>
      <c r="B1356">
        <v>4</v>
      </c>
      <c r="C1356">
        <v>326</v>
      </c>
      <c r="D1356">
        <v>48</v>
      </c>
      <c r="E1356">
        <v>0.944954128</v>
      </c>
      <c r="F1356">
        <v>0.96012269900000002</v>
      </c>
      <c r="G1356">
        <v>25.04722714</v>
      </c>
      <c r="H1356">
        <v>0</v>
      </c>
      <c r="I1356">
        <v>326</v>
      </c>
      <c r="J1356">
        <v>326</v>
      </c>
      <c r="K1356" t="s">
        <v>29</v>
      </c>
      <c r="L1356">
        <v>26.736918800000002</v>
      </c>
      <c r="M1356">
        <v>1</v>
      </c>
      <c r="N1356" t="s">
        <v>32</v>
      </c>
      <c r="O1356">
        <v>24</v>
      </c>
      <c r="P1356">
        <v>0</v>
      </c>
      <c r="Q1356">
        <v>0</v>
      </c>
      <c r="R1356">
        <v>0</v>
      </c>
      <c r="S1356">
        <v>0</v>
      </c>
      <c r="T1356">
        <v>24.72491591</v>
      </c>
      <c r="U1356">
        <v>2</v>
      </c>
      <c r="V1356">
        <v>0</v>
      </c>
      <c r="W1356">
        <v>0</v>
      </c>
      <c r="X1356">
        <v>600</v>
      </c>
      <c r="Y1356">
        <v>0</v>
      </c>
      <c r="Z1356" t="b">
        <v>0</v>
      </c>
      <c r="AA1356" t="s">
        <v>31</v>
      </c>
      <c r="AB1356" t="s">
        <v>31</v>
      </c>
    </row>
    <row r="1357" spans="1:28" hidden="1" x14ac:dyDescent="0.2">
      <c r="A1357" t="s">
        <v>36</v>
      </c>
      <c r="B1357">
        <v>5</v>
      </c>
      <c r="C1357">
        <v>326</v>
      </c>
      <c r="D1357">
        <v>48</v>
      </c>
      <c r="E1357">
        <v>0.93577981700000001</v>
      </c>
      <c r="F1357">
        <v>0.94785276100000004</v>
      </c>
      <c r="G1357">
        <v>35.387657879999999</v>
      </c>
      <c r="H1357">
        <v>0</v>
      </c>
      <c r="I1357">
        <v>326</v>
      </c>
      <c r="J1357">
        <v>326</v>
      </c>
      <c r="K1357" t="s">
        <v>29</v>
      </c>
      <c r="L1357">
        <v>28.530822690000001</v>
      </c>
      <c r="M1357">
        <v>1</v>
      </c>
      <c r="N1357" t="s">
        <v>32</v>
      </c>
      <c r="O1357">
        <v>24</v>
      </c>
      <c r="P1357">
        <v>0</v>
      </c>
      <c r="Q1357">
        <v>0</v>
      </c>
      <c r="R1357">
        <v>0</v>
      </c>
      <c r="S1357">
        <v>0</v>
      </c>
      <c r="T1357">
        <v>25.265779469999998</v>
      </c>
      <c r="U1357">
        <v>3</v>
      </c>
      <c r="V1357">
        <v>0</v>
      </c>
      <c r="W1357">
        <v>0</v>
      </c>
      <c r="X1357">
        <v>600</v>
      </c>
      <c r="Y1357">
        <v>138</v>
      </c>
      <c r="Z1357" t="b">
        <v>0</v>
      </c>
      <c r="AA1357" t="s">
        <v>31</v>
      </c>
      <c r="AB1357" t="s">
        <v>31</v>
      </c>
    </row>
    <row r="1358" spans="1:28" hidden="1" x14ac:dyDescent="0.2">
      <c r="A1358" t="s">
        <v>36</v>
      </c>
      <c r="B1358">
        <v>5</v>
      </c>
      <c r="C1358">
        <v>326</v>
      </c>
      <c r="D1358">
        <v>48</v>
      </c>
      <c r="E1358">
        <v>0.96330275200000004</v>
      </c>
      <c r="F1358">
        <v>0.93865030699999996</v>
      </c>
      <c r="G1358">
        <v>27.47437906</v>
      </c>
      <c r="H1358">
        <v>0</v>
      </c>
      <c r="I1358">
        <v>326</v>
      </c>
      <c r="J1358">
        <v>326</v>
      </c>
      <c r="K1358" t="s">
        <v>29</v>
      </c>
      <c r="L1358">
        <v>25.419815969999998</v>
      </c>
      <c r="M1358">
        <v>1</v>
      </c>
      <c r="N1358" t="s">
        <v>32</v>
      </c>
      <c r="O1358">
        <v>24</v>
      </c>
      <c r="P1358">
        <v>0</v>
      </c>
      <c r="Q1358">
        <v>0</v>
      </c>
      <c r="R1358">
        <v>0</v>
      </c>
      <c r="S1358">
        <v>0</v>
      </c>
      <c r="T1358">
        <v>26.303011959999999</v>
      </c>
      <c r="U1358">
        <v>2</v>
      </c>
      <c r="V1358">
        <v>0</v>
      </c>
      <c r="W1358">
        <v>0</v>
      </c>
      <c r="X1358">
        <v>600</v>
      </c>
      <c r="Y1358">
        <v>15</v>
      </c>
      <c r="Z1358" t="b">
        <v>0</v>
      </c>
      <c r="AA1358" t="s">
        <v>31</v>
      </c>
      <c r="AB1358" t="s">
        <v>31</v>
      </c>
    </row>
    <row r="1359" spans="1:28" hidden="1" x14ac:dyDescent="0.2">
      <c r="A1359" t="s">
        <v>36</v>
      </c>
      <c r="B1359">
        <v>5</v>
      </c>
      <c r="C1359">
        <v>326</v>
      </c>
      <c r="D1359">
        <v>48</v>
      </c>
      <c r="E1359">
        <v>0.972477064</v>
      </c>
      <c r="F1359">
        <v>0.93558282199999998</v>
      </c>
      <c r="G1359">
        <v>38.427729130000003</v>
      </c>
      <c r="H1359">
        <v>0</v>
      </c>
      <c r="I1359">
        <v>326</v>
      </c>
      <c r="J1359">
        <v>326</v>
      </c>
      <c r="K1359" t="s">
        <v>29</v>
      </c>
      <c r="L1359">
        <v>30.48512023</v>
      </c>
      <c r="M1359">
        <v>3.846153846</v>
      </c>
      <c r="N1359" t="s">
        <v>32</v>
      </c>
      <c r="O1359">
        <v>24</v>
      </c>
      <c r="P1359">
        <v>0</v>
      </c>
      <c r="Q1359">
        <v>0</v>
      </c>
      <c r="R1359">
        <v>0</v>
      </c>
      <c r="S1359">
        <v>0</v>
      </c>
      <c r="T1359">
        <v>27.333456460000001</v>
      </c>
      <c r="U1359">
        <v>5</v>
      </c>
      <c r="V1359">
        <v>7</v>
      </c>
      <c r="W1359">
        <v>0</v>
      </c>
      <c r="X1359">
        <v>600</v>
      </c>
      <c r="Y1359">
        <v>89</v>
      </c>
      <c r="Z1359" t="b">
        <v>0</v>
      </c>
      <c r="AA1359" t="s">
        <v>31</v>
      </c>
      <c r="AB1359" t="s">
        <v>31</v>
      </c>
    </row>
    <row r="1360" spans="1:28" hidden="1" x14ac:dyDescent="0.2">
      <c r="A1360" t="s">
        <v>36</v>
      </c>
      <c r="B1360">
        <v>5</v>
      </c>
      <c r="C1360">
        <v>326</v>
      </c>
      <c r="D1360">
        <v>48</v>
      </c>
      <c r="E1360">
        <v>0.96330275200000004</v>
      </c>
      <c r="F1360">
        <v>0.95398773000000003</v>
      </c>
      <c r="G1360">
        <v>31.713881969999999</v>
      </c>
      <c r="H1360">
        <v>0</v>
      </c>
      <c r="I1360">
        <v>326</v>
      </c>
      <c r="J1360">
        <v>326</v>
      </c>
      <c r="K1360" t="s">
        <v>29</v>
      </c>
      <c r="L1360">
        <v>22.01060099</v>
      </c>
      <c r="M1360">
        <v>3.75</v>
      </c>
      <c r="N1360" t="s">
        <v>32</v>
      </c>
      <c r="O1360">
        <v>24</v>
      </c>
      <c r="P1360">
        <v>0</v>
      </c>
      <c r="Q1360">
        <v>0</v>
      </c>
      <c r="R1360">
        <v>0</v>
      </c>
      <c r="S1360">
        <v>0</v>
      </c>
      <c r="T1360">
        <v>22.598645139999999</v>
      </c>
      <c r="U1360">
        <v>5</v>
      </c>
      <c r="V1360">
        <v>4</v>
      </c>
      <c r="W1360">
        <v>0</v>
      </c>
      <c r="X1360">
        <v>600</v>
      </c>
      <c r="Y1360">
        <v>42</v>
      </c>
      <c r="Z1360" t="b">
        <v>0</v>
      </c>
      <c r="AA1360" t="s">
        <v>31</v>
      </c>
      <c r="AB1360" t="s">
        <v>31</v>
      </c>
    </row>
    <row r="1361" spans="1:28" hidden="1" x14ac:dyDescent="0.2">
      <c r="A1361" t="s">
        <v>36</v>
      </c>
      <c r="B1361">
        <v>5</v>
      </c>
      <c r="C1361">
        <v>326</v>
      </c>
      <c r="D1361">
        <v>48</v>
      </c>
      <c r="E1361">
        <v>0.944954128</v>
      </c>
      <c r="F1361">
        <v>0.94478527599999995</v>
      </c>
      <c r="G1361">
        <v>26.581726069999998</v>
      </c>
      <c r="H1361">
        <v>0</v>
      </c>
      <c r="I1361">
        <v>326</v>
      </c>
      <c r="J1361">
        <v>326</v>
      </c>
      <c r="K1361" t="s">
        <v>29</v>
      </c>
      <c r="L1361">
        <v>26.296510529999999</v>
      </c>
      <c r="M1361">
        <v>1</v>
      </c>
      <c r="N1361" t="s">
        <v>32</v>
      </c>
      <c r="O1361">
        <v>24</v>
      </c>
      <c r="P1361">
        <v>0</v>
      </c>
      <c r="Q1361">
        <v>0</v>
      </c>
      <c r="R1361">
        <v>0</v>
      </c>
      <c r="S1361">
        <v>0</v>
      </c>
      <c r="T1361">
        <v>24.797953</v>
      </c>
      <c r="U1361">
        <v>3</v>
      </c>
      <c r="V1361">
        <v>1</v>
      </c>
      <c r="W1361">
        <v>0</v>
      </c>
      <c r="X1361">
        <v>600</v>
      </c>
      <c r="Y1361">
        <v>0</v>
      </c>
      <c r="Z1361" t="b">
        <v>0</v>
      </c>
      <c r="AA1361" t="s">
        <v>31</v>
      </c>
      <c r="AB1361" t="s">
        <v>31</v>
      </c>
    </row>
    <row r="1362" spans="1:28" hidden="1" x14ac:dyDescent="0.2">
      <c r="A1362" t="s">
        <v>36</v>
      </c>
      <c r="B1362">
        <v>2</v>
      </c>
      <c r="C1362">
        <v>326</v>
      </c>
      <c r="D1362">
        <v>48</v>
      </c>
      <c r="E1362">
        <v>0.93577981700000001</v>
      </c>
      <c r="F1362">
        <v>0.94785276100000004</v>
      </c>
      <c r="G1362">
        <v>25.042074920000001</v>
      </c>
      <c r="H1362">
        <v>0</v>
      </c>
      <c r="I1362">
        <v>326</v>
      </c>
      <c r="J1362">
        <v>326</v>
      </c>
      <c r="K1362" t="s">
        <v>29</v>
      </c>
      <c r="L1362">
        <v>24.8343734</v>
      </c>
      <c r="M1362">
        <v>1</v>
      </c>
      <c r="N1362" t="s">
        <v>32</v>
      </c>
      <c r="O1362">
        <v>12</v>
      </c>
      <c r="P1362">
        <v>0</v>
      </c>
      <c r="Q1362">
        <v>0</v>
      </c>
      <c r="R1362">
        <v>0</v>
      </c>
      <c r="S1362">
        <v>0</v>
      </c>
      <c r="T1362">
        <v>24.991886439999998</v>
      </c>
      <c r="U1362">
        <v>2</v>
      </c>
      <c r="V1362">
        <v>0</v>
      </c>
      <c r="W1362">
        <v>0</v>
      </c>
      <c r="X1362">
        <v>600</v>
      </c>
      <c r="Y1362">
        <v>138</v>
      </c>
      <c r="Z1362" t="b">
        <v>0</v>
      </c>
      <c r="AA1362" t="s">
        <v>31</v>
      </c>
      <c r="AB1362" t="s">
        <v>31</v>
      </c>
    </row>
    <row r="1363" spans="1:28" hidden="1" x14ac:dyDescent="0.2">
      <c r="A1363" t="s">
        <v>36</v>
      </c>
      <c r="B1363">
        <v>2</v>
      </c>
      <c r="C1363">
        <v>326</v>
      </c>
      <c r="D1363">
        <v>48</v>
      </c>
      <c r="E1363">
        <v>0.96330275200000004</v>
      </c>
      <c r="F1363">
        <v>0.93865030699999996</v>
      </c>
      <c r="G1363">
        <v>24.10560989</v>
      </c>
      <c r="H1363">
        <v>0</v>
      </c>
      <c r="I1363">
        <v>326</v>
      </c>
      <c r="J1363">
        <v>326</v>
      </c>
      <c r="K1363" t="s">
        <v>29</v>
      </c>
      <c r="L1363">
        <v>24.7368621</v>
      </c>
      <c r="M1363">
        <v>1</v>
      </c>
      <c r="N1363" t="s">
        <v>32</v>
      </c>
      <c r="O1363">
        <v>12</v>
      </c>
      <c r="P1363">
        <v>0</v>
      </c>
      <c r="Q1363">
        <v>0</v>
      </c>
      <c r="R1363">
        <v>0</v>
      </c>
      <c r="S1363">
        <v>0</v>
      </c>
      <c r="T1363">
        <v>24.056034189999998</v>
      </c>
      <c r="U1363">
        <v>2</v>
      </c>
      <c r="V1363">
        <v>0</v>
      </c>
      <c r="W1363">
        <v>0</v>
      </c>
      <c r="X1363">
        <v>600</v>
      </c>
      <c r="Y1363">
        <v>15</v>
      </c>
      <c r="Z1363" t="b">
        <v>0</v>
      </c>
      <c r="AA1363" t="s">
        <v>31</v>
      </c>
      <c r="AB1363" t="s">
        <v>31</v>
      </c>
    </row>
    <row r="1364" spans="1:28" hidden="1" x14ac:dyDescent="0.2">
      <c r="A1364" t="s">
        <v>36</v>
      </c>
      <c r="B1364">
        <v>2</v>
      </c>
      <c r="C1364">
        <v>326</v>
      </c>
      <c r="D1364">
        <v>48</v>
      </c>
      <c r="E1364">
        <v>0.972477064</v>
      </c>
      <c r="F1364">
        <v>0.93558282199999998</v>
      </c>
      <c r="G1364">
        <v>23.994328979999999</v>
      </c>
      <c r="H1364">
        <v>0</v>
      </c>
      <c r="I1364">
        <v>326</v>
      </c>
      <c r="J1364">
        <v>326</v>
      </c>
      <c r="K1364" t="s">
        <v>29</v>
      </c>
      <c r="L1364">
        <v>23.751537249999998</v>
      </c>
      <c r="M1364">
        <v>1</v>
      </c>
      <c r="N1364" t="s">
        <v>32</v>
      </c>
      <c r="O1364">
        <v>12</v>
      </c>
      <c r="P1364">
        <v>0</v>
      </c>
      <c r="Q1364">
        <v>0</v>
      </c>
      <c r="R1364">
        <v>0</v>
      </c>
      <c r="S1364">
        <v>0</v>
      </c>
      <c r="T1364">
        <v>23.94563535</v>
      </c>
      <c r="U1364">
        <v>2</v>
      </c>
      <c r="V1364">
        <v>0</v>
      </c>
      <c r="W1364">
        <v>0</v>
      </c>
      <c r="X1364">
        <v>600</v>
      </c>
      <c r="Y1364">
        <v>89</v>
      </c>
      <c r="Z1364" t="b">
        <v>0</v>
      </c>
      <c r="AA1364" t="s">
        <v>31</v>
      </c>
      <c r="AB1364" t="s">
        <v>31</v>
      </c>
    </row>
    <row r="1365" spans="1:28" hidden="1" x14ac:dyDescent="0.2">
      <c r="A1365" t="s">
        <v>36</v>
      </c>
      <c r="B1365">
        <v>2</v>
      </c>
      <c r="C1365">
        <v>326</v>
      </c>
      <c r="D1365">
        <v>48</v>
      </c>
      <c r="E1365">
        <v>0.96330275200000004</v>
      </c>
      <c r="F1365">
        <v>0.95398773000000003</v>
      </c>
      <c r="G1365">
        <v>25.34774208</v>
      </c>
      <c r="H1365">
        <v>0</v>
      </c>
      <c r="I1365">
        <v>326</v>
      </c>
      <c r="J1365">
        <v>326</v>
      </c>
      <c r="K1365" t="s">
        <v>29</v>
      </c>
      <c r="L1365">
        <v>25.372930969999999</v>
      </c>
      <c r="M1365">
        <v>1</v>
      </c>
      <c r="N1365" t="s">
        <v>32</v>
      </c>
      <c r="O1365">
        <v>12</v>
      </c>
      <c r="P1365">
        <v>0</v>
      </c>
      <c r="Q1365">
        <v>0</v>
      </c>
      <c r="R1365">
        <v>0</v>
      </c>
      <c r="S1365">
        <v>0</v>
      </c>
      <c r="T1365">
        <v>25.300233460000001</v>
      </c>
      <c r="U1365">
        <v>2</v>
      </c>
      <c r="V1365">
        <v>0</v>
      </c>
      <c r="W1365">
        <v>0</v>
      </c>
      <c r="X1365">
        <v>600</v>
      </c>
      <c r="Y1365">
        <v>42</v>
      </c>
      <c r="Z1365" t="b">
        <v>0</v>
      </c>
      <c r="AA1365" t="s">
        <v>31</v>
      </c>
      <c r="AB1365" t="s">
        <v>31</v>
      </c>
    </row>
    <row r="1366" spans="1:28" hidden="1" x14ac:dyDescent="0.2">
      <c r="A1366" t="s">
        <v>36</v>
      </c>
      <c r="B1366">
        <v>2</v>
      </c>
      <c r="C1366">
        <v>326</v>
      </c>
      <c r="D1366">
        <v>48</v>
      </c>
      <c r="E1366">
        <v>0.944954128</v>
      </c>
      <c r="F1366">
        <v>0.94478527599999995</v>
      </c>
      <c r="G1366">
        <v>23.31874681</v>
      </c>
      <c r="H1366">
        <v>0</v>
      </c>
      <c r="I1366">
        <v>326</v>
      </c>
      <c r="J1366">
        <v>326</v>
      </c>
      <c r="K1366" t="s">
        <v>29</v>
      </c>
      <c r="L1366">
        <v>26.7957471</v>
      </c>
      <c r="M1366">
        <v>1</v>
      </c>
      <c r="N1366" t="s">
        <v>32</v>
      </c>
      <c r="O1366">
        <v>12</v>
      </c>
      <c r="P1366">
        <v>0</v>
      </c>
      <c r="Q1366">
        <v>0</v>
      </c>
      <c r="R1366">
        <v>0</v>
      </c>
      <c r="S1366">
        <v>0</v>
      </c>
      <c r="T1366">
        <v>23.264889440000001</v>
      </c>
      <c r="U1366">
        <v>2</v>
      </c>
      <c r="V1366">
        <v>0</v>
      </c>
      <c r="W1366">
        <v>0</v>
      </c>
      <c r="X1366">
        <v>600</v>
      </c>
      <c r="Y1366">
        <v>0</v>
      </c>
      <c r="Z1366" t="b">
        <v>0</v>
      </c>
      <c r="AA1366" t="s">
        <v>31</v>
      </c>
      <c r="AB1366" t="s">
        <v>31</v>
      </c>
    </row>
    <row r="1367" spans="1:28" hidden="1" x14ac:dyDescent="0.2">
      <c r="A1367" t="s">
        <v>36</v>
      </c>
      <c r="B1367">
        <v>3</v>
      </c>
      <c r="C1367">
        <v>326</v>
      </c>
      <c r="D1367">
        <v>48</v>
      </c>
      <c r="E1367">
        <v>0.93577981700000001</v>
      </c>
      <c r="F1367">
        <v>0.94785276100000004</v>
      </c>
      <c r="G1367">
        <v>24.875865940000001</v>
      </c>
      <c r="H1367">
        <v>0</v>
      </c>
      <c r="I1367">
        <v>326</v>
      </c>
      <c r="J1367">
        <v>326</v>
      </c>
      <c r="K1367" t="s">
        <v>29</v>
      </c>
      <c r="L1367">
        <v>27.523125740000001</v>
      </c>
      <c r="M1367">
        <v>1</v>
      </c>
      <c r="N1367" t="s">
        <v>32</v>
      </c>
      <c r="O1367">
        <v>12</v>
      </c>
      <c r="P1367">
        <v>0</v>
      </c>
      <c r="Q1367">
        <v>0</v>
      </c>
      <c r="R1367">
        <v>0</v>
      </c>
      <c r="S1367">
        <v>0</v>
      </c>
      <c r="T1367">
        <v>24.742350210000001</v>
      </c>
      <c r="U1367">
        <v>2</v>
      </c>
      <c r="V1367">
        <v>0</v>
      </c>
      <c r="W1367">
        <v>0</v>
      </c>
      <c r="X1367">
        <v>600</v>
      </c>
      <c r="Y1367">
        <v>138</v>
      </c>
      <c r="Z1367" t="b">
        <v>0</v>
      </c>
      <c r="AA1367" t="s">
        <v>31</v>
      </c>
      <c r="AB1367" t="s">
        <v>31</v>
      </c>
    </row>
    <row r="1368" spans="1:28" hidden="1" x14ac:dyDescent="0.2">
      <c r="A1368" t="s">
        <v>36</v>
      </c>
      <c r="B1368">
        <v>3</v>
      </c>
      <c r="C1368">
        <v>326</v>
      </c>
      <c r="D1368">
        <v>48</v>
      </c>
      <c r="E1368">
        <v>0.96330275200000004</v>
      </c>
      <c r="F1368">
        <v>0.93865030699999996</v>
      </c>
      <c r="G1368">
        <v>25.71584511</v>
      </c>
      <c r="H1368">
        <v>0</v>
      </c>
      <c r="I1368">
        <v>326</v>
      </c>
      <c r="J1368">
        <v>326</v>
      </c>
      <c r="K1368" t="s">
        <v>29</v>
      </c>
      <c r="L1368">
        <v>29.598118800000002</v>
      </c>
      <c r="M1368">
        <v>1</v>
      </c>
      <c r="N1368" t="s">
        <v>32</v>
      </c>
      <c r="O1368">
        <v>12</v>
      </c>
      <c r="P1368">
        <v>0</v>
      </c>
      <c r="Q1368">
        <v>0</v>
      </c>
      <c r="R1368">
        <v>0</v>
      </c>
      <c r="S1368">
        <v>0</v>
      </c>
      <c r="T1368">
        <v>25.444767160000001</v>
      </c>
      <c r="U1368">
        <v>2</v>
      </c>
      <c r="V1368">
        <v>0</v>
      </c>
      <c r="W1368">
        <v>0</v>
      </c>
      <c r="X1368">
        <v>600</v>
      </c>
      <c r="Y1368">
        <v>15</v>
      </c>
      <c r="Z1368" t="b">
        <v>0</v>
      </c>
      <c r="AA1368" t="s">
        <v>31</v>
      </c>
      <c r="AB1368" t="s">
        <v>31</v>
      </c>
    </row>
    <row r="1369" spans="1:28" hidden="1" x14ac:dyDescent="0.2">
      <c r="A1369" t="s">
        <v>36</v>
      </c>
      <c r="B1369">
        <v>3</v>
      </c>
      <c r="C1369">
        <v>326</v>
      </c>
      <c r="D1369">
        <v>48</v>
      </c>
      <c r="E1369">
        <v>0.972477064</v>
      </c>
      <c r="F1369">
        <v>0.93558282199999998</v>
      </c>
      <c r="G1369">
        <v>27.745625969999999</v>
      </c>
      <c r="H1369">
        <v>0</v>
      </c>
      <c r="I1369">
        <v>326</v>
      </c>
      <c r="J1369">
        <v>326</v>
      </c>
      <c r="K1369" t="s">
        <v>29</v>
      </c>
      <c r="L1369">
        <v>24.582408340000001</v>
      </c>
      <c r="M1369">
        <v>1</v>
      </c>
      <c r="N1369" t="s">
        <v>32</v>
      </c>
      <c r="O1369">
        <v>12</v>
      </c>
      <c r="P1369">
        <v>0</v>
      </c>
      <c r="Q1369">
        <v>0</v>
      </c>
      <c r="R1369">
        <v>0</v>
      </c>
      <c r="S1369">
        <v>0</v>
      </c>
      <c r="T1369">
        <v>27.514039289999999</v>
      </c>
      <c r="U1369">
        <v>2</v>
      </c>
      <c r="V1369">
        <v>0</v>
      </c>
      <c r="W1369">
        <v>0</v>
      </c>
      <c r="X1369">
        <v>600</v>
      </c>
      <c r="Y1369">
        <v>89</v>
      </c>
      <c r="Z1369" t="b">
        <v>0</v>
      </c>
      <c r="AA1369" t="s">
        <v>31</v>
      </c>
      <c r="AB1369" t="s">
        <v>31</v>
      </c>
    </row>
    <row r="1370" spans="1:28" hidden="1" x14ac:dyDescent="0.2">
      <c r="A1370" t="s">
        <v>36</v>
      </c>
      <c r="B1370">
        <v>3</v>
      </c>
      <c r="C1370">
        <v>326</v>
      </c>
      <c r="D1370">
        <v>48</v>
      </c>
      <c r="E1370">
        <v>0.96330275200000004</v>
      </c>
      <c r="F1370">
        <v>0.93865030699999996</v>
      </c>
      <c r="G1370">
        <v>22.665363070000001</v>
      </c>
      <c r="H1370">
        <v>0</v>
      </c>
      <c r="I1370">
        <v>326</v>
      </c>
      <c r="J1370">
        <v>326</v>
      </c>
      <c r="K1370" t="s">
        <v>29</v>
      </c>
      <c r="L1370">
        <v>25.377549859999998</v>
      </c>
      <c r="M1370">
        <v>1</v>
      </c>
      <c r="N1370" t="s">
        <v>32</v>
      </c>
      <c r="O1370">
        <v>12</v>
      </c>
      <c r="P1370">
        <v>0</v>
      </c>
      <c r="Q1370">
        <v>0</v>
      </c>
      <c r="R1370">
        <v>0</v>
      </c>
      <c r="S1370">
        <v>0</v>
      </c>
      <c r="T1370">
        <v>22.518541160000002</v>
      </c>
      <c r="U1370">
        <v>2</v>
      </c>
      <c r="V1370">
        <v>0</v>
      </c>
      <c r="W1370">
        <v>0</v>
      </c>
      <c r="X1370">
        <v>600</v>
      </c>
      <c r="Y1370">
        <v>42</v>
      </c>
      <c r="Z1370" t="b">
        <v>0</v>
      </c>
      <c r="AA1370" t="s">
        <v>31</v>
      </c>
      <c r="AB1370" t="s">
        <v>31</v>
      </c>
    </row>
    <row r="1371" spans="1:28" hidden="1" x14ac:dyDescent="0.2">
      <c r="A1371" t="s">
        <v>36</v>
      </c>
      <c r="B1371">
        <v>3</v>
      </c>
      <c r="C1371">
        <v>326</v>
      </c>
      <c r="D1371">
        <v>48</v>
      </c>
      <c r="E1371">
        <v>0.944954128</v>
      </c>
      <c r="F1371">
        <v>0.96012269900000002</v>
      </c>
      <c r="G1371">
        <v>22.113071919999999</v>
      </c>
      <c r="H1371">
        <v>0</v>
      </c>
      <c r="I1371">
        <v>326</v>
      </c>
      <c r="J1371">
        <v>326</v>
      </c>
      <c r="K1371" t="s">
        <v>29</v>
      </c>
      <c r="L1371">
        <v>23.44791335</v>
      </c>
      <c r="M1371">
        <v>1</v>
      </c>
      <c r="N1371" t="s">
        <v>32</v>
      </c>
      <c r="O1371">
        <v>12</v>
      </c>
      <c r="P1371">
        <v>0</v>
      </c>
      <c r="Q1371">
        <v>0</v>
      </c>
      <c r="R1371">
        <v>0</v>
      </c>
      <c r="S1371">
        <v>0</v>
      </c>
      <c r="T1371">
        <v>21.99604222</v>
      </c>
      <c r="U1371">
        <v>2</v>
      </c>
      <c r="V1371">
        <v>0</v>
      </c>
      <c r="W1371">
        <v>0</v>
      </c>
      <c r="X1371">
        <v>600</v>
      </c>
      <c r="Y1371">
        <v>0</v>
      </c>
      <c r="Z1371" t="b">
        <v>0</v>
      </c>
      <c r="AA1371" t="s">
        <v>31</v>
      </c>
      <c r="AB1371" t="s">
        <v>31</v>
      </c>
    </row>
    <row r="1372" spans="1:28" hidden="1" x14ac:dyDescent="0.2">
      <c r="A1372" t="s">
        <v>36</v>
      </c>
      <c r="B1372">
        <v>4</v>
      </c>
      <c r="C1372">
        <v>326</v>
      </c>
      <c r="D1372">
        <v>48</v>
      </c>
      <c r="E1372">
        <v>0.944954128</v>
      </c>
      <c r="F1372">
        <v>0.96012269900000002</v>
      </c>
      <c r="G1372">
        <v>24.25008798</v>
      </c>
      <c r="H1372">
        <v>0</v>
      </c>
      <c r="I1372">
        <v>326</v>
      </c>
      <c r="J1372">
        <v>326</v>
      </c>
      <c r="K1372" t="s">
        <v>29</v>
      </c>
      <c r="L1372">
        <v>23.471501150000002</v>
      </c>
      <c r="M1372">
        <v>1</v>
      </c>
      <c r="N1372" t="s">
        <v>32</v>
      </c>
      <c r="O1372">
        <v>12</v>
      </c>
      <c r="P1372">
        <v>0</v>
      </c>
      <c r="Q1372">
        <v>0</v>
      </c>
      <c r="R1372">
        <v>0</v>
      </c>
      <c r="S1372">
        <v>0</v>
      </c>
      <c r="T1372">
        <v>23.932120380000001</v>
      </c>
      <c r="U1372">
        <v>2</v>
      </c>
      <c r="V1372">
        <v>0</v>
      </c>
      <c r="W1372">
        <v>0</v>
      </c>
      <c r="X1372">
        <v>600</v>
      </c>
      <c r="Y1372">
        <v>138</v>
      </c>
      <c r="Z1372" t="b">
        <v>0</v>
      </c>
      <c r="AA1372" t="s">
        <v>31</v>
      </c>
      <c r="AB1372" t="s">
        <v>31</v>
      </c>
    </row>
    <row r="1373" spans="1:28" hidden="1" x14ac:dyDescent="0.2">
      <c r="A1373" t="s">
        <v>36</v>
      </c>
      <c r="B1373">
        <v>4</v>
      </c>
      <c r="C1373">
        <v>326</v>
      </c>
      <c r="D1373">
        <v>48</v>
      </c>
      <c r="E1373">
        <v>0.96330275200000004</v>
      </c>
      <c r="F1373">
        <v>0.93865030699999996</v>
      </c>
      <c r="G1373">
        <v>24.634821179999999</v>
      </c>
      <c r="H1373">
        <v>0</v>
      </c>
      <c r="I1373">
        <v>326</v>
      </c>
      <c r="J1373">
        <v>326</v>
      </c>
      <c r="K1373" t="s">
        <v>29</v>
      </c>
      <c r="L1373">
        <v>21.919816130000001</v>
      </c>
      <c r="M1373">
        <v>1</v>
      </c>
      <c r="N1373" t="s">
        <v>32</v>
      </c>
      <c r="O1373">
        <v>12</v>
      </c>
      <c r="P1373">
        <v>0</v>
      </c>
      <c r="Q1373">
        <v>0</v>
      </c>
      <c r="R1373">
        <v>0</v>
      </c>
      <c r="S1373">
        <v>0</v>
      </c>
      <c r="T1373">
        <v>24.276736339999999</v>
      </c>
      <c r="U1373">
        <v>2</v>
      </c>
      <c r="V1373">
        <v>0</v>
      </c>
      <c r="W1373">
        <v>0</v>
      </c>
      <c r="X1373">
        <v>600</v>
      </c>
      <c r="Y1373">
        <v>15</v>
      </c>
      <c r="Z1373" t="b">
        <v>0</v>
      </c>
      <c r="AA1373" t="s">
        <v>31</v>
      </c>
      <c r="AB1373" t="s">
        <v>31</v>
      </c>
    </row>
    <row r="1374" spans="1:28" hidden="1" x14ac:dyDescent="0.2">
      <c r="A1374" t="s">
        <v>36</v>
      </c>
      <c r="B1374">
        <v>4</v>
      </c>
      <c r="C1374">
        <v>326</v>
      </c>
      <c r="D1374">
        <v>48</v>
      </c>
      <c r="E1374">
        <v>0.972477064</v>
      </c>
      <c r="F1374">
        <v>0.93558282199999998</v>
      </c>
      <c r="G1374">
        <v>24.537362810000001</v>
      </c>
      <c r="H1374">
        <v>0</v>
      </c>
      <c r="I1374">
        <v>326</v>
      </c>
      <c r="J1374">
        <v>326</v>
      </c>
      <c r="K1374" t="s">
        <v>29</v>
      </c>
      <c r="L1374">
        <v>24.57296285</v>
      </c>
      <c r="M1374">
        <v>1</v>
      </c>
      <c r="N1374" t="s">
        <v>32</v>
      </c>
      <c r="O1374">
        <v>12</v>
      </c>
      <c r="P1374">
        <v>0</v>
      </c>
      <c r="Q1374">
        <v>0</v>
      </c>
      <c r="R1374">
        <v>0</v>
      </c>
      <c r="S1374">
        <v>0</v>
      </c>
      <c r="T1374">
        <v>23.603766480000001</v>
      </c>
      <c r="U1374">
        <v>2</v>
      </c>
      <c r="V1374">
        <v>0</v>
      </c>
      <c r="W1374">
        <v>0</v>
      </c>
      <c r="X1374">
        <v>600</v>
      </c>
      <c r="Y1374">
        <v>89</v>
      </c>
      <c r="Z1374" t="b">
        <v>0</v>
      </c>
      <c r="AA1374" t="s">
        <v>31</v>
      </c>
      <c r="AB1374" t="s">
        <v>31</v>
      </c>
    </row>
    <row r="1375" spans="1:28" hidden="1" x14ac:dyDescent="0.2">
      <c r="A1375" t="s">
        <v>36</v>
      </c>
      <c r="B1375">
        <v>4</v>
      </c>
      <c r="C1375">
        <v>326</v>
      </c>
      <c r="D1375">
        <v>48</v>
      </c>
      <c r="E1375">
        <v>0.96330275200000004</v>
      </c>
      <c r="F1375">
        <v>0.93865030699999996</v>
      </c>
      <c r="G1375">
        <v>23.507261039999999</v>
      </c>
      <c r="H1375">
        <v>0</v>
      </c>
      <c r="I1375">
        <v>326</v>
      </c>
      <c r="J1375">
        <v>326</v>
      </c>
      <c r="K1375" t="s">
        <v>29</v>
      </c>
      <c r="L1375">
        <v>24.499840750000001</v>
      </c>
      <c r="M1375">
        <v>1</v>
      </c>
      <c r="N1375" t="s">
        <v>32</v>
      </c>
      <c r="O1375">
        <v>12</v>
      </c>
      <c r="P1375">
        <v>0</v>
      </c>
      <c r="Q1375">
        <v>0</v>
      </c>
      <c r="R1375">
        <v>0</v>
      </c>
      <c r="S1375">
        <v>0</v>
      </c>
      <c r="T1375">
        <v>23.190654850000001</v>
      </c>
      <c r="U1375">
        <v>2</v>
      </c>
      <c r="V1375">
        <v>0</v>
      </c>
      <c r="W1375">
        <v>0</v>
      </c>
      <c r="X1375">
        <v>600</v>
      </c>
      <c r="Y1375">
        <v>42</v>
      </c>
      <c r="Z1375" t="b">
        <v>0</v>
      </c>
      <c r="AA1375" t="s">
        <v>31</v>
      </c>
      <c r="AB1375" t="s">
        <v>31</v>
      </c>
    </row>
    <row r="1376" spans="1:28" hidden="1" x14ac:dyDescent="0.2">
      <c r="A1376" t="s">
        <v>36</v>
      </c>
      <c r="B1376">
        <v>4</v>
      </c>
      <c r="C1376">
        <v>326</v>
      </c>
      <c r="D1376">
        <v>48</v>
      </c>
      <c r="E1376">
        <v>0.944954128</v>
      </c>
      <c r="F1376">
        <v>0.96012269900000002</v>
      </c>
      <c r="G1376">
        <v>23.217449899999998</v>
      </c>
      <c r="H1376">
        <v>0</v>
      </c>
      <c r="I1376">
        <v>326</v>
      </c>
      <c r="J1376">
        <v>326</v>
      </c>
      <c r="K1376" t="s">
        <v>29</v>
      </c>
      <c r="L1376">
        <v>22.618215989999999</v>
      </c>
      <c r="M1376">
        <v>1</v>
      </c>
      <c r="N1376" t="s">
        <v>32</v>
      </c>
      <c r="O1376">
        <v>12</v>
      </c>
      <c r="P1376">
        <v>0</v>
      </c>
      <c r="Q1376">
        <v>0</v>
      </c>
      <c r="R1376">
        <v>0</v>
      </c>
      <c r="S1376">
        <v>0</v>
      </c>
      <c r="T1376">
        <v>22.895344810000001</v>
      </c>
      <c r="U1376">
        <v>2</v>
      </c>
      <c r="V1376">
        <v>0</v>
      </c>
      <c r="W1376">
        <v>0</v>
      </c>
      <c r="X1376">
        <v>600</v>
      </c>
      <c r="Y1376">
        <v>0</v>
      </c>
      <c r="Z1376" t="b">
        <v>0</v>
      </c>
      <c r="AA1376" t="s">
        <v>31</v>
      </c>
      <c r="AB1376" t="s">
        <v>31</v>
      </c>
    </row>
    <row r="1377" spans="1:28" hidden="1" x14ac:dyDescent="0.2">
      <c r="A1377" t="s">
        <v>36</v>
      </c>
      <c r="B1377">
        <v>5</v>
      </c>
      <c r="C1377">
        <v>326</v>
      </c>
      <c r="D1377">
        <v>48</v>
      </c>
      <c r="E1377">
        <v>0.93577981700000001</v>
      </c>
      <c r="F1377">
        <v>0.94785276100000004</v>
      </c>
      <c r="G1377">
        <v>33.620795010000002</v>
      </c>
      <c r="H1377">
        <v>0</v>
      </c>
      <c r="I1377">
        <v>326</v>
      </c>
      <c r="J1377">
        <v>326</v>
      </c>
      <c r="K1377" t="s">
        <v>29</v>
      </c>
      <c r="L1377">
        <v>22.993258220000001</v>
      </c>
      <c r="M1377">
        <v>1</v>
      </c>
      <c r="N1377" t="s">
        <v>32</v>
      </c>
      <c r="O1377">
        <v>12</v>
      </c>
      <c r="P1377">
        <v>0</v>
      </c>
      <c r="Q1377">
        <v>0</v>
      </c>
      <c r="R1377">
        <v>0</v>
      </c>
      <c r="S1377">
        <v>0</v>
      </c>
      <c r="T1377">
        <v>25.4033297</v>
      </c>
      <c r="U1377">
        <v>3</v>
      </c>
      <c r="V1377">
        <v>0</v>
      </c>
      <c r="W1377">
        <v>0</v>
      </c>
      <c r="X1377">
        <v>600</v>
      </c>
      <c r="Y1377">
        <v>138</v>
      </c>
      <c r="Z1377" t="b">
        <v>0</v>
      </c>
      <c r="AA1377" t="s">
        <v>31</v>
      </c>
      <c r="AB1377" t="s">
        <v>31</v>
      </c>
    </row>
    <row r="1378" spans="1:28" hidden="1" x14ac:dyDescent="0.2">
      <c r="A1378" t="s">
        <v>36</v>
      </c>
      <c r="B1378">
        <v>5</v>
      </c>
      <c r="C1378">
        <v>326</v>
      </c>
      <c r="D1378">
        <v>48</v>
      </c>
      <c r="E1378">
        <v>0.96330275200000004</v>
      </c>
      <c r="F1378">
        <v>0.93865030699999996</v>
      </c>
      <c r="G1378">
        <v>24.628796820000002</v>
      </c>
      <c r="H1378">
        <v>0</v>
      </c>
      <c r="I1378">
        <v>326</v>
      </c>
      <c r="J1378">
        <v>326</v>
      </c>
      <c r="K1378" t="s">
        <v>29</v>
      </c>
      <c r="L1378">
        <v>23.02263846</v>
      </c>
      <c r="M1378">
        <v>1</v>
      </c>
      <c r="N1378" t="s">
        <v>32</v>
      </c>
      <c r="O1378">
        <v>12</v>
      </c>
      <c r="P1378">
        <v>0</v>
      </c>
      <c r="Q1378">
        <v>0</v>
      </c>
      <c r="R1378">
        <v>0</v>
      </c>
      <c r="S1378">
        <v>0</v>
      </c>
      <c r="T1378">
        <v>23.730826560000001</v>
      </c>
      <c r="U1378">
        <v>2</v>
      </c>
      <c r="V1378">
        <v>0</v>
      </c>
      <c r="W1378">
        <v>0</v>
      </c>
      <c r="X1378">
        <v>600</v>
      </c>
      <c r="Y1378">
        <v>15</v>
      </c>
      <c r="Z1378" t="b">
        <v>0</v>
      </c>
      <c r="AA1378" t="s">
        <v>31</v>
      </c>
      <c r="AB1378" t="s">
        <v>31</v>
      </c>
    </row>
    <row r="1379" spans="1:28" hidden="1" x14ac:dyDescent="0.2">
      <c r="A1379" t="s">
        <v>36</v>
      </c>
      <c r="B1379">
        <v>5</v>
      </c>
      <c r="C1379">
        <v>326</v>
      </c>
      <c r="D1379">
        <v>48</v>
      </c>
      <c r="E1379">
        <v>0.972477064</v>
      </c>
      <c r="F1379">
        <v>0.93558282199999998</v>
      </c>
      <c r="G1379">
        <v>39.335401060000002</v>
      </c>
      <c r="H1379">
        <v>0</v>
      </c>
      <c r="I1379">
        <v>326</v>
      </c>
      <c r="J1379">
        <v>326</v>
      </c>
      <c r="K1379" t="s">
        <v>29</v>
      </c>
      <c r="L1379">
        <v>30.000561059999999</v>
      </c>
      <c r="M1379">
        <v>3.230769231</v>
      </c>
      <c r="N1379" t="s">
        <v>32</v>
      </c>
      <c r="O1379">
        <v>12</v>
      </c>
      <c r="P1379">
        <v>0</v>
      </c>
      <c r="Q1379">
        <v>0</v>
      </c>
      <c r="R1379">
        <v>0</v>
      </c>
      <c r="S1379">
        <v>0</v>
      </c>
      <c r="T1379">
        <v>27.415212220000001</v>
      </c>
      <c r="U1379">
        <v>5</v>
      </c>
      <c r="V1379">
        <v>7</v>
      </c>
      <c r="W1379">
        <v>0</v>
      </c>
      <c r="X1379">
        <v>600</v>
      </c>
      <c r="Y1379">
        <v>89</v>
      </c>
      <c r="Z1379" t="b">
        <v>0</v>
      </c>
      <c r="AA1379" t="s">
        <v>31</v>
      </c>
      <c r="AB1379" t="s">
        <v>31</v>
      </c>
    </row>
    <row r="1380" spans="1:28" hidden="1" x14ac:dyDescent="0.2">
      <c r="A1380" t="s">
        <v>36</v>
      </c>
      <c r="B1380">
        <v>5</v>
      </c>
      <c r="C1380">
        <v>326</v>
      </c>
      <c r="D1380">
        <v>48</v>
      </c>
      <c r="E1380">
        <v>0.96330275200000004</v>
      </c>
      <c r="F1380">
        <v>0.95398773000000003</v>
      </c>
      <c r="G1380">
        <v>35.10756516</v>
      </c>
      <c r="H1380">
        <v>0</v>
      </c>
      <c r="I1380">
        <v>326</v>
      </c>
      <c r="J1380">
        <v>326</v>
      </c>
      <c r="K1380" t="s">
        <v>29</v>
      </c>
      <c r="L1380">
        <v>23.814692900000001</v>
      </c>
      <c r="M1380">
        <v>3.75</v>
      </c>
      <c r="N1380" t="s">
        <v>32</v>
      </c>
      <c r="O1380">
        <v>12</v>
      </c>
      <c r="P1380">
        <v>0</v>
      </c>
      <c r="Q1380">
        <v>0</v>
      </c>
      <c r="R1380">
        <v>0</v>
      </c>
      <c r="S1380">
        <v>0</v>
      </c>
      <c r="T1380">
        <v>23.600857000000001</v>
      </c>
      <c r="U1380">
        <v>5</v>
      </c>
      <c r="V1380">
        <v>4</v>
      </c>
      <c r="W1380">
        <v>0</v>
      </c>
      <c r="X1380">
        <v>600</v>
      </c>
      <c r="Y1380">
        <v>42</v>
      </c>
      <c r="Z1380" t="b">
        <v>0</v>
      </c>
      <c r="AA1380" t="s">
        <v>31</v>
      </c>
      <c r="AB1380" t="s">
        <v>31</v>
      </c>
    </row>
    <row r="1381" spans="1:28" hidden="1" x14ac:dyDescent="0.2">
      <c r="A1381" t="s">
        <v>36</v>
      </c>
      <c r="B1381">
        <v>5</v>
      </c>
      <c r="C1381">
        <v>326</v>
      </c>
      <c r="D1381">
        <v>48</v>
      </c>
      <c r="E1381">
        <v>0.944954128</v>
      </c>
      <c r="F1381">
        <v>0.94478527599999995</v>
      </c>
      <c r="G1381">
        <v>30.369241949999999</v>
      </c>
      <c r="H1381">
        <v>0</v>
      </c>
      <c r="I1381">
        <v>326</v>
      </c>
      <c r="J1381">
        <v>326</v>
      </c>
      <c r="K1381" t="s">
        <v>29</v>
      </c>
      <c r="L1381">
        <v>24.744448940000002</v>
      </c>
      <c r="M1381">
        <v>1</v>
      </c>
      <c r="N1381" t="s">
        <v>32</v>
      </c>
      <c r="O1381">
        <v>12</v>
      </c>
      <c r="P1381">
        <v>0</v>
      </c>
      <c r="Q1381">
        <v>0</v>
      </c>
      <c r="R1381">
        <v>0</v>
      </c>
      <c r="S1381">
        <v>0</v>
      </c>
      <c r="T1381">
        <v>27.736584730000001</v>
      </c>
      <c r="U1381">
        <v>3</v>
      </c>
      <c r="V1381">
        <v>1</v>
      </c>
      <c r="W1381">
        <v>0</v>
      </c>
      <c r="X1381">
        <v>600</v>
      </c>
      <c r="Y1381">
        <v>0</v>
      </c>
      <c r="Z1381" t="b">
        <v>0</v>
      </c>
      <c r="AA1381" t="s">
        <v>31</v>
      </c>
      <c r="AB1381" t="s">
        <v>31</v>
      </c>
    </row>
    <row r="1382" spans="1:28" hidden="1" x14ac:dyDescent="0.2">
      <c r="A1382" t="s">
        <v>36</v>
      </c>
      <c r="B1382">
        <v>2</v>
      </c>
      <c r="C1382">
        <v>326</v>
      </c>
      <c r="D1382">
        <v>48</v>
      </c>
      <c r="E1382">
        <v>0.93577981700000001</v>
      </c>
      <c r="F1382">
        <v>0.94785276100000004</v>
      </c>
      <c r="G1382">
        <v>24.548223969999999</v>
      </c>
      <c r="H1382">
        <v>0</v>
      </c>
      <c r="I1382">
        <v>326</v>
      </c>
      <c r="J1382">
        <v>326</v>
      </c>
      <c r="K1382" t="s">
        <v>29</v>
      </c>
      <c r="L1382">
        <v>24.472897929999998</v>
      </c>
      <c r="M1382">
        <v>1</v>
      </c>
      <c r="N1382" t="s">
        <v>32</v>
      </c>
      <c r="O1382">
        <v>4</v>
      </c>
      <c r="P1382">
        <v>0</v>
      </c>
      <c r="Q1382">
        <v>0</v>
      </c>
      <c r="R1382">
        <v>0</v>
      </c>
      <c r="S1382">
        <v>0</v>
      </c>
      <c r="T1382">
        <v>24.495942589999999</v>
      </c>
      <c r="U1382">
        <v>2</v>
      </c>
      <c r="V1382">
        <v>0</v>
      </c>
      <c r="W1382">
        <v>0</v>
      </c>
      <c r="X1382">
        <v>600</v>
      </c>
      <c r="Y1382">
        <v>138</v>
      </c>
      <c r="Z1382" t="b">
        <v>0</v>
      </c>
      <c r="AA1382" t="s">
        <v>31</v>
      </c>
      <c r="AB1382" t="s">
        <v>31</v>
      </c>
    </row>
    <row r="1383" spans="1:28" hidden="1" x14ac:dyDescent="0.2">
      <c r="A1383" t="s">
        <v>36</v>
      </c>
      <c r="B1383">
        <v>2</v>
      </c>
      <c r="C1383">
        <v>326</v>
      </c>
      <c r="D1383">
        <v>48</v>
      </c>
      <c r="E1383">
        <v>0.96330275200000004</v>
      </c>
      <c r="F1383">
        <v>0.93865030699999996</v>
      </c>
      <c r="G1383">
        <v>22.294789080000001</v>
      </c>
      <c r="H1383">
        <v>0</v>
      </c>
      <c r="I1383">
        <v>326</v>
      </c>
      <c r="J1383">
        <v>326</v>
      </c>
      <c r="K1383" t="s">
        <v>29</v>
      </c>
      <c r="L1383">
        <v>25.133273410000001</v>
      </c>
      <c r="M1383">
        <v>1</v>
      </c>
      <c r="N1383" t="s">
        <v>32</v>
      </c>
      <c r="O1383">
        <v>4</v>
      </c>
      <c r="P1383">
        <v>0</v>
      </c>
      <c r="Q1383">
        <v>0</v>
      </c>
      <c r="R1383">
        <v>0</v>
      </c>
      <c r="S1383">
        <v>0</v>
      </c>
      <c r="T1383">
        <v>22.193515810000001</v>
      </c>
      <c r="U1383">
        <v>2</v>
      </c>
      <c r="V1383">
        <v>0</v>
      </c>
      <c r="W1383">
        <v>0</v>
      </c>
      <c r="X1383">
        <v>600</v>
      </c>
      <c r="Y1383">
        <v>15</v>
      </c>
      <c r="Z1383" t="b">
        <v>0</v>
      </c>
      <c r="AA1383" t="s">
        <v>31</v>
      </c>
      <c r="AB1383" t="s">
        <v>31</v>
      </c>
    </row>
    <row r="1384" spans="1:28" hidden="1" x14ac:dyDescent="0.2">
      <c r="A1384" t="s">
        <v>36</v>
      </c>
      <c r="B1384">
        <v>2</v>
      </c>
      <c r="C1384">
        <v>326</v>
      </c>
      <c r="D1384">
        <v>48</v>
      </c>
      <c r="E1384">
        <v>0.972477064</v>
      </c>
      <c r="F1384">
        <v>0.93558282199999998</v>
      </c>
      <c r="G1384">
        <v>23.468353029999999</v>
      </c>
      <c r="H1384">
        <v>0</v>
      </c>
      <c r="I1384">
        <v>326</v>
      </c>
      <c r="J1384">
        <v>326</v>
      </c>
      <c r="K1384" t="s">
        <v>29</v>
      </c>
      <c r="L1384">
        <v>23.734779790000001</v>
      </c>
      <c r="M1384">
        <v>1</v>
      </c>
      <c r="N1384" t="s">
        <v>32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23.419613300000002</v>
      </c>
      <c r="U1384">
        <v>2</v>
      </c>
      <c r="V1384">
        <v>0</v>
      </c>
      <c r="W1384">
        <v>0</v>
      </c>
      <c r="X1384">
        <v>600</v>
      </c>
      <c r="Y1384">
        <v>89</v>
      </c>
      <c r="Z1384" t="b">
        <v>0</v>
      </c>
      <c r="AA1384" t="s">
        <v>31</v>
      </c>
      <c r="AB1384" t="s">
        <v>31</v>
      </c>
    </row>
    <row r="1385" spans="1:28" hidden="1" x14ac:dyDescent="0.2">
      <c r="A1385" t="s">
        <v>36</v>
      </c>
      <c r="B1385">
        <v>2</v>
      </c>
      <c r="C1385">
        <v>326</v>
      </c>
      <c r="D1385">
        <v>48</v>
      </c>
      <c r="E1385">
        <v>0.96330275200000004</v>
      </c>
      <c r="F1385">
        <v>0.95398773000000003</v>
      </c>
      <c r="G1385">
        <v>24.563378100000001</v>
      </c>
      <c r="H1385">
        <v>0</v>
      </c>
      <c r="I1385">
        <v>326</v>
      </c>
      <c r="J1385">
        <v>326</v>
      </c>
      <c r="K1385" t="s">
        <v>29</v>
      </c>
      <c r="L1385">
        <v>24.920725260000001</v>
      </c>
      <c r="M1385">
        <v>1</v>
      </c>
      <c r="N1385" t="s">
        <v>32</v>
      </c>
      <c r="O1385">
        <v>4</v>
      </c>
      <c r="P1385">
        <v>0</v>
      </c>
      <c r="Q1385">
        <v>0</v>
      </c>
      <c r="R1385">
        <v>0</v>
      </c>
      <c r="S1385">
        <v>0</v>
      </c>
      <c r="T1385">
        <v>24.459972480000001</v>
      </c>
      <c r="U1385">
        <v>2</v>
      </c>
      <c r="V1385">
        <v>0</v>
      </c>
      <c r="W1385">
        <v>0</v>
      </c>
      <c r="X1385">
        <v>600</v>
      </c>
      <c r="Y1385">
        <v>42</v>
      </c>
      <c r="Z1385" t="b">
        <v>0</v>
      </c>
      <c r="AA1385" t="s">
        <v>31</v>
      </c>
      <c r="AB1385" t="s">
        <v>31</v>
      </c>
    </row>
    <row r="1386" spans="1:28" hidden="1" x14ac:dyDescent="0.2">
      <c r="A1386" t="s">
        <v>36</v>
      </c>
      <c r="B1386">
        <v>2</v>
      </c>
      <c r="C1386">
        <v>326</v>
      </c>
      <c r="D1386">
        <v>48</v>
      </c>
      <c r="E1386">
        <v>0.944954128</v>
      </c>
      <c r="F1386">
        <v>0.94478527599999995</v>
      </c>
      <c r="G1386">
        <v>23.877355099999999</v>
      </c>
      <c r="H1386">
        <v>0</v>
      </c>
      <c r="I1386">
        <v>326</v>
      </c>
      <c r="J1386">
        <v>326</v>
      </c>
      <c r="K1386" t="s">
        <v>29</v>
      </c>
      <c r="L1386">
        <v>25.754872890000001</v>
      </c>
      <c r="M1386">
        <v>1</v>
      </c>
      <c r="N1386" t="s">
        <v>32</v>
      </c>
      <c r="O1386">
        <v>4</v>
      </c>
      <c r="P1386">
        <v>0</v>
      </c>
      <c r="Q1386">
        <v>0</v>
      </c>
      <c r="R1386">
        <v>0</v>
      </c>
      <c r="S1386">
        <v>0</v>
      </c>
      <c r="T1386">
        <v>23.754365920000001</v>
      </c>
      <c r="U1386">
        <v>2</v>
      </c>
      <c r="V1386">
        <v>0</v>
      </c>
      <c r="W1386">
        <v>0</v>
      </c>
      <c r="X1386">
        <v>600</v>
      </c>
      <c r="Y1386">
        <v>0</v>
      </c>
      <c r="Z1386" t="b">
        <v>0</v>
      </c>
      <c r="AA1386" t="s">
        <v>31</v>
      </c>
      <c r="AB1386" t="s">
        <v>31</v>
      </c>
    </row>
    <row r="1387" spans="1:28" hidden="1" x14ac:dyDescent="0.2">
      <c r="A1387" t="s">
        <v>36</v>
      </c>
      <c r="B1387">
        <v>3</v>
      </c>
      <c r="C1387">
        <v>326</v>
      </c>
      <c r="D1387">
        <v>48</v>
      </c>
      <c r="E1387">
        <v>0.93577981700000001</v>
      </c>
      <c r="F1387">
        <v>0.94785276100000004</v>
      </c>
      <c r="G1387">
        <v>25.39167595</v>
      </c>
      <c r="H1387">
        <v>0</v>
      </c>
      <c r="I1387">
        <v>326</v>
      </c>
      <c r="J1387">
        <v>326</v>
      </c>
      <c r="K1387" t="s">
        <v>29</v>
      </c>
      <c r="L1387">
        <v>26.02143834</v>
      </c>
      <c r="M1387">
        <v>1</v>
      </c>
      <c r="N1387" t="s">
        <v>32</v>
      </c>
      <c r="O1387">
        <v>4</v>
      </c>
      <c r="P1387">
        <v>0</v>
      </c>
      <c r="Q1387">
        <v>0</v>
      </c>
      <c r="R1387">
        <v>0</v>
      </c>
      <c r="S1387">
        <v>0</v>
      </c>
      <c r="T1387">
        <v>25.209065089999999</v>
      </c>
      <c r="U1387">
        <v>2</v>
      </c>
      <c r="V1387">
        <v>0</v>
      </c>
      <c r="W1387">
        <v>0</v>
      </c>
      <c r="X1387">
        <v>600</v>
      </c>
      <c r="Y1387">
        <v>138</v>
      </c>
      <c r="Z1387" t="b">
        <v>0</v>
      </c>
      <c r="AA1387" t="s">
        <v>31</v>
      </c>
      <c r="AB1387" t="s">
        <v>31</v>
      </c>
    </row>
    <row r="1388" spans="1:28" hidden="1" x14ac:dyDescent="0.2">
      <c r="A1388" t="s">
        <v>36</v>
      </c>
      <c r="B1388">
        <v>3</v>
      </c>
      <c r="C1388">
        <v>326</v>
      </c>
      <c r="D1388">
        <v>48</v>
      </c>
      <c r="E1388">
        <v>0.96330275200000004</v>
      </c>
      <c r="F1388">
        <v>0.93865030699999996</v>
      </c>
      <c r="G1388">
        <v>26.431826109999999</v>
      </c>
      <c r="H1388">
        <v>0</v>
      </c>
      <c r="I1388">
        <v>326</v>
      </c>
      <c r="J1388">
        <v>326</v>
      </c>
      <c r="K1388" t="s">
        <v>29</v>
      </c>
      <c r="L1388">
        <v>26.872352119999999</v>
      </c>
      <c r="M1388">
        <v>1</v>
      </c>
      <c r="N1388" t="s">
        <v>32</v>
      </c>
      <c r="O1388">
        <v>4</v>
      </c>
      <c r="P1388">
        <v>0</v>
      </c>
      <c r="Q1388">
        <v>0</v>
      </c>
      <c r="R1388">
        <v>0</v>
      </c>
      <c r="S1388">
        <v>0</v>
      </c>
      <c r="T1388">
        <v>26.189786510000001</v>
      </c>
      <c r="U1388">
        <v>2</v>
      </c>
      <c r="V1388">
        <v>0</v>
      </c>
      <c r="W1388">
        <v>0</v>
      </c>
      <c r="X1388">
        <v>600</v>
      </c>
      <c r="Y1388">
        <v>15</v>
      </c>
      <c r="Z1388" t="b">
        <v>0</v>
      </c>
      <c r="AA1388" t="s">
        <v>31</v>
      </c>
      <c r="AB1388" t="s">
        <v>31</v>
      </c>
    </row>
    <row r="1389" spans="1:28" hidden="1" x14ac:dyDescent="0.2">
      <c r="A1389" t="s">
        <v>36</v>
      </c>
      <c r="B1389">
        <v>3</v>
      </c>
      <c r="C1389">
        <v>326</v>
      </c>
      <c r="D1389">
        <v>48</v>
      </c>
      <c r="E1389">
        <v>0.972477064</v>
      </c>
      <c r="F1389">
        <v>0.93558282199999998</v>
      </c>
      <c r="G1389">
        <v>27.084558009999999</v>
      </c>
      <c r="H1389">
        <v>0</v>
      </c>
      <c r="I1389">
        <v>326</v>
      </c>
      <c r="J1389">
        <v>326</v>
      </c>
      <c r="K1389" t="s">
        <v>29</v>
      </c>
      <c r="L1389">
        <v>26.93229505</v>
      </c>
      <c r="M1389">
        <v>1</v>
      </c>
      <c r="N1389" t="s">
        <v>32</v>
      </c>
      <c r="O1389">
        <v>4</v>
      </c>
      <c r="P1389">
        <v>0</v>
      </c>
      <c r="Q1389">
        <v>0</v>
      </c>
      <c r="R1389">
        <v>0</v>
      </c>
      <c r="S1389">
        <v>0</v>
      </c>
      <c r="T1389">
        <v>26.968449499999998</v>
      </c>
      <c r="U1389">
        <v>2</v>
      </c>
      <c r="V1389">
        <v>0</v>
      </c>
      <c r="W1389">
        <v>0</v>
      </c>
      <c r="X1389">
        <v>600</v>
      </c>
      <c r="Y1389">
        <v>89</v>
      </c>
      <c r="Z1389" t="b">
        <v>0</v>
      </c>
      <c r="AA1389" t="s">
        <v>31</v>
      </c>
      <c r="AB1389" t="s">
        <v>31</v>
      </c>
    </row>
    <row r="1390" spans="1:28" hidden="1" x14ac:dyDescent="0.2">
      <c r="A1390" t="s">
        <v>36</v>
      </c>
      <c r="B1390">
        <v>3</v>
      </c>
      <c r="C1390">
        <v>326</v>
      </c>
      <c r="D1390">
        <v>48</v>
      </c>
      <c r="E1390">
        <v>0.96330275200000004</v>
      </c>
      <c r="F1390">
        <v>0.93865030699999996</v>
      </c>
      <c r="G1390">
        <v>27.187834980000002</v>
      </c>
      <c r="H1390">
        <v>0</v>
      </c>
      <c r="I1390">
        <v>326</v>
      </c>
      <c r="J1390">
        <v>326</v>
      </c>
      <c r="K1390" t="s">
        <v>29</v>
      </c>
      <c r="L1390">
        <v>27.590166159999999</v>
      </c>
      <c r="M1390">
        <v>1</v>
      </c>
      <c r="N1390" t="s">
        <v>32</v>
      </c>
      <c r="O1390">
        <v>4</v>
      </c>
      <c r="P1390">
        <v>0</v>
      </c>
      <c r="Q1390">
        <v>0</v>
      </c>
      <c r="R1390">
        <v>0</v>
      </c>
      <c r="S1390">
        <v>0</v>
      </c>
      <c r="T1390">
        <v>26.96695635</v>
      </c>
      <c r="U1390">
        <v>2</v>
      </c>
      <c r="V1390">
        <v>0</v>
      </c>
      <c r="W1390">
        <v>0</v>
      </c>
      <c r="X1390">
        <v>600</v>
      </c>
      <c r="Y1390">
        <v>42</v>
      </c>
      <c r="Z1390" t="b">
        <v>0</v>
      </c>
      <c r="AA1390" t="s">
        <v>31</v>
      </c>
      <c r="AB1390" t="s">
        <v>31</v>
      </c>
    </row>
    <row r="1391" spans="1:28" hidden="1" x14ac:dyDescent="0.2">
      <c r="A1391" t="s">
        <v>36</v>
      </c>
      <c r="B1391">
        <v>3</v>
      </c>
      <c r="C1391">
        <v>326</v>
      </c>
      <c r="D1391">
        <v>48</v>
      </c>
      <c r="E1391">
        <v>0.944954128</v>
      </c>
      <c r="F1391">
        <v>0.96012269900000002</v>
      </c>
      <c r="G1391">
        <v>26.199083089999998</v>
      </c>
      <c r="H1391">
        <v>0</v>
      </c>
      <c r="I1391">
        <v>326</v>
      </c>
      <c r="J1391">
        <v>326</v>
      </c>
      <c r="K1391" t="s">
        <v>29</v>
      </c>
      <c r="L1391">
        <v>28.11398003</v>
      </c>
      <c r="M1391">
        <v>1</v>
      </c>
      <c r="N1391" t="s">
        <v>32</v>
      </c>
      <c r="O1391">
        <v>4</v>
      </c>
      <c r="P1391">
        <v>0</v>
      </c>
      <c r="Q1391">
        <v>0</v>
      </c>
      <c r="R1391">
        <v>0</v>
      </c>
      <c r="S1391">
        <v>0</v>
      </c>
      <c r="T1391">
        <v>26.0818145</v>
      </c>
      <c r="U1391">
        <v>2</v>
      </c>
      <c r="V1391">
        <v>0</v>
      </c>
      <c r="W1391">
        <v>0</v>
      </c>
      <c r="X1391">
        <v>600</v>
      </c>
      <c r="Y1391">
        <v>0</v>
      </c>
      <c r="Z1391" t="b">
        <v>0</v>
      </c>
      <c r="AA1391" t="s">
        <v>31</v>
      </c>
      <c r="AB1391" t="s">
        <v>31</v>
      </c>
    </row>
    <row r="1392" spans="1:28" hidden="1" x14ac:dyDescent="0.2">
      <c r="A1392" t="s">
        <v>36</v>
      </c>
      <c r="B1392">
        <v>4</v>
      </c>
      <c r="C1392">
        <v>326</v>
      </c>
      <c r="D1392">
        <v>48</v>
      </c>
      <c r="E1392">
        <v>0.944954128</v>
      </c>
      <c r="F1392">
        <v>0.96012269900000002</v>
      </c>
      <c r="G1392">
        <v>25.528714900000001</v>
      </c>
      <c r="H1392">
        <v>0</v>
      </c>
      <c r="I1392">
        <v>326</v>
      </c>
      <c r="J1392">
        <v>326</v>
      </c>
      <c r="K1392" t="s">
        <v>29</v>
      </c>
      <c r="L1392">
        <v>26.066858660000001</v>
      </c>
      <c r="M1392">
        <v>1</v>
      </c>
      <c r="N1392" t="s">
        <v>32</v>
      </c>
      <c r="O1392">
        <v>4</v>
      </c>
      <c r="P1392">
        <v>0</v>
      </c>
      <c r="Q1392">
        <v>0</v>
      </c>
      <c r="R1392">
        <v>0</v>
      </c>
      <c r="S1392">
        <v>0</v>
      </c>
      <c r="T1392">
        <v>24.90634434</v>
      </c>
      <c r="U1392">
        <v>2</v>
      </c>
      <c r="V1392">
        <v>0</v>
      </c>
      <c r="W1392">
        <v>0</v>
      </c>
      <c r="X1392">
        <v>600</v>
      </c>
      <c r="Y1392">
        <v>138</v>
      </c>
      <c r="Z1392" t="b">
        <v>0</v>
      </c>
      <c r="AA1392" t="s">
        <v>31</v>
      </c>
      <c r="AB1392" t="s">
        <v>31</v>
      </c>
    </row>
    <row r="1393" spans="1:28" hidden="1" x14ac:dyDescent="0.2">
      <c r="A1393" t="s">
        <v>36</v>
      </c>
      <c r="B1393">
        <v>4</v>
      </c>
      <c r="C1393">
        <v>326</v>
      </c>
      <c r="D1393">
        <v>48</v>
      </c>
      <c r="E1393">
        <v>0.96330275200000004</v>
      </c>
      <c r="F1393">
        <v>0.93865030699999996</v>
      </c>
      <c r="G1393">
        <v>22.372874979999999</v>
      </c>
      <c r="H1393">
        <v>0</v>
      </c>
      <c r="I1393">
        <v>326</v>
      </c>
      <c r="J1393">
        <v>326</v>
      </c>
      <c r="K1393" t="s">
        <v>29</v>
      </c>
      <c r="L1393">
        <v>23.174933920000001</v>
      </c>
      <c r="M1393">
        <v>1</v>
      </c>
      <c r="N1393" t="s">
        <v>32</v>
      </c>
      <c r="O1393">
        <v>4</v>
      </c>
      <c r="P1393">
        <v>0</v>
      </c>
      <c r="Q1393">
        <v>0</v>
      </c>
      <c r="R1393">
        <v>0</v>
      </c>
      <c r="S1393">
        <v>0</v>
      </c>
      <c r="T1393">
        <v>21.98478867</v>
      </c>
      <c r="U1393">
        <v>2</v>
      </c>
      <c r="V1393">
        <v>0</v>
      </c>
      <c r="W1393">
        <v>0</v>
      </c>
      <c r="X1393">
        <v>600</v>
      </c>
      <c r="Y1393">
        <v>15</v>
      </c>
      <c r="Z1393" t="b">
        <v>0</v>
      </c>
      <c r="AA1393" t="s">
        <v>31</v>
      </c>
      <c r="AB1393" t="s">
        <v>31</v>
      </c>
    </row>
    <row r="1394" spans="1:28" hidden="1" x14ac:dyDescent="0.2">
      <c r="A1394" t="s">
        <v>36</v>
      </c>
      <c r="B1394">
        <v>4</v>
      </c>
      <c r="C1394">
        <v>326</v>
      </c>
      <c r="D1394">
        <v>48</v>
      </c>
      <c r="E1394">
        <v>0.972477064</v>
      </c>
      <c r="F1394">
        <v>0.93558282199999998</v>
      </c>
      <c r="G1394">
        <v>22.342309</v>
      </c>
      <c r="H1394">
        <v>0</v>
      </c>
      <c r="I1394">
        <v>326</v>
      </c>
      <c r="J1394">
        <v>326</v>
      </c>
      <c r="K1394" t="s">
        <v>29</v>
      </c>
      <c r="L1394">
        <v>23.949611050000001</v>
      </c>
      <c r="M1394">
        <v>1</v>
      </c>
      <c r="N1394" t="s">
        <v>32</v>
      </c>
      <c r="O1394">
        <v>4</v>
      </c>
      <c r="P1394">
        <v>0</v>
      </c>
      <c r="Q1394">
        <v>0</v>
      </c>
      <c r="R1394">
        <v>0</v>
      </c>
      <c r="S1394">
        <v>0</v>
      </c>
      <c r="T1394">
        <v>22.01986333</v>
      </c>
      <c r="U1394">
        <v>2</v>
      </c>
      <c r="V1394">
        <v>0</v>
      </c>
      <c r="W1394">
        <v>0</v>
      </c>
      <c r="X1394">
        <v>600</v>
      </c>
      <c r="Y1394">
        <v>89</v>
      </c>
      <c r="Z1394" t="b">
        <v>0</v>
      </c>
      <c r="AA1394" t="s">
        <v>31</v>
      </c>
      <c r="AB1394" t="s">
        <v>31</v>
      </c>
    </row>
    <row r="1395" spans="1:28" hidden="1" x14ac:dyDescent="0.2">
      <c r="A1395" t="s">
        <v>36</v>
      </c>
      <c r="B1395">
        <v>4</v>
      </c>
      <c r="C1395">
        <v>326</v>
      </c>
      <c r="D1395">
        <v>48</v>
      </c>
      <c r="E1395">
        <v>0.96330275200000004</v>
      </c>
      <c r="F1395">
        <v>0.93865030699999996</v>
      </c>
      <c r="G1395">
        <v>23.52216911</v>
      </c>
      <c r="H1395">
        <v>0</v>
      </c>
      <c r="I1395">
        <v>326</v>
      </c>
      <c r="J1395">
        <v>326</v>
      </c>
      <c r="K1395" t="s">
        <v>29</v>
      </c>
      <c r="L1395">
        <v>23.611284560000001</v>
      </c>
      <c r="M1395">
        <v>1</v>
      </c>
      <c r="N1395" t="s">
        <v>32</v>
      </c>
      <c r="O1395">
        <v>4</v>
      </c>
      <c r="P1395">
        <v>0</v>
      </c>
      <c r="Q1395">
        <v>0</v>
      </c>
      <c r="R1395">
        <v>0</v>
      </c>
      <c r="S1395">
        <v>0</v>
      </c>
      <c r="T1395">
        <v>23.205887730000001</v>
      </c>
      <c r="U1395">
        <v>2</v>
      </c>
      <c r="V1395">
        <v>0</v>
      </c>
      <c r="W1395">
        <v>0</v>
      </c>
      <c r="X1395">
        <v>600</v>
      </c>
      <c r="Y1395">
        <v>42</v>
      </c>
      <c r="Z1395" t="b">
        <v>0</v>
      </c>
      <c r="AA1395" t="s">
        <v>31</v>
      </c>
      <c r="AB1395" t="s">
        <v>31</v>
      </c>
    </row>
    <row r="1396" spans="1:28" hidden="1" x14ac:dyDescent="0.2">
      <c r="A1396" t="s">
        <v>36</v>
      </c>
      <c r="B1396">
        <v>4</v>
      </c>
      <c r="C1396">
        <v>326</v>
      </c>
      <c r="D1396">
        <v>48</v>
      </c>
      <c r="E1396">
        <v>0.944954128</v>
      </c>
      <c r="F1396">
        <v>0.96012269900000002</v>
      </c>
      <c r="G1396">
        <v>24.96642804</v>
      </c>
      <c r="H1396">
        <v>0</v>
      </c>
      <c r="I1396">
        <v>326</v>
      </c>
      <c r="J1396">
        <v>326</v>
      </c>
      <c r="K1396" t="s">
        <v>29</v>
      </c>
      <c r="L1396">
        <v>25.571692949999999</v>
      </c>
      <c r="M1396">
        <v>1</v>
      </c>
      <c r="N1396" t="s">
        <v>32</v>
      </c>
      <c r="O1396">
        <v>4</v>
      </c>
      <c r="P1396">
        <v>0</v>
      </c>
      <c r="Q1396">
        <v>0</v>
      </c>
      <c r="R1396">
        <v>0</v>
      </c>
      <c r="S1396">
        <v>0</v>
      </c>
      <c r="T1396">
        <v>24.603634580000001</v>
      </c>
      <c r="U1396">
        <v>2</v>
      </c>
      <c r="V1396">
        <v>0</v>
      </c>
      <c r="W1396">
        <v>0</v>
      </c>
      <c r="X1396">
        <v>600</v>
      </c>
      <c r="Y1396">
        <v>0</v>
      </c>
      <c r="Z1396" t="b">
        <v>0</v>
      </c>
      <c r="AA1396" t="s">
        <v>31</v>
      </c>
      <c r="AB1396" t="s">
        <v>31</v>
      </c>
    </row>
    <row r="1397" spans="1:28" hidden="1" x14ac:dyDescent="0.2">
      <c r="A1397" t="s">
        <v>36</v>
      </c>
      <c r="B1397">
        <v>5</v>
      </c>
      <c r="C1397">
        <v>326</v>
      </c>
      <c r="D1397">
        <v>48</v>
      </c>
      <c r="E1397">
        <v>0.93577981700000001</v>
      </c>
      <c r="F1397">
        <v>0.94785276100000004</v>
      </c>
      <c r="G1397">
        <v>33.325168849999997</v>
      </c>
      <c r="H1397">
        <v>0</v>
      </c>
      <c r="I1397">
        <v>326</v>
      </c>
      <c r="J1397">
        <v>326</v>
      </c>
      <c r="K1397" t="s">
        <v>29</v>
      </c>
      <c r="L1397">
        <v>24.721027370000002</v>
      </c>
      <c r="M1397">
        <v>1</v>
      </c>
      <c r="N1397" t="s">
        <v>32</v>
      </c>
      <c r="O1397">
        <v>4</v>
      </c>
      <c r="P1397">
        <v>0</v>
      </c>
      <c r="Q1397">
        <v>0</v>
      </c>
      <c r="R1397">
        <v>0</v>
      </c>
      <c r="S1397">
        <v>0</v>
      </c>
      <c r="T1397">
        <v>23.507749660000002</v>
      </c>
      <c r="U1397">
        <v>3</v>
      </c>
      <c r="V1397">
        <v>0</v>
      </c>
      <c r="W1397">
        <v>0</v>
      </c>
      <c r="X1397">
        <v>600</v>
      </c>
      <c r="Y1397">
        <v>138</v>
      </c>
      <c r="Z1397" t="b">
        <v>0</v>
      </c>
      <c r="AA1397" t="s">
        <v>31</v>
      </c>
      <c r="AB1397" t="s">
        <v>31</v>
      </c>
    </row>
    <row r="1398" spans="1:28" hidden="1" x14ac:dyDescent="0.2">
      <c r="A1398" t="s">
        <v>36</v>
      </c>
      <c r="B1398">
        <v>5</v>
      </c>
      <c r="C1398">
        <v>326</v>
      </c>
      <c r="D1398">
        <v>48</v>
      </c>
      <c r="E1398">
        <v>0.96330275200000004</v>
      </c>
      <c r="F1398">
        <v>0.93865030699999996</v>
      </c>
      <c r="G1398">
        <v>24.98862505</v>
      </c>
      <c r="H1398">
        <v>0</v>
      </c>
      <c r="I1398">
        <v>326</v>
      </c>
      <c r="J1398">
        <v>326</v>
      </c>
      <c r="K1398" t="s">
        <v>29</v>
      </c>
      <c r="L1398">
        <v>24.581236759999999</v>
      </c>
      <c r="M1398">
        <v>1</v>
      </c>
      <c r="N1398" t="s">
        <v>32</v>
      </c>
      <c r="O1398">
        <v>4</v>
      </c>
      <c r="P1398">
        <v>0</v>
      </c>
      <c r="Q1398">
        <v>0</v>
      </c>
      <c r="R1398">
        <v>0</v>
      </c>
      <c r="S1398">
        <v>0</v>
      </c>
      <c r="T1398">
        <v>23.4744767</v>
      </c>
      <c r="U1398">
        <v>2</v>
      </c>
      <c r="V1398">
        <v>0</v>
      </c>
      <c r="W1398">
        <v>0</v>
      </c>
      <c r="X1398">
        <v>600</v>
      </c>
      <c r="Y1398">
        <v>15</v>
      </c>
      <c r="Z1398" t="b">
        <v>0</v>
      </c>
      <c r="AA1398" t="s">
        <v>31</v>
      </c>
      <c r="AB1398" t="s">
        <v>31</v>
      </c>
    </row>
    <row r="1399" spans="1:28" hidden="1" x14ac:dyDescent="0.2">
      <c r="A1399" t="s">
        <v>36</v>
      </c>
      <c r="B1399">
        <v>5</v>
      </c>
      <c r="C1399">
        <v>326</v>
      </c>
      <c r="D1399">
        <v>48</v>
      </c>
      <c r="E1399">
        <v>0.972477064</v>
      </c>
      <c r="F1399">
        <v>0.93558282199999998</v>
      </c>
      <c r="G1399">
        <v>41.365906000000003</v>
      </c>
      <c r="H1399">
        <v>0</v>
      </c>
      <c r="I1399">
        <v>326</v>
      </c>
      <c r="J1399">
        <v>326</v>
      </c>
      <c r="K1399" t="s">
        <v>29</v>
      </c>
      <c r="L1399">
        <v>31.38599408</v>
      </c>
      <c r="M1399">
        <v>1.923076923</v>
      </c>
      <c r="N1399" t="s">
        <v>32</v>
      </c>
      <c r="O1399">
        <v>4</v>
      </c>
      <c r="P1399">
        <v>0</v>
      </c>
      <c r="Q1399">
        <v>0</v>
      </c>
      <c r="R1399">
        <v>0</v>
      </c>
      <c r="S1399">
        <v>0</v>
      </c>
      <c r="T1399">
        <v>29.874982509999999</v>
      </c>
      <c r="U1399">
        <v>5</v>
      </c>
      <c r="V1399">
        <v>7</v>
      </c>
      <c r="W1399">
        <v>0</v>
      </c>
      <c r="X1399">
        <v>600</v>
      </c>
      <c r="Y1399">
        <v>89</v>
      </c>
      <c r="Z1399" t="b">
        <v>0</v>
      </c>
      <c r="AA1399" t="s">
        <v>31</v>
      </c>
      <c r="AB1399" t="s">
        <v>31</v>
      </c>
    </row>
    <row r="1400" spans="1:28" hidden="1" x14ac:dyDescent="0.2">
      <c r="A1400" t="s">
        <v>36</v>
      </c>
      <c r="B1400">
        <v>5</v>
      </c>
      <c r="C1400">
        <v>326</v>
      </c>
      <c r="D1400">
        <v>48</v>
      </c>
      <c r="E1400">
        <v>0.96330275200000004</v>
      </c>
      <c r="F1400">
        <v>0.95398773000000003</v>
      </c>
      <c r="G1400">
        <v>35.077779049999997</v>
      </c>
      <c r="H1400">
        <v>0</v>
      </c>
      <c r="I1400">
        <v>326</v>
      </c>
      <c r="J1400">
        <v>326</v>
      </c>
      <c r="K1400" t="s">
        <v>29</v>
      </c>
      <c r="L1400">
        <v>23.622835590000001</v>
      </c>
      <c r="M1400">
        <v>2</v>
      </c>
      <c r="N1400" t="s">
        <v>32</v>
      </c>
      <c r="O1400">
        <v>4</v>
      </c>
      <c r="P1400">
        <v>0</v>
      </c>
      <c r="Q1400">
        <v>0</v>
      </c>
      <c r="R1400">
        <v>0</v>
      </c>
      <c r="S1400">
        <v>0</v>
      </c>
      <c r="T1400">
        <v>25.276516579999999</v>
      </c>
      <c r="U1400">
        <v>5</v>
      </c>
      <c r="V1400">
        <v>4</v>
      </c>
      <c r="W1400">
        <v>0</v>
      </c>
      <c r="X1400">
        <v>600</v>
      </c>
      <c r="Y1400">
        <v>42</v>
      </c>
      <c r="Z1400" t="b">
        <v>0</v>
      </c>
      <c r="AA1400" t="s">
        <v>31</v>
      </c>
      <c r="AB1400" t="s">
        <v>31</v>
      </c>
    </row>
    <row r="1401" spans="1:28" hidden="1" x14ac:dyDescent="0.2">
      <c r="A1401" t="s">
        <v>36</v>
      </c>
      <c r="B1401">
        <v>5</v>
      </c>
      <c r="C1401">
        <v>326</v>
      </c>
      <c r="D1401">
        <v>48</v>
      </c>
      <c r="E1401">
        <v>0.944954128</v>
      </c>
      <c r="F1401">
        <v>0.94478527599999995</v>
      </c>
      <c r="G1401">
        <v>30.380242819999999</v>
      </c>
      <c r="H1401">
        <v>0</v>
      </c>
      <c r="I1401">
        <v>326</v>
      </c>
      <c r="J1401">
        <v>326</v>
      </c>
      <c r="K1401" t="s">
        <v>29</v>
      </c>
      <c r="L1401">
        <v>27.25228568</v>
      </c>
      <c r="M1401">
        <v>1</v>
      </c>
      <c r="N1401" t="s">
        <v>32</v>
      </c>
      <c r="O1401">
        <v>4</v>
      </c>
      <c r="P1401">
        <v>0</v>
      </c>
      <c r="Q1401">
        <v>0</v>
      </c>
      <c r="R1401">
        <v>0</v>
      </c>
      <c r="S1401">
        <v>0</v>
      </c>
      <c r="T1401">
        <v>25.735384400000001</v>
      </c>
      <c r="U1401">
        <v>3</v>
      </c>
      <c r="V1401">
        <v>1</v>
      </c>
      <c r="W1401">
        <v>0</v>
      </c>
      <c r="X1401">
        <v>600</v>
      </c>
      <c r="Y1401">
        <v>0</v>
      </c>
      <c r="Z1401" t="b">
        <v>0</v>
      </c>
      <c r="AA1401" t="s">
        <v>31</v>
      </c>
      <c r="AB1401" t="s">
        <v>31</v>
      </c>
    </row>
    <row r="1402" spans="1:28" hidden="1" x14ac:dyDescent="0.2">
      <c r="A1402" t="s">
        <v>37</v>
      </c>
      <c r="B1402">
        <v>2</v>
      </c>
      <c r="C1402">
        <v>126</v>
      </c>
      <c r="D1402">
        <v>16</v>
      </c>
      <c r="E1402">
        <v>0.27906976700000002</v>
      </c>
      <c r="F1402">
        <v>0.35714285699999998</v>
      </c>
      <c r="G1402">
        <v>6.3405680660000003</v>
      </c>
      <c r="H1402">
        <v>0</v>
      </c>
      <c r="I1402">
        <v>126</v>
      </c>
      <c r="J1402">
        <v>126</v>
      </c>
      <c r="K1402" t="s">
        <v>29</v>
      </c>
      <c r="L1402">
        <v>6.2146100110000004</v>
      </c>
      <c r="M1402">
        <v>1</v>
      </c>
      <c r="N1402" t="s">
        <v>30</v>
      </c>
      <c r="O1402">
        <v>16</v>
      </c>
      <c r="P1402">
        <v>0</v>
      </c>
      <c r="Q1402">
        <v>0</v>
      </c>
      <c r="R1402">
        <v>0</v>
      </c>
      <c r="S1402">
        <v>0</v>
      </c>
      <c r="T1402">
        <v>6.284157628</v>
      </c>
      <c r="U1402">
        <v>2</v>
      </c>
      <c r="V1402">
        <v>2</v>
      </c>
      <c r="W1402">
        <v>0</v>
      </c>
      <c r="X1402">
        <v>600</v>
      </c>
      <c r="Y1402">
        <v>138</v>
      </c>
      <c r="Z1402" t="b">
        <v>0</v>
      </c>
      <c r="AA1402" t="s">
        <v>31</v>
      </c>
      <c r="AB1402" t="s">
        <v>31</v>
      </c>
    </row>
    <row r="1403" spans="1:28" hidden="1" x14ac:dyDescent="0.2">
      <c r="A1403" t="s">
        <v>37</v>
      </c>
      <c r="B1403">
        <v>2</v>
      </c>
      <c r="C1403">
        <v>126</v>
      </c>
      <c r="D1403">
        <v>16</v>
      </c>
      <c r="E1403">
        <v>0.37209302300000002</v>
      </c>
      <c r="F1403">
        <v>0.325396825</v>
      </c>
      <c r="G1403">
        <v>5.0507149699999996</v>
      </c>
      <c r="H1403">
        <v>0</v>
      </c>
      <c r="I1403">
        <v>126</v>
      </c>
      <c r="J1403">
        <v>126</v>
      </c>
      <c r="K1403" t="s">
        <v>29</v>
      </c>
      <c r="L1403">
        <v>4.4168623150000004</v>
      </c>
      <c r="M1403">
        <v>1</v>
      </c>
      <c r="N1403" t="s">
        <v>30</v>
      </c>
      <c r="O1403">
        <v>16</v>
      </c>
      <c r="P1403">
        <v>0</v>
      </c>
      <c r="Q1403">
        <v>0</v>
      </c>
      <c r="R1403">
        <v>0</v>
      </c>
      <c r="S1403">
        <v>0</v>
      </c>
      <c r="T1403">
        <v>5.0235368669999998</v>
      </c>
      <c r="U1403">
        <v>2</v>
      </c>
      <c r="V1403">
        <v>2</v>
      </c>
      <c r="W1403">
        <v>0</v>
      </c>
      <c r="X1403">
        <v>600</v>
      </c>
      <c r="Y1403">
        <v>15</v>
      </c>
      <c r="Z1403" t="b">
        <v>0</v>
      </c>
      <c r="AA1403" t="s">
        <v>31</v>
      </c>
      <c r="AB1403" t="s">
        <v>31</v>
      </c>
    </row>
    <row r="1404" spans="1:28" hidden="1" x14ac:dyDescent="0.2">
      <c r="A1404" t="s">
        <v>37</v>
      </c>
      <c r="B1404">
        <v>2</v>
      </c>
      <c r="C1404">
        <v>126</v>
      </c>
      <c r="D1404">
        <v>16</v>
      </c>
      <c r="E1404">
        <v>0.27906976700000002</v>
      </c>
      <c r="F1404">
        <v>0.34126984100000002</v>
      </c>
      <c r="G1404">
        <v>7.3073749540000001</v>
      </c>
      <c r="H1404">
        <v>0</v>
      </c>
      <c r="I1404">
        <v>126</v>
      </c>
      <c r="J1404">
        <v>126</v>
      </c>
      <c r="K1404" t="s">
        <v>29</v>
      </c>
      <c r="L1404">
        <v>7.5226618250000001</v>
      </c>
      <c r="M1404">
        <v>0</v>
      </c>
      <c r="N1404" t="s">
        <v>30</v>
      </c>
      <c r="O1404">
        <v>16</v>
      </c>
      <c r="P1404">
        <v>0</v>
      </c>
      <c r="Q1404">
        <v>0</v>
      </c>
      <c r="R1404">
        <v>0</v>
      </c>
      <c r="S1404">
        <v>0</v>
      </c>
      <c r="T1404">
        <v>7.250122052</v>
      </c>
      <c r="U1404">
        <v>2</v>
      </c>
      <c r="V1404">
        <v>2</v>
      </c>
      <c r="W1404">
        <v>0</v>
      </c>
      <c r="X1404">
        <v>600</v>
      </c>
      <c r="Y1404">
        <v>89</v>
      </c>
      <c r="Z1404" t="b">
        <v>0</v>
      </c>
      <c r="AA1404" t="s">
        <v>31</v>
      </c>
      <c r="AB1404" t="s">
        <v>31</v>
      </c>
    </row>
    <row r="1405" spans="1:28" hidden="1" x14ac:dyDescent="0.2">
      <c r="A1405" t="s">
        <v>37</v>
      </c>
      <c r="B1405">
        <v>2</v>
      </c>
      <c r="C1405">
        <v>126</v>
      </c>
      <c r="D1405">
        <v>16</v>
      </c>
      <c r="E1405">
        <v>0.30232558100000001</v>
      </c>
      <c r="F1405">
        <v>0.33333333300000001</v>
      </c>
      <c r="G1405">
        <v>6.1583411689999998</v>
      </c>
      <c r="H1405">
        <v>0</v>
      </c>
      <c r="I1405">
        <v>126</v>
      </c>
      <c r="J1405">
        <v>126</v>
      </c>
      <c r="K1405" t="s">
        <v>29</v>
      </c>
      <c r="L1405">
        <v>5.2905297559999998</v>
      </c>
      <c r="M1405">
        <v>1</v>
      </c>
      <c r="N1405" t="s">
        <v>30</v>
      </c>
      <c r="O1405">
        <v>16</v>
      </c>
      <c r="P1405">
        <v>0</v>
      </c>
      <c r="Q1405">
        <v>0</v>
      </c>
      <c r="R1405">
        <v>0</v>
      </c>
      <c r="S1405">
        <v>0</v>
      </c>
      <c r="T1405">
        <v>6.1177793100000004</v>
      </c>
      <c r="U1405">
        <v>2</v>
      </c>
      <c r="V1405">
        <v>2</v>
      </c>
      <c r="W1405">
        <v>0</v>
      </c>
      <c r="X1405">
        <v>600</v>
      </c>
      <c r="Y1405">
        <v>42</v>
      </c>
      <c r="Z1405" t="b">
        <v>0</v>
      </c>
      <c r="AA1405" t="s">
        <v>31</v>
      </c>
      <c r="AB1405" t="s">
        <v>31</v>
      </c>
    </row>
    <row r="1406" spans="1:28" hidden="1" x14ac:dyDescent="0.2">
      <c r="A1406" t="s">
        <v>37</v>
      </c>
      <c r="B1406">
        <v>2</v>
      </c>
      <c r="C1406">
        <v>126</v>
      </c>
      <c r="D1406">
        <v>16</v>
      </c>
      <c r="E1406">
        <v>0.34883720899999998</v>
      </c>
      <c r="F1406">
        <v>0.33333333300000001</v>
      </c>
      <c r="G1406">
        <v>5.7117061610000004</v>
      </c>
      <c r="H1406">
        <v>0</v>
      </c>
      <c r="I1406">
        <v>126</v>
      </c>
      <c r="J1406">
        <v>126</v>
      </c>
      <c r="K1406" t="s">
        <v>29</v>
      </c>
      <c r="L1406">
        <v>4.7916840399999998</v>
      </c>
      <c r="M1406">
        <v>3</v>
      </c>
      <c r="N1406" t="s">
        <v>30</v>
      </c>
      <c r="O1406">
        <v>16</v>
      </c>
      <c r="P1406">
        <v>0</v>
      </c>
      <c r="Q1406">
        <v>0</v>
      </c>
      <c r="R1406">
        <v>0</v>
      </c>
      <c r="S1406">
        <v>0</v>
      </c>
      <c r="T1406">
        <v>5.5778942420000002</v>
      </c>
      <c r="U1406">
        <v>2</v>
      </c>
      <c r="V1406">
        <v>2</v>
      </c>
      <c r="W1406">
        <v>0</v>
      </c>
      <c r="X1406">
        <v>600</v>
      </c>
      <c r="Y1406">
        <v>0</v>
      </c>
      <c r="Z1406" t="b">
        <v>0</v>
      </c>
      <c r="AA1406" t="s">
        <v>31</v>
      </c>
      <c r="AB1406" t="s">
        <v>31</v>
      </c>
    </row>
    <row r="1407" spans="1:28" hidden="1" x14ac:dyDescent="0.2">
      <c r="A1407" t="s">
        <v>37</v>
      </c>
      <c r="B1407">
        <v>3</v>
      </c>
      <c r="C1407">
        <v>126</v>
      </c>
      <c r="D1407">
        <v>16</v>
      </c>
      <c r="E1407">
        <v>0.39534883700000001</v>
      </c>
      <c r="F1407">
        <v>0.31746031699999999</v>
      </c>
      <c r="G1407">
        <v>6.3403680319999998</v>
      </c>
      <c r="H1407">
        <v>0</v>
      </c>
      <c r="I1407">
        <v>126</v>
      </c>
      <c r="J1407">
        <v>126</v>
      </c>
      <c r="K1407" t="s">
        <v>29</v>
      </c>
      <c r="L1407">
        <v>4.572668363</v>
      </c>
      <c r="M1407">
        <v>0</v>
      </c>
      <c r="N1407" t="s">
        <v>30</v>
      </c>
      <c r="O1407">
        <v>16</v>
      </c>
      <c r="P1407">
        <v>0</v>
      </c>
      <c r="Q1407">
        <v>0</v>
      </c>
      <c r="R1407">
        <v>0</v>
      </c>
      <c r="S1407">
        <v>0</v>
      </c>
      <c r="T1407">
        <v>6.2671500560000002</v>
      </c>
      <c r="U1407">
        <v>2</v>
      </c>
      <c r="V1407">
        <v>3</v>
      </c>
      <c r="W1407">
        <v>0</v>
      </c>
      <c r="X1407">
        <v>600</v>
      </c>
      <c r="Y1407">
        <v>138</v>
      </c>
      <c r="Z1407" t="b">
        <v>0</v>
      </c>
      <c r="AA1407" t="s">
        <v>31</v>
      </c>
      <c r="AB1407" t="s">
        <v>31</v>
      </c>
    </row>
    <row r="1408" spans="1:28" hidden="1" x14ac:dyDescent="0.2">
      <c r="A1408" t="s">
        <v>37</v>
      </c>
      <c r="B1408">
        <v>3</v>
      </c>
      <c r="C1408">
        <v>126</v>
      </c>
      <c r="D1408">
        <v>16</v>
      </c>
      <c r="E1408">
        <v>0.30232558100000001</v>
      </c>
      <c r="F1408">
        <v>0.34126984100000002</v>
      </c>
      <c r="G1408">
        <v>6.6337220669999999</v>
      </c>
      <c r="H1408">
        <v>0</v>
      </c>
      <c r="I1408">
        <v>126</v>
      </c>
      <c r="J1408">
        <v>126</v>
      </c>
      <c r="K1408" t="s">
        <v>29</v>
      </c>
      <c r="L1408">
        <v>5.9093605470000004</v>
      </c>
      <c r="M1408">
        <v>1.5</v>
      </c>
      <c r="N1408" t="s">
        <v>30</v>
      </c>
      <c r="O1408">
        <v>16</v>
      </c>
      <c r="P1408">
        <v>0</v>
      </c>
      <c r="Q1408">
        <v>0</v>
      </c>
      <c r="R1408">
        <v>0</v>
      </c>
      <c r="S1408">
        <v>0</v>
      </c>
      <c r="T1408">
        <v>6.1503380720000003</v>
      </c>
      <c r="U1408">
        <v>2</v>
      </c>
      <c r="V1408">
        <v>7</v>
      </c>
      <c r="W1408">
        <v>0</v>
      </c>
      <c r="X1408">
        <v>600</v>
      </c>
      <c r="Y1408">
        <v>15</v>
      </c>
      <c r="Z1408" t="b">
        <v>0</v>
      </c>
      <c r="AA1408" t="s">
        <v>31</v>
      </c>
      <c r="AB1408" t="s">
        <v>31</v>
      </c>
    </row>
    <row r="1409" spans="1:28" hidden="1" x14ac:dyDescent="0.2">
      <c r="A1409" t="s">
        <v>37</v>
      </c>
      <c r="B1409">
        <v>3</v>
      </c>
      <c r="C1409">
        <v>126</v>
      </c>
      <c r="D1409">
        <v>16</v>
      </c>
      <c r="E1409">
        <v>0.25581395299999998</v>
      </c>
      <c r="F1409">
        <v>0.36507936499999999</v>
      </c>
      <c r="G1409">
        <v>5.47530508</v>
      </c>
      <c r="H1409">
        <v>0</v>
      </c>
      <c r="I1409">
        <v>126</v>
      </c>
      <c r="J1409">
        <v>126</v>
      </c>
      <c r="K1409" t="s">
        <v>29</v>
      </c>
      <c r="L1409">
        <v>5.5405060309999996</v>
      </c>
      <c r="M1409">
        <v>0</v>
      </c>
      <c r="N1409" t="s">
        <v>30</v>
      </c>
      <c r="O1409">
        <v>16</v>
      </c>
      <c r="P1409">
        <v>0</v>
      </c>
      <c r="Q1409">
        <v>0</v>
      </c>
      <c r="R1409">
        <v>0</v>
      </c>
      <c r="S1409">
        <v>0</v>
      </c>
      <c r="T1409">
        <v>5.4080825419999998</v>
      </c>
      <c r="U1409">
        <v>2</v>
      </c>
      <c r="V1409">
        <v>3</v>
      </c>
      <c r="W1409">
        <v>0</v>
      </c>
      <c r="X1409">
        <v>600</v>
      </c>
      <c r="Y1409">
        <v>89</v>
      </c>
      <c r="Z1409" t="b">
        <v>0</v>
      </c>
      <c r="AA1409" t="s">
        <v>31</v>
      </c>
      <c r="AB1409" t="s">
        <v>31</v>
      </c>
    </row>
    <row r="1410" spans="1:28" hidden="1" x14ac:dyDescent="0.2">
      <c r="A1410" t="s">
        <v>37</v>
      </c>
      <c r="B1410">
        <v>3</v>
      </c>
      <c r="C1410">
        <v>126</v>
      </c>
      <c r="D1410">
        <v>16</v>
      </c>
      <c r="E1410">
        <v>0.41860465099999999</v>
      </c>
      <c r="F1410">
        <v>0.30952381000000001</v>
      </c>
      <c r="G1410">
        <v>5.6980187889999998</v>
      </c>
      <c r="H1410">
        <v>0</v>
      </c>
      <c r="I1410">
        <v>126</v>
      </c>
      <c r="J1410">
        <v>126</v>
      </c>
      <c r="K1410" t="s">
        <v>29</v>
      </c>
      <c r="L1410">
        <v>5.7217390879999996</v>
      </c>
      <c r="M1410">
        <v>1.6666666670000001</v>
      </c>
      <c r="N1410" t="s">
        <v>30</v>
      </c>
      <c r="O1410">
        <v>16</v>
      </c>
      <c r="P1410">
        <v>0</v>
      </c>
      <c r="Q1410">
        <v>0</v>
      </c>
      <c r="R1410">
        <v>0</v>
      </c>
      <c r="S1410">
        <v>0</v>
      </c>
      <c r="T1410">
        <v>5.2956468609999998</v>
      </c>
      <c r="U1410">
        <v>2</v>
      </c>
      <c r="V1410">
        <v>5</v>
      </c>
      <c r="W1410">
        <v>0</v>
      </c>
      <c r="X1410">
        <v>600</v>
      </c>
      <c r="Y1410">
        <v>42</v>
      </c>
      <c r="Z1410" t="b">
        <v>0</v>
      </c>
      <c r="AA1410" t="s">
        <v>31</v>
      </c>
      <c r="AB1410" t="s">
        <v>31</v>
      </c>
    </row>
    <row r="1411" spans="1:28" hidden="1" x14ac:dyDescent="0.2">
      <c r="A1411" t="s">
        <v>37</v>
      </c>
      <c r="B1411">
        <v>3</v>
      </c>
      <c r="C1411">
        <v>126</v>
      </c>
      <c r="D1411">
        <v>16</v>
      </c>
      <c r="E1411">
        <v>0.30232558100000001</v>
      </c>
      <c r="F1411">
        <v>0.34920634900000003</v>
      </c>
      <c r="G1411">
        <v>4.9799361229999999</v>
      </c>
      <c r="H1411">
        <v>0</v>
      </c>
      <c r="I1411">
        <v>126</v>
      </c>
      <c r="J1411">
        <v>126</v>
      </c>
      <c r="K1411" t="s">
        <v>29</v>
      </c>
      <c r="L1411">
        <v>5.1399726140000004</v>
      </c>
      <c r="M1411">
        <v>0</v>
      </c>
      <c r="N1411" t="s">
        <v>30</v>
      </c>
      <c r="O1411">
        <v>16</v>
      </c>
      <c r="P1411">
        <v>0</v>
      </c>
      <c r="Q1411">
        <v>0</v>
      </c>
      <c r="R1411">
        <v>0</v>
      </c>
      <c r="S1411">
        <v>0</v>
      </c>
      <c r="T1411">
        <v>4.7890339470000001</v>
      </c>
      <c r="U1411">
        <v>2</v>
      </c>
      <c r="V1411">
        <v>3</v>
      </c>
      <c r="W1411">
        <v>0</v>
      </c>
      <c r="X1411">
        <v>600</v>
      </c>
      <c r="Y1411">
        <v>0</v>
      </c>
      <c r="Z1411" t="b">
        <v>0</v>
      </c>
      <c r="AA1411" t="s">
        <v>31</v>
      </c>
      <c r="AB1411" t="s">
        <v>31</v>
      </c>
    </row>
    <row r="1412" spans="1:28" hidden="1" x14ac:dyDescent="0.2">
      <c r="A1412" t="s">
        <v>37</v>
      </c>
      <c r="B1412">
        <v>4</v>
      </c>
      <c r="C1412">
        <v>126</v>
      </c>
      <c r="D1412">
        <v>16</v>
      </c>
      <c r="E1412">
        <v>0.325581395</v>
      </c>
      <c r="F1412">
        <v>0.325396825</v>
      </c>
      <c r="G1412">
        <v>5.0828430649999996</v>
      </c>
      <c r="H1412">
        <v>0</v>
      </c>
      <c r="I1412">
        <v>126</v>
      </c>
      <c r="J1412">
        <v>126</v>
      </c>
      <c r="K1412" t="s">
        <v>29</v>
      </c>
      <c r="L1412">
        <v>4.674100192</v>
      </c>
      <c r="M1412">
        <v>1</v>
      </c>
      <c r="N1412" t="s">
        <v>30</v>
      </c>
      <c r="O1412">
        <v>16</v>
      </c>
      <c r="P1412">
        <v>0</v>
      </c>
      <c r="Q1412">
        <v>0</v>
      </c>
      <c r="R1412">
        <v>0</v>
      </c>
      <c r="S1412">
        <v>0</v>
      </c>
      <c r="T1412">
        <v>4.7911160089999996</v>
      </c>
      <c r="U1412">
        <v>2</v>
      </c>
      <c r="V1412">
        <v>3</v>
      </c>
      <c r="W1412">
        <v>0</v>
      </c>
      <c r="X1412">
        <v>600</v>
      </c>
      <c r="Y1412">
        <v>138</v>
      </c>
      <c r="Z1412" t="b">
        <v>0</v>
      </c>
      <c r="AA1412" t="s">
        <v>31</v>
      </c>
      <c r="AB1412" t="s">
        <v>31</v>
      </c>
    </row>
    <row r="1413" spans="1:28" hidden="1" x14ac:dyDescent="0.2">
      <c r="A1413" t="s">
        <v>37</v>
      </c>
      <c r="B1413">
        <v>4</v>
      </c>
      <c r="C1413">
        <v>126</v>
      </c>
      <c r="D1413">
        <v>16</v>
      </c>
      <c r="E1413">
        <v>0.37209302300000002</v>
      </c>
      <c r="F1413">
        <v>0.325396825</v>
      </c>
      <c r="G1413">
        <v>5.8651449680000001</v>
      </c>
      <c r="H1413">
        <v>0</v>
      </c>
      <c r="I1413">
        <v>126</v>
      </c>
      <c r="J1413">
        <v>126</v>
      </c>
      <c r="K1413" t="s">
        <v>29</v>
      </c>
      <c r="L1413">
        <v>4.8876488550000001</v>
      </c>
      <c r="M1413">
        <v>1</v>
      </c>
      <c r="N1413" t="s">
        <v>30</v>
      </c>
      <c r="O1413">
        <v>16</v>
      </c>
      <c r="P1413">
        <v>0</v>
      </c>
      <c r="Q1413">
        <v>0</v>
      </c>
      <c r="R1413">
        <v>0</v>
      </c>
      <c r="S1413">
        <v>0</v>
      </c>
      <c r="T1413">
        <v>5.7411842970000002</v>
      </c>
      <c r="U1413">
        <v>2</v>
      </c>
      <c r="V1413">
        <v>5</v>
      </c>
      <c r="W1413">
        <v>0</v>
      </c>
      <c r="X1413">
        <v>600</v>
      </c>
      <c r="Y1413">
        <v>15</v>
      </c>
      <c r="Z1413" t="b">
        <v>0</v>
      </c>
      <c r="AA1413" t="s">
        <v>31</v>
      </c>
      <c r="AB1413" t="s">
        <v>31</v>
      </c>
    </row>
    <row r="1414" spans="1:28" hidden="1" x14ac:dyDescent="0.2">
      <c r="A1414" t="s">
        <v>37</v>
      </c>
      <c r="B1414">
        <v>4</v>
      </c>
      <c r="C1414">
        <v>126</v>
      </c>
      <c r="D1414">
        <v>16</v>
      </c>
      <c r="E1414">
        <v>0.34883720899999998</v>
      </c>
      <c r="F1414">
        <v>0.39682539700000002</v>
      </c>
      <c r="G1414">
        <v>6.3868679999999998</v>
      </c>
      <c r="H1414">
        <v>0</v>
      </c>
      <c r="I1414">
        <v>126</v>
      </c>
      <c r="J1414">
        <v>126</v>
      </c>
      <c r="K1414" t="s">
        <v>29</v>
      </c>
      <c r="L1414">
        <v>7.1193492420000002</v>
      </c>
      <c r="M1414">
        <v>2</v>
      </c>
      <c r="N1414" t="s">
        <v>30</v>
      </c>
      <c r="O1414">
        <v>16</v>
      </c>
      <c r="P1414">
        <v>0</v>
      </c>
      <c r="Q1414">
        <v>0</v>
      </c>
      <c r="R1414">
        <v>0</v>
      </c>
      <c r="S1414">
        <v>0</v>
      </c>
      <c r="T1414">
        <v>6.1302416559999999</v>
      </c>
      <c r="U1414">
        <v>2</v>
      </c>
      <c r="V1414">
        <v>6</v>
      </c>
      <c r="W1414">
        <v>0</v>
      </c>
      <c r="X1414">
        <v>600</v>
      </c>
      <c r="Y1414">
        <v>89</v>
      </c>
      <c r="Z1414" t="b">
        <v>0</v>
      </c>
      <c r="AA1414" t="s">
        <v>31</v>
      </c>
      <c r="AB1414" t="s">
        <v>31</v>
      </c>
    </row>
    <row r="1415" spans="1:28" hidden="1" x14ac:dyDescent="0.2">
      <c r="A1415" t="s">
        <v>37</v>
      </c>
      <c r="B1415">
        <v>4</v>
      </c>
      <c r="C1415">
        <v>126</v>
      </c>
      <c r="D1415">
        <v>16</v>
      </c>
      <c r="E1415">
        <v>0.27906976700000002</v>
      </c>
      <c r="F1415">
        <v>0.35714285699999998</v>
      </c>
      <c r="G1415">
        <v>6.7376890180000002</v>
      </c>
      <c r="H1415">
        <v>0</v>
      </c>
      <c r="I1415">
        <v>126</v>
      </c>
      <c r="J1415">
        <v>126</v>
      </c>
      <c r="K1415" t="s">
        <v>29</v>
      </c>
      <c r="L1415">
        <v>7.4372114810000003</v>
      </c>
      <c r="M1415">
        <v>1</v>
      </c>
      <c r="N1415" t="s">
        <v>30</v>
      </c>
      <c r="O1415">
        <v>16</v>
      </c>
      <c r="P1415">
        <v>0</v>
      </c>
      <c r="Q1415">
        <v>0</v>
      </c>
      <c r="R1415">
        <v>0</v>
      </c>
      <c r="S1415">
        <v>0</v>
      </c>
      <c r="T1415">
        <v>6.4271281030000003</v>
      </c>
      <c r="U1415">
        <v>2</v>
      </c>
      <c r="V1415">
        <v>4</v>
      </c>
      <c r="W1415">
        <v>0</v>
      </c>
      <c r="X1415">
        <v>600</v>
      </c>
      <c r="Y1415">
        <v>42</v>
      </c>
      <c r="Z1415" t="b">
        <v>0</v>
      </c>
      <c r="AA1415" t="s">
        <v>31</v>
      </c>
      <c r="AB1415" t="s">
        <v>31</v>
      </c>
    </row>
    <row r="1416" spans="1:28" hidden="1" x14ac:dyDescent="0.2">
      <c r="A1416" t="s">
        <v>37</v>
      </c>
      <c r="B1416">
        <v>4</v>
      </c>
      <c r="C1416">
        <v>126</v>
      </c>
      <c r="D1416">
        <v>16</v>
      </c>
      <c r="E1416">
        <v>0.34883720899999998</v>
      </c>
      <c r="F1416">
        <v>0.31746031699999999</v>
      </c>
      <c r="G1416">
        <v>4.6077489849999997</v>
      </c>
      <c r="H1416">
        <v>0</v>
      </c>
      <c r="I1416">
        <v>126</v>
      </c>
      <c r="J1416">
        <v>126</v>
      </c>
      <c r="K1416" t="s">
        <v>29</v>
      </c>
      <c r="L1416">
        <v>4.5057997959999998</v>
      </c>
      <c r="M1416">
        <v>1</v>
      </c>
      <c r="N1416" t="s">
        <v>30</v>
      </c>
      <c r="O1416">
        <v>16</v>
      </c>
      <c r="P1416">
        <v>0</v>
      </c>
      <c r="Q1416">
        <v>0</v>
      </c>
      <c r="R1416">
        <v>0</v>
      </c>
      <c r="S1416">
        <v>0</v>
      </c>
      <c r="T1416">
        <v>4.4694600519999996</v>
      </c>
      <c r="U1416">
        <v>2</v>
      </c>
      <c r="V1416">
        <v>3</v>
      </c>
      <c r="W1416">
        <v>0</v>
      </c>
      <c r="X1416">
        <v>600</v>
      </c>
      <c r="Y1416">
        <v>0</v>
      </c>
      <c r="Z1416" t="b">
        <v>0</v>
      </c>
      <c r="AA1416" t="s">
        <v>31</v>
      </c>
      <c r="AB1416" t="s">
        <v>31</v>
      </c>
    </row>
    <row r="1417" spans="1:28" hidden="1" x14ac:dyDescent="0.2">
      <c r="A1417" t="s">
        <v>37</v>
      </c>
      <c r="B1417">
        <v>5</v>
      </c>
      <c r="C1417">
        <v>126</v>
      </c>
      <c r="D1417">
        <v>16</v>
      </c>
      <c r="E1417">
        <v>0.25581395299999998</v>
      </c>
      <c r="F1417">
        <v>0.38888888900000002</v>
      </c>
      <c r="G1417">
        <v>6.763375044</v>
      </c>
      <c r="H1417">
        <v>0</v>
      </c>
      <c r="I1417">
        <v>126</v>
      </c>
      <c r="J1417">
        <v>126</v>
      </c>
      <c r="K1417" t="s">
        <v>29</v>
      </c>
      <c r="L1417">
        <v>5.9487323009999997</v>
      </c>
      <c r="M1417">
        <v>1</v>
      </c>
      <c r="N1417" t="s">
        <v>30</v>
      </c>
      <c r="O1417">
        <v>16</v>
      </c>
      <c r="P1417">
        <v>0</v>
      </c>
      <c r="Q1417">
        <v>0</v>
      </c>
      <c r="R1417">
        <v>0</v>
      </c>
      <c r="S1417">
        <v>0</v>
      </c>
      <c r="T1417">
        <v>6.4249889329999998</v>
      </c>
      <c r="U1417">
        <v>2</v>
      </c>
      <c r="V1417">
        <v>10</v>
      </c>
      <c r="W1417">
        <v>0</v>
      </c>
      <c r="X1417">
        <v>600</v>
      </c>
      <c r="Y1417">
        <v>138</v>
      </c>
      <c r="Z1417" t="b">
        <v>0</v>
      </c>
      <c r="AA1417" t="s">
        <v>31</v>
      </c>
      <c r="AB1417" t="s">
        <v>31</v>
      </c>
    </row>
    <row r="1418" spans="1:28" hidden="1" x14ac:dyDescent="0.2">
      <c r="A1418" t="s">
        <v>37</v>
      </c>
      <c r="B1418">
        <v>5</v>
      </c>
      <c r="C1418">
        <v>126</v>
      </c>
      <c r="D1418">
        <v>16</v>
      </c>
      <c r="E1418">
        <v>0.37209302300000002</v>
      </c>
      <c r="F1418">
        <v>0.325396825</v>
      </c>
      <c r="G1418">
        <v>9.2309310440000001</v>
      </c>
      <c r="H1418">
        <v>0</v>
      </c>
      <c r="I1418">
        <v>126</v>
      </c>
      <c r="J1418">
        <v>126</v>
      </c>
      <c r="K1418" t="s">
        <v>29</v>
      </c>
      <c r="L1418">
        <v>3.672641193</v>
      </c>
      <c r="M1418">
        <v>1</v>
      </c>
      <c r="N1418" t="s">
        <v>30</v>
      </c>
      <c r="O1418">
        <v>16</v>
      </c>
      <c r="P1418">
        <v>0</v>
      </c>
      <c r="Q1418">
        <v>0</v>
      </c>
      <c r="R1418">
        <v>0</v>
      </c>
      <c r="S1418">
        <v>0</v>
      </c>
      <c r="T1418">
        <v>6.3181592240000004</v>
      </c>
      <c r="U1418">
        <v>3</v>
      </c>
      <c r="V1418">
        <v>4</v>
      </c>
      <c r="W1418">
        <v>0</v>
      </c>
      <c r="X1418">
        <v>600</v>
      </c>
      <c r="Y1418">
        <v>15</v>
      </c>
      <c r="Z1418" t="b">
        <v>0</v>
      </c>
      <c r="AA1418" t="s">
        <v>31</v>
      </c>
      <c r="AB1418" t="s">
        <v>31</v>
      </c>
    </row>
    <row r="1419" spans="1:28" hidden="1" x14ac:dyDescent="0.2">
      <c r="A1419" t="s">
        <v>37</v>
      </c>
      <c r="B1419">
        <v>5</v>
      </c>
      <c r="C1419">
        <v>126</v>
      </c>
      <c r="D1419">
        <v>16</v>
      </c>
      <c r="E1419">
        <v>0.34883720899999998</v>
      </c>
      <c r="F1419">
        <v>0.38095238100000001</v>
      </c>
      <c r="G1419">
        <v>6.1022911070000001</v>
      </c>
      <c r="H1419">
        <v>0</v>
      </c>
      <c r="I1419">
        <v>126</v>
      </c>
      <c r="J1419">
        <v>126</v>
      </c>
      <c r="K1419" t="s">
        <v>29</v>
      </c>
      <c r="L1419">
        <v>5.9479677659999997</v>
      </c>
      <c r="M1419">
        <v>1.5</v>
      </c>
      <c r="N1419" t="s">
        <v>30</v>
      </c>
      <c r="O1419">
        <v>16</v>
      </c>
      <c r="P1419">
        <v>0</v>
      </c>
      <c r="Q1419">
        <v>0</v>
      </c>
      <c r="R1419">
        <v>0</v>
      </c>
      <c r="S1419">
        <v>0</v>
      </c>
      <c r="T1419">
        <v>5.7996271909999999</v>
      </c>
      <c r="U1419">
        <v>2</v>
      </c>
      <c r="V1419">
        <v>7</v>
      </c>
      <c r="W1419">
        <v>0</v>
      </c>
      <c r="X1419">
        <v>600</v>
      </c>
      <c r="Y1419">
        <v>89</v>
      </c>
      <c r="Z1419" t="b">
        <v>0</v>
      </c>
      <c r="AA1419" t="s">
        <v>31</v>
      </c>
      <c r="AB1419" t="s">
        <v>31</v>
      </c>
    </row>
    <row r="1420" spans="1:28" hidden="1" x14ac:dyDescent="0.2">
      <c r="A1420" t="s">
        <v>37</v>
      </c>
      <c r="B1420">
        <v>5</v>
      </c>
      <c r="C1420">
        <v>126</v>
      </c>
      <c r="D1420">
        <v>16</v>
      </c>
      <c r="E1420">
        <v>0.34883720899999998</v>
      </c>
      <c r="F1420">
        <v>0.31746031699999999</v>
      </c>
      <c r="G1420">
        <v>6.8429849149999997</v>
      </c>
      <c r="H1420">
        <v>0</v>
      </c>
      <c r="I1420">
        <v>126</v>
      </c>
      <c r="J1420">
        <v>126</v>
      </c>
      <c r="K1420" t="s">
        <v>29</v>
      </c>
      <c r="L1420">
        <v>5.8029909699999997</v>
      </c>
      <c r="M1420">
        <v>1.111111111</v>
      </c>
      <c r="N1420" t="s">
        <v>30</v>
      </c>
      <c r="O1420">
        <v>16</v>
      </c>
      <c r="P1420">
        <v>0</v>
      </c>
      <c r="Q1420">
        <v>0</v>
      </c>
      <c r="R1420">
        <v>0</v>
      </c>
      <c r="S1420">
        <v>0</v>
      </c>
      <c r="T1420">
        <v>6.5507387279999998</v>
      </c>
      <c r="U1420">
        <v>2</v>
      </c>
      <c r="V1420">
        <v>8</v>
      </c>
      <c r="W1420">
        <v>0</v>
      </c>
      <c r="X1420">
        <v>600</v>
      </c>
      <c r="Y1420">
        <v>42</v>
      </c>
      <c r="Z1420" t="b">
        <v>0</v>
      </c>
      <c r="AA1420" t="s">
        <v>31</v>
      </c>
      <c r="AB1420" t="s">
        <v>31</v>
      </c>
    </row>
    <row r="1421" spans="1:28" hidden="1" x14ac:dyDescent="0.2">
      <c r="A1421" t="s">
        <v>37</v>
      </c>
      <c r="B1421">
        <v>5</v>
      </c>
      <c r="C1421">
        <v>126</v>
      </c>
      <c r="D1421">
        <v>16</v>
      </c>
      <c r="E1421">
        <v>0.34883720899999998</v>
      </c>
      <c r="F1421">
        <v>0.301587302</v>
      </c>
      <c r="G1421">
        <v>8.580519915</v>
      </c>
      <c r="H1421">
        <v>0</v>
      </c>
      <c r="I1421">
        <v>126</v>
      </c>
      <c r="J1421">
        <v>126</v>
      </c>
      <c r="K1421" t="s">
        <v>29</v>
      </c>
      <c r="L1421">
        <v>4.4259784079999998</v>
      </c>
      <c r="M1421">
        <v>1</v>
      </c>
      <c r="N1421" t="s">
        <v>30</v>
      </c>
      <c r="O1421">
        <v>16</v>
      </c>
      <c r="P1421">
        <v>0</v>
      </c>
      <c r="Q1421">
        <v>0</v>
      </c>
      <c r="R1421">
        <v>0</v>
      </c>
      <c r="S1421">
        <v>0</v>
      </c>
      <c r="T1421">
        <v>6.5005088930000001</v>
      </c>
      <c r="U1421">
        <v>3</v>
      </c>
      <c r="V1421">
        <v>3</v>
      </c>
      <c r="W1421">
        <v>0</v>
      </c>
      <c r="X1421">
        <v>600</v>
      </c>
      <c r="Y1421">
        <v>0</v>
      </c>
      <c r="Z1421" t="b">
        <v>0</v>
      </c>
      <c r="AA1421" t="s">
        <v>31</v>
      </c>
      <c r="AB1421" t="s">
        <v>31</v>
      </c>
    </row>
    <row r="1422" spans="1:28" hidden="1" x14ac:dyDescent="0.2">
      <c r="A1422" t="s">
        <v>37</v>
      </c>
      <c r="B1422">
        <v>2</v>
      </c>
      <c r="C1422">
        <v>126</v>
      </c>
      <c r="D1422">
        <v>16</v>
      </c>
      <c r="E1422">
        <v>0.27906976700000002</v>
      </c>
      <c r="F1422">
        <v>0.35714285699999998</v>
      </c>
      <c r="G1422">
        <v>4.2080841060000003</v>
      </c>
      <c r="H1422">
        <v>0</v>
      </c>
      <c r="I1422">
        <v>126</v>
      </c>
      <c r="J1422">
        <v>126</v>
      </c>
      <c r="K1422" t="s">
        <v>29</v>
      </c>
      <c r="L1422">
        <v>4.215834536</v>
      </c>
      <c r="M1422">
        <v>1</v>
      </c>
      <c r="N1422" t="s">
        <v>30</v>
      </c>
      <c r="O1422">
        <v>15</v>
      </c>
      <c r="P1422">
        <v>0</v>
      </c>
      <c r="Q1422">
        <v>0</v>
      </c>
      <c r="R1422">
        <v>0</v>
      </c>
      <c r="S1422">
        <v>0</v>
      </c>
      <c r="T1422">
        <v>4.1794446939999998</v>
      </c>
      <c r="U1422">
        <v>2</v>
      </c>
      <c r="V1422">
        <v>2</v>
      </c>
      <c r="W1422">
        <v>0</v>
      </c>
      <c r="X1422">
        <v>600</v>
      </c>
      <c r="Y1422">
        <v>138</v>
      </c>
      <c r="Z1422" t="b">
        <v>0</v>
      </c>
      <c r="AA1422" t="s">
        <v>31</v>
      </c>
      <c r="AB1422" t="s">
        <v>31</v>
      </c>
    </row>
    <row r="1423" spans="1:28" hidden="1" x14ac:dyDescent="0.2">
      <c r="A1423" t="s">
        <v>37</v>
      </c>
      <c r="B1423">
        <v>2</v>
      </c>
      <c r="C1423">
        <v>126</v>
      </c>
      <c r="D1423">
        <v>16</v>
      </c>
      <c r="E1423">
        <v>0.37209302300000002</v>
      </c>
      <c r="F1423">
        <v>0.325396825</v>
      </c>
      <c r="G1423">
        <v>4.2021009920000001</v>
      </c>
      <c r="H1423">
        <v>0</v>
      </c>
      <c r="I1423">
        <v>126</v>
      </c>
      <c r="J1423">
        <v>126</v>
      </c>
      <c r="K1423" t="s">
        <v>29</v>
      </c>
      <c r="L1423">
        <v>5.3754039840000001</v>
      </c>
      <c r="M1423">
        <v>1</v>
      </c>
      <c r="N1423" t="s">
        <v>30</v>
      </c>
      <c r="O1423">
        <v>15</v>
      </c>
      <c r="P1423">
        <v>0</v>
      </c>
      <c r="Q1423">
        <v>0</v>
      </c>
      <c r="R1423">
        <v>0</v>
      </c>
      <c r="S1423">
        <v>0</v>
      </c>
      <c r="T1423">
        <v>4.1747749870000002</v>
      </c>
      <c r="U1423">
        <v>2</v>
      </c>
      <c r="V1423">
        <v>2</v>
      </c>
      <c r="W1423">
        <v>0</v>
      </c>
      <c r="X1423">
        <v>600</v>
      </c>
      <c r="Y1423">
        <v>15</v>
      </c>
      <c r="Z1423" t="b">
        <v>0</v>
      </c>
      <c r="AA1423" t="s">
        <v>31</v>
      </c>
      <c r="AB1423" t="s">
        <v>31</v>
      </c>
    </row>
    <row r="1424" spans="1:28" hidden="1" x14ac:dyDescent="0.2">
      <c r="A1424" t="s">
        <v>37</v>
      </c>
      <c r="B1424">
        <v>2</v>
      </c>
      <c r="C1424">
        <v>126</v>
      </c>
      <c r="D1424">
        <v>16</v>
      </c>
      <c r="E1424">
        <v>0.27906976700000002</v>
      </c>
      <c r="F1424">
        <v>0.34126984100000002</v>
      </c>
      <c r="G1424">
        <v>4.2495679859999997</v>
      </c>
      <c r="H1424">
        <v>0</v>
      </c>
      <c r="I1424">
        <v>126</v>
      </c>
      <c r="J1424">
        <v>126</v>
      </c>
      <c r="K1424" t="s">
        <v>29</v>
      </c>
      <c r="L1424">
        <v>4.1918266739999996</v>
      </c>
      <c r="M1424">
        <v>0</v>
      </c>
      <c r="N1424" t="s">
        <v>30</v>
      </c>
      <c r="O1424">
        <v>15</v>
      </c>
      <c r="P1424">
        <v>0</v>
      </c>
      <c r="Q1424">
        <v>0</v>
      </c>
      <c r="R1424">
        <v>0</v>
      </c>
      <c r="S1424">
        <v>0</v>
      </c>
      <c r="T1424">
        <v>4.2183317469999997</v>
      </c>
      <c r="U1424">
        <v>2</v>
      </c>
      <c r="V1424">
        <v>2</v>
      </c>
      <c r="W1424">
        <v>0</v>
      </c>
      <c r="X1424">
        <v>600</v>
      </c>
      <c r="Y1424">
        <v>89</v>
      </c>
      <c r="Z1424" t="b">
        <v>0</v>
      </c>
      <c r="AA1424" t="s">
        <v>31</v>
      </c>
      <c r="AB1424" t="s">
        <v>31</v>
      </c>
    </row>
    <row r="1425" spans="1:28" hidden="1" x14ac:dyDescent="0.2">
      <c r="A1425" t="s">
        <v>37</v>
      </c>
      <c r="B1425">
        <v>2</v>
      </c>
      <c r="C1425">
        <v>126</v>
      </c>
      <c r="D1425">
        <v>16</v>
      </c>
      <c r="E1425">
        <v>0.30232558100000001</v>
      </c>
      <c r="F1425">
        <v>0.33333333300000001</v>
      </c>
      <c r="G1425">
        <v>4.2139549260000004</v>
      </c>
      <c r="H1425">
        <v>0</v>
      </c>
      <c r="I1425">
        <v>126</v>
      </c>
      <c r="J1425">
        <v>126</v>
      </c>
      <c r="K1425" t="s">
        <v>29</v>
      </c>
      <c r="L1425">
        <v>4.7820489200000003</v>
      </c>
      <c r="M1425">
        <v>1</v>
      </c>
      <c r="N1425" t="s">
        <v>30</v>
      </c>
      <c r="O1425">
        <v>15</v>
      </c>
      <c r="P1425">
        <v>0</v>
      </c>
      <c r="Q1425">
        <v>0</v>
      </c>
      <c r="R1425">
        <v>0</v>
      </c>
      <c r="S1425">
        <v>0</v>
      </c>
      <c r="T1425">
        <v>4.1863835739999997</v>
      </c>
      <c r="U1425">
        <v>2</v>
      </c>
      <c r="V1425">
        <v>2</v>
      </c>
      <c r="W1425">
        <v>0</v>
      </c>
      <c r="X1425">
        <v>600</v>
      </c>
      <c r="Y1425">
        <v>42</v>
      </c>
      <c r="Z1425" t="b">
        <v>0</v>
      </c>
      <c r="AA1425" t="s">
        <v>31</v>
      </c>
      <c r="AB1425" t="s">
        <v>31</v>
      </c>
    </row>
    <row r="1426" spans="1:28" hidden="1" x14ac:dyDescent="0.2">
      <c r="A1426" t="s">
        <v>37</v>
      </c>
      <c r="B1426">
        <v>2</v>
      </c>
      <c r="C1426">
        <v>126</v>
      </c>
      <c r="D1426">
        <v>16</v>
      </c>
      <c r="E1426">
        <v>0.34883720899999998</v>
      </c>
      <c r="F1426">
        <v>0.33333333300000001</v>
      </c>
      <c r="G1426">
        <v>4.3204340930000003</v>
      </c>
      <c r="H1426">
        <v>0</v>
      </c>
      <c r="I1426">
        <v>126</v>
      </c>
      <c r="J1426">
        <v>126</v>
      </c>
      <c r="K1426" t="s">
        <v>29</v>
      </c>
      <c r="L1426">
        <v>4.2988649219999999</v>
      </c>
      <c r="M1426">
        <v>3</v>
      </c>
      <c r="N1426" t="s">
        <v>30</v>
      </c>
      <c r="O1426">
        <v>15</v>
      </c>
      <c r="P1426">
        <v>0</v>
      </c>
      <c r="Q1426">
        <v>0</v>
      </c>
      <c r="R1426">
        <v>0</v>
      </c>
      <c r="S1426">
        <v>0</v>
      </c>
      <c r="T1426">
        <v>4.2551806470000004</v>
      </c>
      <c r="U1426">
        <v>2</v>
      </c>
      <c r="V1426">
        <v>2</v>
      </c>
      <c r="W1426">
        <v>0</v>
      </c>
      <c r="X1426">
        <v>600</v>
      </c>
      <c r="Y1426">
        <v>0</v>
      </c>
      <c r="Z1426" t="b">
        <v>0</v>
      </c>
      <c r="AA1426" t="s">
        <v>31</v>
      </c>
      <c r="AB1426" t="s">
        <v>31</v>
      </c>
    </row>
    <row r="1427" spans="1:28" hidden="1" x14ac:dyDescent="0.2">
      <c r="A1427" t="s">
        <v>37</v>
      </c>
      <c r="B1427">
        <v>3</v>
      </c>
      <c r="C1427">
        <v>126</v>
      </c>
      <c r="D1427">
        <v>16</v>
      </c>
      <c r="E1427">
        <v>0.39534883700000001</v>
      </c>
      <c r="F1427">
        <v>0.31746031699999999</v>
      </c>
      <c r="G1427">
        <v>4.9976499079999996</v>
      </c>
      <c r="H1427">
        <v>0</v>
      </c>
      <c r="I1427">
        <v>126</v>
      </c>
      <c r="J1427">
        <v>126</v>
      </c>
      <c r="K1427" t="s">
        <v>29</v>
      </c>
      <c r="L1427">
        <v>4.5580110469999999</v>
      </c>
      <c r="M1427">
        <v>0</v>
      </c>
      <c r="N1427" t="s">
        <v>30</v>
      </c>
      <c r="O1427">
        <v>15</v>
      </c>
      <c r="P1427">
        <v>0</v>
      </c>
      <c r="Q1427">
        <v>0</v>
      </c>
      <c r="R1427">
        <v>0</v>
      </c>
      <c r="S1427">
        <v>0</v>
      </c>
      <c r="T1427">
        <v>4.9258515660000004</v>
      </c>
      <c r="U1427">
        <v>2</v>
      </c>
      <c r="V1427">
        <v>3</v>
      </c>
      <c r="W1427">
        <v>0</v>
      </c>
      <c r="X1427">
        <v>600</v>
      </c>
      <c r="Y1427">
        <v>138</v>
      </c>
      <c r="Z1427" t="b">
        <v>0</v>
      </c>
      <c r="AA1427" t="s">
        <v>31</v>
      </c>
      <c r="AB1427" t="s">
        <v>31</v>
      </c>
    </row>
    <row r="1428" spans="1:28" hidden="1" x14ac:dyDescent="0.2">
      <c r="A1428" t="s">
        <v>37</v>
      </c>
      <c r="B1428">
        <v>3</v>
      </c>
      <c r="C1428">
        <v>126</v>
      </c>
      <c r="D1428">
        <v>16</v>
      </c>
      <c r="E1428">
        <v>0.30232558100000001</v>
      </c>
      <c r="F1428">
        <v>0.34126984100000002</v>
      </c>
      <c r="G1428">
        <v>5.6542420389999997</v>
      </c>
      <c r="H1428">
        <v>0</v>
      </c>
      <c r="I1428">
        <v>126</v>
      </c>
      <c r="J1428">
        <v>126</v>
      </c>
      <c r="K1428" t="s">
        <v>29</v>
      </c>
      <c r="L1428">
        <v>5.5164327230000003</v>
      </c>
      <c r="M1428">
        <v>1.5</v>
      </c>
      <c r="N1428" t="s">
        <v>30</v>
      </c>
      <c r="O1428">
        <v>15</v>
      </c>
      <c r="P1428">
        <v>0</v>
      </c>
      <c r="Q1428">
        <v>0</v>
      </c>
      <c r="R1428">
        <v>0</v>
      </c>
      <c r="S1428">
        <v>0</v>
      </c>
      <c r="T1428">
        <v>5.4326304419999998</v>
      </c>
      <c r="U1428">
        <v>2</v>
      </c>
      <c r="V1428">
        <v>7</v>
      </c>
      <c r="W1428">
        <v>0</v>
      </c>
      <c r="X1428">
        <v>600</v>
      </c>
      <c r="Y1428">
        <v>15</v>
      </c>
      <c r="Z1428" t="b">
        <v>0</v>
      </c>
      <c r="AA1428" t="s">
        <v>31</v>
      </c>
      <c r="AB1428" t="s">
        <v>31</v>
      </c>
    </row>
    <row r="1429" spans="1:28" hidden="1" x14ac:dyDescent="0.2">
      <c r="A1429" t="s">
        <v>37</v>
      </c>
      <c r="B1429">
        <v>3</v>
      </c>
      <c r="C1429">
        <v>126</v>
      </c>
      <c r="D1429">
        <v>16</v>
      </c>
      <c r="E1429">
        <v>0.25581395299999998</v>
      </c>
      <c r="F1429">
        <v>0.36507936499999999</v>
      </c>
      <c r="G1429">
        <v>4.7059259410000003</v>
      </c>
      <c r="H1429">
        <v>0</v>
      </c>
      <c r="I1429">
        <v>126</v>
      </c>
      <c r="J1429">
        <v>126</v>
      </c>
      <c r="K1429" t="s">
        <v>29</v>
      </c>
      <c r="L1429">
        <v>5.3648924750000004</v>
      </c>
      <c r="M1429">
        <v>0</v>
      </c>
      <c r="N1429" t="s">
        <v>30</v>
      </c>
      <c r="O1429">
        <v>15</v>
      </c>
      <c r="P1429">
        <v>0</v>
      </c>
      <c r="Q1429">
        <v>0</v>
      </c>
      <c r="R1429">
        <v>0</v>
      </c>
      <c r="S1429">
        <v>0</v>
      </c>
      <c r="T1429">
        <v>4.6381719459999999</v>
      </c>
      <c r="U1429">
        <v>2</v>
      </c>
      <c r="V1429">
        <v>3</v>
      </c>
      <c r="W1429">
        <v>0</v>
      </c>
      <c r="X1429">
        <v>600</v>
      </c>
      <c r="Y1429">
        <v>89</v>
      </c>
      <c r="Z1429" t="b">
        <v>0</v>
      </c>
      <c r="AA1429" t="s">
        <v>31</v>
      </c>
      <c r="AB1429" t="s">
        <v>31</v>
      </c>
    </row>
    <row r="1430" spans="1:28" hidden="1" x14ac:dyDescent="0.2">
      <c r="A1430" t="s">
        <v>37</v>
      </c>
      <c r="B1430">
        <v>3</v>
      </c>
      <c r="C1430">
        <v>126</v>
      </c>
      <c r="D1430">
        <v>16</v>
      </c>
      <c r="E1430">
        <v>0.41860465099999999</v>
      </c>
      <c r="F1430">
        <v>0.30952381000000001</v>
      </c>
      <c r="G1430">
        <v>5.6750850679999996</v>
      </c>
      <c r="H1430">
        <v>0</v>
      </c>
      <c r="I1430">
        <v>126</v>
      </c>
      <c r="J1430">
        <v>126</v>
      </c>
      <c r="K1430" t="s">
        <v>29</v>
      </c>
      <c r="L1430">
        <v>5.3337505319999998</v>
      </c>
      <c r="M1430">
        <v>1.6666666670000001</v>
      </c>
      <c r="N1430" t="s">
        <v>30</v>
      </c>
      <c r="O1430">
        <v>15</v>
      </c>
      <c r="P1430">
        <v>0</v>
      </c>
      <c r="Q1430">
        <v>0</v>
      </c>
      <c r="R1430">
        <v>0</v>
      </c>
      <c r="S1430">
        <v>0</v>
      </c>
      <c r="T1430">
        <v>5.2688626110000003</v>
      </c>
      <c r="U1430">
        <v>2</v>
      </c>
      <c r="V1430">
        <v>5</v>
      </c>
      <c r="W1430">
        <v>0</v>
      </c>
      <c r="X1430">
        <v>600</v>
      </c>
      <c r="Y1430">
        <v>42</v>
      </c>
      <c r="Z1430" t="b">
        <v>0</v>
      </c>
      <c r="AA1430" t="s">
        <v>31</v>
      </c>
      <c r="AB1430" t="s">
        <v>31</v>
      </c>
    </row>
    <row r="1431" spans="1:28" hidden="1" x14ac:dyDescent="0.2">
      <c r="A1431" t="s">
        <v>37</v>
      </c>
      <c r="B1431">
        <v>3</v>
      </c>
      <c r="C1431">
        <v>126</v>
      </c>
      <c r="D1431">
        <v>16</v>
      </c>
      <c r="E1431">
        <v>0.30232558100000001</v>
      </c>
      <c r="F1431">
        <v>0.34920634900000003</v>
      </c>
      <c r="G1431">
        <v>4.9240770339999997</v>
      </c>
      <c r="H1431">
        <v>0</v>
      </c>
      <c r="I1431">
        <v>126</v>
      </c>
      <c r="J1431">
        <v>126</v>
      </c>
      <c r="K1431" t="s">
        <v>29</v>
      </c>
      <c r="L1431">
        <v>5.6507904230000001</v>
      </c>
      <c r="M1431">
        <v>0</v>
      </c>
      <c r="N1431" t="s">
        <v>30</v>
      </c>
      <c r="O1431">
        <v>15</v>
      </c>
      <c r="P1431">
        <v>0</v>
      </c>
      <c r="Q1431">
        <v>0</v>
      </c>
      <c r="R1431">
        <v>0</v>
      </c>
      <c r="S1431">
        <v>0</v>
      </c>
      <c r="T1431">
        <v>4.7326109670000003</v>
      </c>
      <c r="U1431">
        <v>2</v>
      </c>
      <c r="V1431">
        <v>3</v>
      </c>
      <c r="W1431">
        <v>0</v>
      </c>
      <c r="X1431">
        <v>600</v>
      </c>
      <c r="Y1431">
        <v>0</v>
      </c>
      <c r="Z1431" t="b">
        <v>0</v>
      </c>
      <c r="AA1431" t="s">
        <v>31</v>
      </c>
      <c r="AB1431" t="s">
        <v>31</v>
      </c>
    </row>
    <row r="1432" spans="1:28" hidden="1" x14ac:dyDescent="0.2">
      <c r="A1432" t="s">
        <v>37</v>
      </c>
      <c r="B1432">
        <v>4</v>
      </c>
      <c r="C1432">
        <v>126</v>
      </c>
      <c r="D1432">
        <v>16</v>
      </c>
      <c r="E1432">
        <v>0.325581395</v>
      </c>
      <c r="F1432">
        <v>0.325396825</v>
      </c>
      <c r="G1432">
        <v>4.7441289419999997</v>
      </c>
      <c r="H1432">
        <v>0</v>
      </c>
      <c r="I1432">
        <v>126</v>
      </c>
      <c r="J1432">
        <v>126</v>
      </c>
      <c r="K1432" t="s">
        <v>29</v>
      </c>
      <c r="L1432">
        <v>4.6601472770000001</v>
      </c>
      <c r="M1432">
        <v>1</v>
      </c>
      <c r="N1432" t="s">
        <v>30</v>
      </c>
      <c r="O1432">
        <v>15</v>
      </c>
      <c r="P1432">
        <v>0</v>
      </c>
      <c r="Q1432">
        <v>0</v>
      </c>
      <c r="R1432">
        <v>0</v>
      </c>
      <c r="S1432">
        <v>0</v>
      </c>
      <c r="T1432">
        <v>4.6029881430000001</v>
      </c>
      <c r="U1432">
        <v>2</v>
      </c>
      <c r="V1432">
        <v>3</v>
      </c>
      <c r="W1432">
        <v>0</v>
      </c>
      <c r="X1432">
        <v>600</v>
      </c>
      <c r="Y1432">
        <v>138</v>
      </c>
      <c r="Z1432" t="b">
        <v>0</v>
      </c>
      <c r="AA1432" t="s">
        <v>31</v>
      </c>
      <c r="AB1432" t="s">
        <v>31</v>
      </c>
    </row>
    <row r="1433" spans="1:28" hidden="1" x14ac:dyDescent="0.2">
      <c r="A1433" t="s">
        <v>37</v>
      </c>
      <c r="B1433">
        <v>4</v>
      </c>
      <c r="C1433">
        <v>126</v>
      </c>
      <c r="D1433">
        <v>16</v>
      </c>
      <c r="E1433">
        <v>0.37209302300000002</v>
      </c>
      <c r="F1433">
        <v>0.325396825</v>
      </c>
      <c r="G1433">
        <v>4.8909909730000001</v>
      </c>
      <c r="H1433">
        <v>0</v>
      </c>
      <c r="I1433">
        <v>126</v>
      </c>
      <c r="J1433">
        <v>126</v>
      </c>
      <c r="K1433" t="s">
        <v>29</v>
      </c>
      <c r="L1433">
        <v>5.97884408</v>
      </c>
      <c r="M1433">
        <v>1</v>
      </c>
      <c r="N1433" t="s">
        <v>30</v>
      </c>
      <c r="O1433">
        <v>15</v>
      </c>
      <c r="P1433">
        <v>0</v>
      </c>
      <c r="Q1433">
        <v>0</v>
      </c>
      <c r="R1433">
        <v>0</v>
      </c>
      <c r="S1433">
        <v>0</v>
      </c>
      <c r="T1433">
        <v>4.7677104010000004</v>
      </c>
      <c r="U1433">
        <v>2</v>
      </c>
      <c r="V1433">
        <v>5</v>
      </c>
      <c r="W1433">
        <v>0</v>
      </c>
      <c r="X1433">
        <v>600</v>
      </c>
      <c r="Y1433">
        <v>15</v>
      </c>
      <c r="Z1433" t="b">
        <v>0</v>
      </c>
      <c r="AA1433" t="s">
        <v>31</v>
      </c>
      <c r="AB1433" t="s">
        <v>31</v>
      </c>
    </row>
    <row r="1434" spans="1:28" hidden="1" x14ac:dyDescent="0.2">
      <c r="A1434" t="s">
        <v>37</v>
      </c>
      <c r="B1434">
        <v>4</v>
      </c>
      <c r="C1434">
        <v>126</v>
      </c>
      <c r="D1434">
        <v>16</v>
      </c>
      <c r="E1434">
        <v>0.34883720899999998</v>
      </c>
      <c r="F1434">
        <v>0.39682539700000002</v>
      </c>
      <c r="G1434">
        <v>6.38647294</v>
      </c>
      <c r="H1434">
        <v>0</v>
      </c>
      <c r="I1434">
        <v>126</v>
      </c>
      <c r="J1434">
        <v>126</v>
      </c>
      <c r="K1434" t="s">
        <v>29</v>
      </c>
      <c r="L1434">
        <v>6.2385202570000002</v>
      </c>
      <c r="M1434">
        <v>2</v>
      </c>
      <c r="N1434" t="s">
        <v>30</v>
      </c>
      <c r="O1434">
        <v>15</v>
      </c>
      <c r="P1434">
        <v>0</v>
      </c>
      <c r="Q1434">
        <v>0</v>
      </c>
      <c r="R1434">
        <v>0</v>
      </c>
      <c r="S1434">
        <v>0</v>
      </c>
      <c r="T1434">
        <v>6.132469103</v>
      </c>
      <c r="U1434">
        <v>2</v>
      </c>
      <c r="V1434">
        <v>6</v>
      </c>
      <c r="W1434">
        <v>0</v>
      </c>
      <c r="X1434">
        <v>600</v>
      </c>
      <c r="Y1434">
        <v>89</v>
      </c>
      <c r="Z1434" t="b">
        <v>0</v>
      </c>
      <c r="AA1434" t="s">
        <v>31</v>
      </c>
      <c r="AB1434" t="s">
        <v>31</v>
      </c>
    </row>
    <row r="1435" spans="1:28" hidden="1" x14ac:dyDescent="0.2">
      <c r="A1435" t="s">
        <v>37</v>
      </c>
      <c r="B1435">
        <v>4</v>
      </c>
      <c r="C1435">
        <v>126</v>
      </c>
      <c r="D1435">
        <v>16</v>
      </c>
      <c r="E1435">
        <v>0.27906976700000002</v>
      </c>
      <c r="F1435">
        <v>0.35714285699999998</v>
      </c>
      <c r="G1435">
        <v>6.8355062010000003</v>
      </c>
      <c r="H1435">
        <v>0</v>
      </c>
      <c r="I1435">
        <v>126</v>
      </c>
      <c r="J1435">
        <v>126</v>
      </c>
      <c r="K1435" t="s">
        <v>29</v>
      </c>
      <c r="L1435">
        <v>7.5055729449999999</v>
      </c>
      <c r="M1435">
        <v>1</v>
      </c>
      <c r="N1435" t="s">
        <v>30</v>
      </c>
      <c r="O1435">
        <v>15</v>
      </c>
      <c r="P1435">
        <v>0</v>
      </c>
      <c r="Q1435">
        <v>0</v>
      </c>
      <c r="R1435">
        <v>0</v>
      </c>
      <c r="S1435">
        <v>0</v>
      </c>
      <c r="T1435">
        <v>6.5248550029999999</v>
      </c>
      <c r="U1435">
        <v>2</v>
      </c>
      <c r="V1435">
        <v>4</v>
      </c>
      <c r="W1435">
        <v>0</v>
      </c>
      <c r="X1435">
        <v>600</v>
      </c>
      <c r="Y1435">
        <v>42</v>
      </c>
      <c r="Z1435" t="b">
        <v>0</v>
      </c>
      <c r="AA1435" t="s">
        <v>31</v>
      </c>
      <c r="AB1435" t="s">
        <v>31</v>
      </c>
    </row>
    <row r="1436" spans="1:28" hidden="1" x14ac:dyDescent="0.2">
      <c r="A1436" t="s">
        <v>37</v>
      </c>
      <c r="B1436">
        <v>4</v>
      </c>
      <c r="C1436">
        <v>126</v>
      </c>
      <c r="D1436">
        <v>16</v>
      </c>
      <c r="E1436">
        <v>0.34883720899999998</v>
      </c>
      <c r="F1436">
        <v>0.31746031699999999</v>
      </c>
      <c r="G1436">
        <v>4.6519241329999996</v>
      </c>
      <c r="H1436">
        <v>0</v>
      </c>
      <c r="I1436">
        <v>126</v>
      </c>
      <c r="J1436">
        <v>126</v>
      </c>
      <c r="K1436" t="s">
        <v>29</v>
      </c>
      <c r="L1436">
        <v>4.5816981749999997</v>
      </c>
      <c r="M1436">
        <v>1</v>
      </c>
      <c r="N1436" t="s">
        <v>30</v>
      </c>
      <c r="O1436">
        <v>15</v>
      </c>
      <c r="P1436">
        <v>0</v>
      </c>
      <c r="Q1436">
        <v>0</v>
      </c>
      <c r="R1436">
        <v>0</v>
      </c>
      <c r="S1436">
        <v>0</v>
      </c>
      <c r="T1436">
        <v>4.5124174449999996</v>
      </c>
      <c r="U1436">
        <v>2</v>
      </c>
      <c r="V1436">
        <v>3</v>
      </c>
      <c r="W1436">
        <v>0</v>
      </c>
      <c r="X1436">
        <v>600</v>
      </c>
      <c r="Y1436">
        <v>0</v>
      </c>
      <c r="Z1436" t="b">
        <v>0</v>
      </c>
      <c r="AA1436" t="s">
        <v>31</v>
      </c>
      <c r="AB1436" t="s">
        <v>31</v>
      </c>
    </row>
    <row r="1437" spans="1:28" hidden="1" x14ac:dyDescent="0.2">
      <c r="A1437" t="s">
        <v>37</v>
      </c>
      <c r="B1437">
        <v>5</v>
      </c>
      <c r="C1437">
        <v>126</v>
      </c>
      <c r="D1437">
        <v>16</v>
      </c>
      <c r="E1437">
        <v>0.25581395299999998</v>
      </c>
      <c r="F1437">
        <v>0.38888888900000002</v>
      </c>
      <c r="G1437">
        <v>7.0026898380000002</v>
      </c>
      <c r="H1437">
        <v>0</v>
      </c>
      <c r="I1437">
        <v>126</v>
      </c>
      <c r="J1437">
        <v>126</v>
      </c>
      <c r="K1437" t="s">
        <v>29</v>
      </c>
      <c r="L1437">
        <v>6.044500244</v>
      </c>
      <c r="M1437">
        <v>1</v>
      </c>
      <c r="N1437" t="s">
        <v>30</v>
      </c>
      <c r="O1437">
        <v>15</v>
      </c>
      <c r="P1437">
        <v>0</v>
      </c>
      <c r="Q1437">
        <v>0</v>
      </c>
      <c r="R1437">
        <v>0</v>
      </c>
      <c r="S1437">
        <v>0</v>
      </c>
      <c r="T1437">
        <v>6.7115112210000003</v>
      </c>
      <c r="U1437">
        <v>2</v>
      </c>
      <c r="V1437">
        <v>10</v>
      </c>
      <c r="W1437">
        <v>0</v>
      </c>
      <c r="X1437">
        <v>600</v>
      </c>
      <c r="Y1437">
        <v>138</v>
      </c>
      <c r="Z1437" t="b">
        <v>0</v>
      </c>
      <c r="AA1437" t="s">
        <v>31</v>
      </c>
      <c r="AB1437" t="s">
        <v>31</v>
      </c>
    </row>
    <row r="1438" spans="1:28" hidden="1" x14ac:dyDescent="0.2">
      <c r="A1438" t="s">
        <v>37</v>
      </c>
      <c r="B1438">
        <v>5</v>
      </c>
      <c r="C1438">
        <v>126</v>
      </c>
      <c r="D1438">
        <v>16</v>
      </c>
      <c r="E1438">
        <v>0.37209302300000002</v>
      </c>
      <c r="F1438">
        <v>0.325396825</v>
      </c>
      <c r="G1438">
        <v>8.3652291299999995</v>
      </c>
      <c r="H1438">
        <v>0</v>
      </c>
      <c r="I1438">
        <v>126</v>
      </c>
      <c r="J1438">
        <v>126</v>
      </c>
      <c r="K1438" t="s">
        <v>29</v>
      </c>
      <c r="L1438">
        <v>4.3123242499999996</v>
      </c>
      <c r="M1438">
        <v>1</v>
      </c>
      <c r="N1438" t="s">
        <v>30</v>
      </c>
      <c r="O1438">
        <v>15</v>
      </c>
      <c r="P1438">
        <v>0</v>
      </c>
      <c r="Q1438">
        <v>0</v>
      </c>
      <c r="R1438">
        <v>0</v>
      </c>
      <c r="S1438">
        <v>0</v>
      </c>
      <c r="T1438">
        <v>5.6621254130000001</v>
      </c>
      <c r="U1438">
        <v>3</v>
      </c>
      <c r="V1438">
        <v>4</v>
      </c>
      <c r="W1438">
        <v>0</v>
      </c>
      <c r="X1438">
        <v>600</v>
      </c>
      <c r="Y1438">
        <v>15</v>
      </c>
      <c r="Z1438" t="b">
        <v>0</v>
      </c>
      <c r="AA1438" t="s">
        <v>31</v>
      </c>
      <c r="AB1438" t="s">
        <v>31</v>
      </c>
    </row>
    <row r="1439" spans="1:28" hidden="1" x14ac:dyDescent="0.2">
      <c r="A1439" t="s">
        <v>37</v>
      </c>
      <c r="B1439">
        <v>5</v>
      </c>
      <c r="C1439">
        <v>126</v>
      </c>
      <c r="D1439">
        <v>16</v>
      </c>
      <c r="E1439">
        <v>0.34883720899999998</v>
      </c>
      <c r="F1439">
        <v>0.38095238100000001</v>
      </c>
      <c r="G1439">
        <v>6.0840690139999998</v>
      </c>
      <c r="H1439">
        <v>0</v>
      </c>
      <c r="I1439">
        <v>126</v>
      </c>
      <c r="J1439">
        <v>126</v>
      </c>
      <c r="K1439" t="s">
        <v>29</v>
      </c>
      <c r="L1439">
        <v>5.8845892659999999</v>
      </c>
      <c r="M1439">
        <v>1.5</v>
      </c>
      <c r="N1439" t="s">
        <v>30</v>
      </c>
      <c r="O1439">
        <v>15</v>
      </c>
      <c r="P1439">
        <v>0</v>
      </c>
      <c r="Q1439">
        <v>0</v>
      </c>
      <c r="R1439">
        <v>0</v>
      </c>
      <c r="S1439">
        <v>0</v>
      </c>
      <c r="T1439">
        <v>5.7850400359999998</v>
      </c>
      <c r="U1439">
        <v>2</v>
      </c>
      <c r="V1439">
        <v>7</v>
      </c>
      <c r="W1439">
        <v>0</v>
      </c>
      <c r="X1439">
        <v>600</v>
      </c>
      <c r="Y1439">
        <v>89</v>
      </c>
      <c r="Z1439" t="b">
        <v>0</v>
      </c>
      <c r="AA1439" t="s">
        <v>31</v>
      </c>
      <c r="AB1439" t="s">
        <v>31</v>
      </c>
    </row>
    <row r="1440" spans="1:28" hidden="1" x14ac:dyDescent="0.2">
      <c r="A1440" t="s">
        <v>37</v>
      </c>
      <c r="B1440">
        <v>5</v>
      </c>
      <c r="C1440">
        <v>126</v>
      </c>
      <c r="D1440">
        <v>16</v>
      </c>
      <c r="E1440">
        <v>0.34883720899999998</v>
      </c>
      <c r="F1440">
        <v>0.31746031699999999</v>
      </c>
      <c r="G1440">
        <v>5.9527008529999996</v>
      </c>
      <c r="H1440">
        <v>0</v>
      </c>
      <c r="I1440">
        <v>126</v>
      </c>
      <c r="J1440">
        <v>126</v>
      </c>
      <c r="K1440" t="s">
        <v>29</v>
      </c>
      <c r="L1440">
        <v>6.5678592599999996</v>
      </c>
      <c r="M1440">
        <v>1.111111111</v>
      </c>
      <c r="N1440" t="s">
        <v>30</v>
      </c>
      <c r="O1440">
        <v>15</v>
      </c>
      <c r="P1440">
        <v>0</v>
      </c>
      <c r="Q1440">
        <v>0</v>
      </c>
      <c r="R1440">
        <v>0</v>
      </c>
      <c r="S1440">
        <v>0</v>
      </c>
      <c r="T1440">
        <v>5.6615893760000002</v>
      </c>
      <c r="U1440">
        <v>2</v>
      </c>
      <c r="V1440">
        <v>8</v>
      </c>
      <c r="W1440">
        <v>0</v>
      </c>
      <c r="X1440">
        <v>600</v>
      </c>
      <c r="Y1440">
        <v>42</v>
      </c>
      <c r="Z1440" t="b">
        <v>0</v>
      </c>
      <c r="AA1440" t="s">
        <v>31</v>
      </c>
      <c r="AB1440" t="s">
        <v>31</v>
      </c>
    </row>
    <row r="1441" spans="1:28" hidden="1" x14ac:dyDescent="0.2">
      <c r="A1441" t="s">
        <v>37</v>
      </c>
      <c r="B1441">
        <v>5</v>
      </c>
      <c r="C1441">
        <v>126</v>
      </c>
      <c r="D1441">
        <v>16</v>
      </c>
      <c r="E1441">
        <v>0.34883720899999998</v>
      </c>
      <c r="F1441">
        <v>0.301587302</v>
      </c>
      <c r="G1441">
        <v>8.0109970570000009</v>
      </c>
      <c r="H1441">
        <v>0</v>
      </c>
      <c r="I1441">
        <v>126</v>
      </c>
      <c r="J1441">
        <v>126</v>
      </c>
      <c r="K1441" t="s">
        <v>29</v>
      </c>
      <c r="L1441">
        <v>4.4848387519999999</v>
      </c>
      <c r="M1441">
        <v>1</v>
      </c>
      <c r="N1441" t="s">
        <v>30</v>
      </c>
      <c r="O1441">
        <v>15</v>
      </c>
      <c r="P1441">
        <v>0</v>
      </c>
      <c r="Q1441">
        <v>0</v>
      </c>
      <c r="R1441">
        <v>0</v>
      </c>
      <c r="S1441">
        <v>0</v>
      </c>
      <c r="T1441">
        <v>5.9179323860000004</v>
      </c>
      <c r="U1441">
        <v>3</v>
      </c>
      <c r="V1441">
        <v>3</v>
      </c>
      <c r="W1441">
        <v>0</v>
      </c>
      <c r="X1441">
        <v>600</v>
      </c>
      <c r="Y1441">
        <v>0</v>
      </c>
      <c r="Z1441" t="b">
        <v>0</v>
      </c>
      <c r="AA1441" t="s">
        <v>31</v>
      </c>
      <c r="AB1441" t="s">
        <v>31</v>
      </c>
    </row>
    <row r="1442" spans="1:28" hidden="1" x14ac:dyDescent="0.2">
      <c r="A1442" t="s">
        <v>37</v>
      </c>
      <c r="B1442">
        <v>2</v>
      </c>
      <c r="C1442">
        <v>126</v>
      </c>
      <c r="D1442">
        <v>16</v>
      </c>
      <c r="E1442">
        <v>0.27906976700000002</v>
      </c>
      <c r="F1442">
        <v>0.35714285699999998</v>
      </c>
      <c r="G1442">
        <v>5.5639619830000004</v>
      </c>
      <c r="H1442">
        <v>0</v>
      </c>
      <c r="I1442">
        <v>126</v>
      </c>
      <c r="J1442">
        <v>126</v>
      </c>
      <c r="K1442" t="s">
        <v>29</v>
      </c>
      <c r="L1442">
        <v>4.278517409</v>
      </c>
      <c r="M1442">
        <v>1</v>
      </c>
      <c r="N1442" t="s">
        <v>30</v>
      </c>
      <c r="O1442">
        <v>14</v>
      </c>
      <c r="P1442">
        <v>0</v>
      </c>
      <c r="Q1442">
        <v>0</v>
      </c>
      <c r="R1442">
        <v>0</v>
      </c>
      <c r="S1442">
        <v>0</v>
      </c>
      <c r="T1442">
        <v>5.5352761859999999</v>
      </c>
      <c r="U1442">
        <v>2</v>
      </c>
      <c r="V1442">
        <v>2</v>
      </c>
      <c r="W1442">
        <v>0</v>
      </c>
      <c r="X1442">
        <v>600</v>
      </c>
      <c r="Y1442">
        <v>138</v>
      </c>
      <c r="Z1442" t="b">
        <v>0</v>
      </c>
      <c r="AA1442" t="s">
        <v>31</v>
      </c>
      <c r="AB1442" t="s">
        <v>31</v>
      </c>
    </row>
    <row r="1443" spans="1:28" hidden="1" x14ac:dyDescent="0.2">
      <c r="A1443" t="s">
        <v>37</v>
      </c>
      <c r="B1443">
        <v>2</v>
      </c>
      <c r="C1443">
        <v>126</v>
      </c>
      <c r="D1443">
        <v>16</v>
      </c>
      <c r="E1443">
        <v>0.37209302300000002</v>
      </c>
      <c r="F1443">
        <v>0.325396825</v>
      </c>
      <c r="G1443">
        <v>4.2545580860000003</v>
      </c>
      <c r="H1443">
        <v>0</v>
      </c>
      <c r="I1443">
        <v>126</v>
      </c>
      <c r="J1443">
        <v>126</v>
      </c>
      <c r="K1443" t="s">
        <v>29</v>
      </c>
      <c r="L1443">
        <v>4.2442458629999997</v>
      </c>
      <c r="M1443">
        <v>1</v>
      </c>
      <c r="N1443" t="s">
        <v>30</v>
      </c>
      <c r="O1443">
        <v>14</v>
      </c>
      <c r="P1443">
        <v>0</v>
      </c>
      <c r="Q1443">
        <v>0</v>
      </c>
      <c r="R1443">
        <v>0</v>
      </c>
      <c r="S1443">
        <v>0</v>
      </c>
      <c r="T1443">
        <v>4.2271146159999997</v>
      </c>
      <c r="U1443">
        <v>2</v>
      </c>
      <c r="V1443">
        <v>2</v>
      </c>
      <c r="W1443">
        <v>0</v>
      </c>
      <c r="X1443">
        <v>600</v>
      </c>
      <c r="Y1443">
        <v>15</v>
      </c>
      <c r="Z1443" t="b">
        <v>0</v>
      </c>
      <c r="AA1443" t="s">
        <v>31</v>
      </c>
      <c r="AB1443" t="s">
        <v>31</v>
      </c>
    </row>
    <row r="1444" spans="1:28" hidden="1" x14ac:dyDescent="0.2">
      <c r="A1444" t="s">
        <v>37</v>
      </c>
      <c r="B1444">
        <v>2</v>
      </c>
      <c r="C1444">
        <v>126</v>
      </c>
      <c r="D1444">
        <v>16</v>
      </c>
      <c r="E1444">
        <v>0.27906976700000002</v>
      </c>
      <c r="F1444">
        <v>0.34126984100000002</v>
      </c>
      <c r="G1444">
        <v>4.244460106</v>
      </c>
      <c r="H1444">
        <v>0</v>
      </c>
      <c r="I1444">
        <v>126</v>
      </c>
      <c r="J1444">
        <v>126</v>
      </c>
      <c r="K1444" t="s">
        <v>29</v>
      </c>
      <c r="L1444">
        <v>5.002980011</v>
      </c>
      <c r="M1444">
        <v>0</v>
      </c>
      <c r="N1444" t="s">
        <v>30</v>
      </c>
      <c r="O1444">
        <v>14</v>
      </c>
      <c r="P1444">
        <v>0</v>
      </c>
      <c r="Q1444">
        <v>0</v>
      </c>
      <c r="R1444">
        <v>0</v>
      </c>
      <c r="S1444">
        <v>0</v>
      </c>
      <c r="T1444">
        <v>4.2133550480000004</v>
      </c>
      <c r="U1444">
        <v>2</v>
      </c>
      <c r="V1444">
        <v>2</v>
      </c>
      <c r="W1444">
        <v>0</v>
      </c>
      <c r="X1444">
        <v>600</v>
      </c>
      <c r="Y1444">
        <v>89</v>
      </c>
      <c r="Z1444" t="b">
        <v>0</v>
      </c>
      <c r="AA1444" t="s">
        <v>31</v>
      </c>
      <c r="AB1444" t="s">
        <v>31</v>
      </c>
    </row>
    <row r="1445" spans="1:28" hidden="1" x14ac:dyDescent="0.2">
      <c r="A1445" t="s">
        <v>37</v>
      </c>
      <c r="B1445">
        <v>2</v>
      </c>
      <c r="C1445">
        <v>126</v>
      </c>
      <c r="D1445">
        <v>16</v>
      </c>
      <c r="E1445">
        <v>0.30232558100000001</v>
      </c>
      <c r="F1445">
        <v>0.33333333300000001</v>
      </c>
      <c r="G1445">
        <v>4.2275500299999997</v>
      </c>
      <c r="H1445">
        <v>0</v>
      </c>
      <c r="I1445">
        <v>126</v>
      </c>
      <c r="J1445">
        <v>126</v>
      </c>
      <c r="K1445" t="s">
        <v>29</v>
      </c>
      <c r="L1445">
        <v>5.0106860419999997</v>
      </c>
      <c r="M1445">
        <v>1</v>
      </c>
      <c r="N1445" t="s">
        <v>30</v>
      </c>
      <c r="O1445">
        <v>14</v>
      </c>
      <c r="P1445">
        <v>0</v>
      </c>
      <c r="Q1445">
        <v>0</v>
      </c>
      <c r="R1445">
        <v>0</v>
      </c>
      <c r="S1445">
        <v>0</v>
      </c>
      <c r="T1445">
        <v>4.2000007359999998</v>
      </c>
      <c r="U1445">
        <v>2</v>
      </c>
      <c r="V1445">
        <v>2</v>
      </c>
      <c r="W1445">
        <v>0</v>
      </c>
      <c r="X1445">
        <v>600</v>
      </c>
      <c r="Y1445">
        <v>42</v>
      </c>
      <c r="Z1445" t="b">
        <v>0</v>
      </c>
      <c r="AA1445" t="s">
        <v>31</v>
      </c>
      <c r="AB1445" t="s">
        <v>31</v>
      </c>
    </row>
    <row r="1446" spans="1:28" hidden="1" x14ac:dyDescent="0.2">
      <c r="A1446" t="s">
        <v>37</v>
      </c>
      <c r="B1446">
        <v>2</v>
      </c>
      <c r="C1446">
        <v>126</v>
      </c>
      <c r="D1446">
        <v>16</v>
      </c>
      <c r="E1446">
        <v>0.34883720899999998</v>
      </c>
      <c r="F1446">
        <v>0.33333333300000001</v>
      </c>
      <c r="G1446">
        <v>5.5581629279999998</v>
      </c>
      <c r="H1446">
        <v>0</v>
      </c>
      <c r="I1446">
        <v>126</v>
      </c>
      <c r="J1446">
        <v>126</v>
      </c>
      <c r="K1446" t="s">
        <v>29</v>
      </c>
      <c r="L1446">
        <v>4.2934884750000002</v>
      </c>
      <c r="M1446">
        <v>3</v>
      </c>
      <c r="N1446" t="s">
        <v>30</v>
      </c>
      <c r="O1446">
        <v>14</v>
      </c>
      <c r="P1446">
        <v>0</v>
      </c>
      <c r="Q1446">
        <v>0</v>
      </c>
      <c r="R1446">
        <v>0</v>
      </c>
      <c r="S1446">
        <v>0</v>
      </c>
      <c r="T1446">
        <v>5.4930878529999996</v>
      </c>
      <c r="U1446">
        <v>2</v>
      </c>
      <c r="V1446">
        <v>2</v>
      </c>
      <c r="W1446">
        <v>0</v>
      </c>
      <c r="X1446">
        <v>600</v>
      </c>
      <c r="Y1446">
        <v>0</v>
      </c>
      <c r="Z1446" t="b">
        <v>0</v>
      </c>
      <c r="AA1446" t="s">
        <v>31</v>
      </c>
      <c r="AB1446" t="s">
        <v>31</v>
      </c>
    </row>
    <row r="1447" spans="1:28" hidden="1" x14ac:dyDescent="0.2">
      <c r="A1447" t="s">
        <v>37</v>
      </c>
      <c r="B1447">
        <v>3</v>
      </c>
      <c r="C1447">
        <v>126</v>
      </c>
      <c r="D1447">
        <v>16</v>
      </c>
      <c r="E1447">
        <v>0.39534883700000001</v>
      </c>
      <c r="F1447">
        <v>0.31746031699999999</v>
      </c>
      <c r="G1447">
        <v>4.600635767</v>
      </c>
      <c r="H1447">
        <v>0</v>
      </c>
      <c r="I1447">
        <v>126</v>
      </c>
      <c r="J1447">
        <v>126</v>
      </c>
      <c r="K1447" t="s">
        <v>29</v>
      </c>
      <c r="L1447">
        <v>4.6411751900000002</v>
      </c>
      <c r="M1447">
        <v>0</v>
      </c>
      <c r="N1447" t="s">
        <v>30</v>
      </c>
      <c r="O1447">
        <v>14</v>
      </c>
      <c r="P1447">
        <v>0</v>
      </c>
      <c r="Q1447">
        <v>0</v>
      </c>
      <c r="R1447">
        <v>0</v>
      </c>
      <c r="S1447">
        <v>0</v>
      </c>
      <c r="T1447">
        <v>4.5284485019999998</v>
      </c>
      <c r="U1447">
        <v>2</v>
      </c>
      <c r="V1447">
        <v>3</v>
      </c>
      <c r="W1447">
        <v>0</v>
      </c>
      <c r="X1447">
        <v>600</v>
      </c>
      <c r="Y1447">
        <v>138</v>
      </c>
      <c r="Z1447" t="b">
        <v>0</v>
      </c>
      <c r="AA1447" t="s">
        <v>31</v>
      </c>
      <c r="AB1447" t="s">
        <v>31</v>
      </c>
    </row>
    <row r="1448" spans="1:28" hidden="1" x14ac:dyDescent="0.2">
      <c r="A1448" t="s">
        <v>37</v>
      </c>
      <c r="B1448">
        <v>3</v>
      </c>
      <c r="C1448">
        <v>126</v>
      </c>
      <c r="D1448">
        <v>16</v>
      </c>
      <c r="E1448">
        <v>0.30232558100000001</v>
      </c>
      <c r="F1448">
        <v>0.34126984100000002</v>
      </c>
      <c r="G1448">
        <v>6.201805115</v>
      </c>
      <c r="H1448">
        <v>0</v>
      </c>
      <c r="I1448">
        <v>126</v>
      </c>
      <c r="J1448">
        <v>126</v>
      </c>
      <c r="K1448" t="s">
        <v>29</v>
      </c>
      <c r="L1448">
        <v>5.9654744409999996</v>
      </c>
      <c r="M1448">
        <v>1.5</v>
      </c>
      <c r="N1448" t="s">
        <v>30</v>
      </c>
      <c r="O1448">
        <v>14</v>
      </c>
      <c r="P1448">
        <v>0</v>
      </c>
      <c r="Q1448">
        <v>0</v>
      </c>
      <c r="R1448">
        <v>0</v>
      </c>
      <c r="S1448">
        <v>0</v>
      </c>
      <c r="T1448">
        <v>5.9790216489999999</v>
      </c>
      <c r="U1448">
        <v>2</v>
      </c>
      <c r="V1448">
        <v>7</v>
      </c>
      <c r="W1448">
        <v>0</v>
      </c>
      <c r="X1448">
        <v>600</v>
      </c>
      <c r="Y1448">
        <v>15</v>
      </c>
      <c r="Z1448" t="b">
        <v>0</v>
      </c>
      <c r="AA1448" t="s">
        <v>31</v>
      </c>
      <c r="AB1448" t="s">
        <v>31</v>
      </c>
    </row>
    <row r="1449" spans="1:28" hidden="1" x14ac:dyDescent="0.2">
      <c r="A1449" t="s">
        <v>37</v>
      </c>
      <c r="B1449">
        <v>3</v>
      </c>
      <c r="C1449">
        <v>126</v>
      </c>
      <c r="D1449">
        <v>16</v>
      </c>
      <c r="E1449">
        <v>0.25581395299999998</v>
      </c>
      <c r="F1449">
        <v>0.36507936499999999</v>
      </c>
      <c r="G1449">
        <v>4.7064969540000003</v>
      </c>
      <c r="H1449">
        <v>0</v>
      </c>
      <c r="I1449">
        <v>126</v>
      </c>
      <c r="J1449">
        <v>126</v>
      </c>
      <c r="K1449" t="s">
        <v>29</v>
      </c>
      <c r="L1449">
        <v>4.6764409760000003</v>
      </c>
      <c r="M1449">
        <v>0</v>
      </c>
      <c r="N1449" t="s">
        <v>30</v>
      </c>
      <c r="O1449">
        <v>14</v>
      </c>
      <c r="P1449">
        <v>0</v>
      </c>
      <c r="Q1449">
        <v>0</v>
      </c>
      <c r="R1449">
        <v>0</v>
      </c>
      <c r="S1449">
        <v>0</v>
      </c>
      <c r="T1449">
        <v>4.6392311380000004</v>
      </c>
      <c r="U1449">
        <v>2</v>
      </c>
      <c r="V1449">
        <v>3</v>
      </c>
      <c r="W1449">
        <v>0</v>
      </c>
      <c r="X1449">
        <v>600</v>
      </c>
      <c r="Y1449">
        <v>89</v>
      </c>
      <c r="Z1449" t="b">
        <v>0</v>
      </c>
      <c r="AA1449" t="s">
        <v>31</v>
      </c>
      <c r="AB1449" t="s">
        <v>31</v>
      </c>
    </row>
    <row r="1450" spans="1:28" hidden="1" x14ac:dyDescent="0.2">
      <c r="A1450" t="s">
        <v>37</v>
      </c>
      <c r="B1450">
        <v>3</v>
      </c>
      <c r="C1450">
        <v>126</v>
      </c>
      <c r="D1450">
        <v>16</v>
      </c>
      <c r="E1450">
        <v>0.41860465099999999</v>
      </c>
      <c r="F1450">
        <v>0.30952381000000001</v>
      </c>
      <c r="G1450">
        <v>5.6928129199999997</v>
      </c>
      <c r="H1450">
        <v>0</v>
      </c>
      <c r="I1450">
        <v>126</v>
      </c>
      <c r="J1450">
        <v>126</v>
      </c>
      <c r="K1450" t="s">
        <v>29</v>
      </c>
      <c r="L1450">
        <v>6.6023732959999997</v>
      </c>
      <c r="M1450">
        <v>1.6666666670000001</v>
      </c>
      <c r="N1450" t="s">
        <v>30</v>
      </c>
      <c r="O1450">
        <v>14</v>
      </c>
      <c r="P1450">
        <v>0</v>
      </c>
      <c r="Q1450">
        <v>0</v>
      </c>
      <c r="R1450">
        <v>0</v>
      </c>
      <c r="S1450">
        <v>0</v>
      </c>
      <c r="T1450">
        <v>5.291408906</v>
      </c>
      <c r="U1450">
        <v>2</v>
      </c>
      <c r="V1450">
        <v>5</v>
      </c>
      <c r="W1450">
        <v>0</v>
      </c>
      <c r="X1450">
        <v>600</v>
      </c>
      <c r="Y1450">
        <v>42</v>
      </c>
      <c r="Z1450" t="b">
        <v>0</v>
      </c>
      <c r="AA1450" t="s">
        <v>31</v>
      </c>
      <c r="AB1450" t="s">
        <v>31</v>
      </c>
    </row>
    <row r="1451" spans="1:28" hidden="1" x14ac:dyDescent="0.2">
      <c r="A1451" t="s">
        <v>37</v>
      </c>
      <c r="B1451">
        <v>3</v>
      </c>
      <c r="C1451">
        <v>126</v>
      </c>
      <c r="D1451">
        <v>16</v>
      </c>
      <c r="E1451">
        <v>0.30232558100000001</v>
      </c>
      <c r="F1451">
        <v>0.34920634900000003</v>
      </c>
      <c r="G1451">
        <v>4.9944360259999998</v>
      </c>
      <c r="H1451">
        <v>0</v>
      </c>
      <c r="I1451">
        <v>126</v>
      </c>
      <c r="J1451">
        <v>126</v>
      </c>
      <c r="K1451" t="s">
        <v>29</v>
      </c>
      <c r="L1451">
        <v>4.8432500660000004</v>
      </c>
      <c r="M1451">
        <v>0</v>
      </c>
      <c r="N1451" t="s">
        <v>30</v>
      </c>
      <c r="O1451">
        <v>14</v>
      </c>
      <c r="P1451">
        <v>0</v>
      </c>
      <c r="Q1451">
        <v>0</v>
      </c>
      <c r="R1451">
        <v>0</v>
      </c>
      <c r="S1451">
        <v>0</v>
      </c>
      <c r="T1451">
        <v>4.8018488990000003</v>
      </c>
      <c r="U1451">
        <v>2</v>
      </c>
      <c r="V1451">
        <v>3</v>
      </c>
      <c r="W1451">
        <v>0</v>
      </c>
      <c r="X1451">
        <v>600</v>
      </c>
      <c r="Y1451">
        <v>0</v>
      </c>
      <c r="Z1451" t="b">
        <v>0</v>
      </c>
      <c r="AA1451" t="s">
        <v>31</v>
      </c>
      <c r="AB1451" t="s">
        <v>31</v>
      </c>
    </row>
    <row r="1452" spans="1:28" hidden="1" x14ac:dyDescent="0.2">
      <c r="A1452" t="s">
        <v>37</v>
      </c>
      <c r="B1452">
        <v>4</v>
      </c>
      <c r="C1452">
        <v>126</v>
      </c>
      <c r="D1452">
        <v>16</v>
      </c>
      <c r="E1452">
        <v>0.325581395</v>
      </c>
      <c r="F1452">
        <v>0.325396825</v>
      </c>
      <c r="G1452">
        <v>4.8090980050000001</v>
      </c>
      <c r="H1452">
        <v>0</v>
      </c>
      <c r="I1452">
        <v>126</v>
      </c>
      <c r="J1452">
        <v>126</v>
      </c>
      <c r="K1452" t="s">
        <v>29</v>
      </c>
      <c r="L1452">
        <v>4.6635876940000003</v>
      </c>
      <c r="M1452">
        <v>1</v>
      </c>
      <c r="N1452" t="s">
        <v>30</v>
      </c>
      <c r="O1452">
        <v>14</v>
      </c>
      <c r="P1452">
        <v>0</v>
      </c>
      <c r="Q1452">
        <v>0</v>
      </c>
      <c r="R1452">
        <v>0</v>
      </c>
      <c r="S1452">
        <v>0</v>
      </c>
      <c r="T1452">
        <v>4.666906623</v>
      </c>
      <c r="U1452">
        <v>2</v>
      </c>
      <c r="V1452">
        <v>3</v>
      </c>
      <c r="W1452">
        <v>0</v>
      </c>
      <c r="X1452">
        <v>600</v>
      </c>
      <c r="Y1452">
        <v>138</v>
      </c>
      <c r="Z1452" t="b">
        <v>0</v>
      </c>
      <c r="AA1452" t="s">
        <v>31</v>
      </c>
      <c r="AB1452" t="s">
        <v>31</v>
      </c>
    </row>
    <row r="1453" spans="1:28" hidden="1" x14ac:dyDescent="0.2">
      <c r="A1453" t="s">
        <v>37</v>
      </c>
      <c r="B1453">
        <v>4</v>
      </c>
      <c r="C1453">
        <v>126</v>
      </c>
      <c r="D1453">
        <v>16</v>
      </c>
      <c r="E1453">
        <v>0.37209302300000002</v>
      </c>
      <c r="F1453">
        <v>0.325396825</v>
      </c>
      <c r="G1453">
        <v>5.5030338759999999</v>
      </c>
      <c r="H1453">
        <v>0</v>
      </c>
      <c r="I1453">
        <v>126</v>
      </c>
      <c r="J1453">
        <v>126</v>
      </c>
      <c r="K1453" t="s">
        <v>29</v>
      </c>
      <c r="L1453">
        <v>4.9107197530000004</v>
      </c>
      <c r="M1453">
        <v>1</v>
      </c>
      <c r="N1453" t="s">
        <v>30</v>
      </c>
      <c r="O1453">
        <v>14</v>
      </c>
      <c r="P1453">
        <v>0</v>
      </c>
      <c r="Q1453">
        <v>0</v>
      </c>
      <c r="R1453">
        <v>0</v>
      </c>
      <c r="S1453">
        <v>0</v>
      </c>
      <c r="T1453">
        <v>5.2833907910000004</v>
      </c>
      <c r="U1453">
        <v>2</v>
      </c>
      <c r="V1453">
        <v>5</v>
      </c>
      <c r="W1453">
        <v>0</v>
      </c>
      <c r="X1453">
        <v>600</v>
      </c>
      <c r="Y1453">
        <v>15</v>
      </c>
      <c r="Z1453" t="b">
        <v>0</v>
      </c>
      <c r="AA1453" t="s">
        <v>31</v>
      </c>
      <c r="AB1453" t="s">
        <v>31</v>
      </c>
    </row>
    <row r="1454" spans="1:28" hidden="1" x14ac:dyDescent="0.2">
      <c r="A1454" t="s">
        <v>37</v>
      </c>
      <c r="B1454">
        <v>4</v>
      </c>
      <c r="C1454">
        <v>126</v>
      </c>
      <c r="D1454">
        <v>16</v>
      </c>
      <c r="E1454">
        <v>0.25581395299999998</v>
      </c>
      <c r="F1454">
        <v>0.36507936499999999</v>
      </c>
      <c r="G1454">
        <v>6.4387228490000004</v>
      </c>
      <c r="H1454">
        <v>0</v>
      </c>
      <c r="I1454">
        <v>126</v>
      </c>
      <c r="J1454">
        <v>126</v>
      </c>
      <c r="K1454" t="s">
        <v>29</v>
      </c>
      <c r="L1454">
        <v>7.5977198320000001</v>
      </c>
      <c r="M1454">
        <v>0</v>
      </c>
      <c r="N1454" t="s">
        <v>30</v>
      </c>
      <c r="O1454">
        <v>14</v>
      </c>
      <c r="P1454">
        <v>0</v>
      </c>
      <c r="Q1454">
        <v>0</v>
      </c>
      <c r="R1454">
        <v>0</v>
      </c>
      <c r="S1454">
        <v>0</v>
      </c>
      <c r="T1454">
        <v>6.1832708050000003</v>
      </c>
      <c r="U1454">
        <v>2</v>
      </c>
      <c r="V1454">
        <v>6</v>
      </c>
      <c r="W1454">
        <v>0</v>
      </c>
      <c r="X1454">
        <v>600</v>
      </c>
      <c r="Y1454">
        <v>89</v>
      </c>
      <c r="Z1454" t="b">
        <v>0</v>
      </c>
      <c r="AA1454" t="s">
        <v>31</v>
      </c>
      <c r="AB1454" t="s">
        <v>31</v>
      </c>
    </row>
    <row r="1455" spans="1:28" hidden="1" x14ac:dyDescent="0.2">
      <c r="A1455" t="s">
        <v>37</v>
      </c>
      <c r="B1455">
        <v>4</v>
      </c>
      <c r="C1455">
        <v>126</v>
      </c>
      <c r="D1455">
        <v>16</v>
      </c>
      <c r="E1455">
        <v>0.27906976700000002</v>
      </c>
      <c r="F1455">
        <v>0.35714285699999998</v>
      </c>
      <c r="G1455">
        <v>6.8126978869999997</v>
      </c>
      <c r="H1455">
        <v>0</v>
      </c>
      <c r="I1455">
        <v>126</v>
      </c>
      <c r="J1455">
        <v>126</v>
      </c>
      <c r="K1455" t="s">
        <v>29</v>
      </c>
      <c r="L1455">
        <v>6.6205241920000004</v>
      </c>
      <c r="M1455">
        <v>1</v>
      </c>
      <c r="N1455" t="s">
        <v>30</v>
      </c>
      <c r="O1455">
        <v>14</v>
      </c>
      <c r="P1455">
        <v>0</v>
      </c>
      <c r="Q1455">
        <v>0</v>
      </c>
      <c r="R1455">
        <v>0</v>
      </c>
      <c r="S1455">
        <v>0</v>
      </c>
      <c r="T1455">
        <v>6.5009534689999997</v>
      </c>
      <c r="U1455">
        <v>2</v>
      </c>
      <c r="V1455">
        <v>4</v>
      </c>
      <c r="W1455">
        <v>0</v>
      </c>
      <c r="X1455">
        <v>600</v>
      </c>
      <c r="Y1455">
        <v>42</v>
      </c>
      <c r="Z1455" t="b">
        <v>0</v>
      </c>
      <c r="AA1455" t="s">
        <v>31</v>
      </c>
      <c r="AB1455" t="s">
        <v>31</v>
      </c>
    </row>
    <row r="1456" spans="1:28" hidden="1" x14ac:dyDescent="0.2">
      <c r="A1456" t="s">
        <v>37</v>
      </c>
      <c r="B1456">
        <v>4</v>
      </c>
      <c r="C1456">
        <v>126</v>
      </c>
      <c r="D1456">
        <v>16</v>
      </c>
      <c r="E1456">
        <v>0.34883720899999998</v>
      </c>
      <c r="F1456">
        <v>0.31746031699999999</v>
      </c>
      <c r="G1456">
        <v>6.2281208039999996</v>
      </c>
      <c r="H1456">
        <v>0</v>
      </c>
      <c r="I1456">
        <v>126</v>
      </c>
      <c r="J1456">
        <v>126</v>
      </c>
      <c r="K1456" t="s">
        <v>29</v>
      </c>
      <c r="L1456">
        <v>4.5666465269999996</v>
      </c>
      <c r="M1456">
        <v>1</v>
      </c>
      <c r="N1456" t="s">
        <v>30</v>
      </c>
      <c r="O1456">
        <v>14</v>
      </c>
      <c r="P1456">
        <v>0</v>
      </c>
      <c r="Q1456">
        <v>0</v>
      </c>
      <c r="R1456">
        <v>0</v>
      </c>
      <c r="S1456">
        <v>0</v>
      </c>
      <c r="T1456">
        <v>6.0887719579999997</v>
      </c>
      <c r="U1456">
        <v>2</v>
      </c>
      <c r="V1456">
        <v>3</v>
      </c>
      <c r="W1456">
        <v>0</v>
      </c>
      <c r="X1456">
        <v>600</v>
      </c>
      <c r="Y1456">
        <v>0</v>
      </c>
      <c r="Z1456" t="b">
        <v>0</v>
      </c>
      <c r="AA1456" t="s">
        <v>31</v>
      </c>
      <c r="AB1456" t="s">
        <v>31</v>
      </c>
    </row>
    <row r="1457" spans="1:28" hidden="1" x14ac:dyDescent="0.2">
      <c r="A1457" t="s">
        <v>37</v>
      </c>
      <c r="B1457">
        <v>5</v>
      </c>
      <c r="C1457">
        <v>126</v>
      </c>
      <c r="D1457">
        <v>16</v>
      </c>
      <c r="E1457">
        <v>0.25581395299999998</v>
      </c>
      <c r="F1457">
        <v>0.38888888900000002</v>
      </c>
      <c r="G1457">
        <v>6.0714118480000003</v>
      </c>
      <c r="H1457">
        <v>0</v>
      </c>
      <c r="I1457">
        <v>126</v>
      </c>
      <c r="J1457">
        <v>126</v>
      </c>
      <c r="K1457" t="s">
        <v>29</v>
      </c>
      <c r="L1457">
        <v>5.9578528339999997</v>
      </c>
      <c r="M1457">
        <v>1</v>
      </c>
      <c r="N1457" t="s">
        <v>30</v>
      </c>
      <c r="O1457">
        <v>14</v>
      </c>
      <c r="P1457">
        <v>0</v>
      </c>
      <c r="Q1457">
        <v>0</v>
      </c>
      <c r="R1457">
        <v>0</v>
      </c>
      <c r="S1457">
        <v>0</v>
      </c>
      <c r="T1457">
        <v>5.782066919</v>
      </c>
      <c r="U1457">
        <v>2</v>
      </c>
      <c r="V1457">
        <v>10</v>
      </c>
      <c r="W1457">
        <v>0</v>
      </c>
      <c r="X1457">
        <v>600</v>
      </c>
      <c r="Y1457">
        <v>138</v>
      </c>
      <c r="Z1457" t="b">
        <v>0</v>
      </c>
      <c r="AA1457" t="s">
        <v>31</v>
      </c>
      <c r="AB1457" t="s">
        <v>31</v>
      </c>
    </row>
    <row r="1458" spans="1:28" hidden="1" x14ac:dyDescent="0.2">
      <c r="A1458" t="s">
        <v>37</v>
      </c>
      <c r="B1458">
        <v>5</v>
      </c>
      <c r="C1458">
        <v>126</v>
      </c>
      <c r="D1458">
        <v>16</v>
      </c>
      <c r="E1458">
        <v>0.37209302300000002</v>
      </c>
      <c r="F1458">
        <v>0.325396825</v>
      </c>
      <c r="G1458">
        <v>8.5582580569999998</v>
      </c>
      <c r="H1458">
        <v>0</v>
      </c>
      <c r="I1458">
        <v>126</v>
      </c>
      <c r="J1458">
        <v>126</v>
      </c>
      <c r="K1458" t="s">
        <v>29</v>
      </c>
      <c r="L1458">
        <v>6.0069974229999996</v>
      </c>
      <c r="M1458">
        <v>1</v>
      </c>
      <c r="N1458" t="s">
        <v>30</v>
      </c>
      <c r="O1458">
        <v>14</v>
      </c>
      <c r="P1458">
        <v>0</v>
      </c>
      <c r="Q1458">
        <v>0</v>
      </c>
      <c r="R1458">
        <v>0</v>
      </c>
      <c r="S1458">
        <v>0</v>
      </c>
      <c r="T1458">
        <v>5.8542670169999997</v>
      </c>
      <c r="U1458">
        <v>3</v>
      </c>
      <c r="V1458">
        <v>4</v>
      </c>
      <c r="W1458">
        <v>0</v>
      </c>
      <c r="X1458">
        <v>600</v>
      </c>
      <c r="Y1458">
        <v>15</v>
      </c>
      <c r="Z1458" t="b">
        <v>0</v>
      </c>
      <c r="AA1458" t="s">
        <v>31</v>
      </c>
      <c r="AB1458" t="s">
        <v>31</v>
      </c>
    </row>
    <row r="1459" spans="1:28" hidden="1" x14ac:dyDescent="0.2">
      <c r="A1459" t="s">
        <v>37</v>
      </c>
      <c r="B1459">
        <v>5</v>
      </c>
      <c r="C1459">
        <v>126</v>
      </c>
      <c r="D1459">
        <v>16</v>
      </c>
      <c r="E1459">
        <v>0.34883720899999998</v>
      </c>
      <c r="F1459">
        <v>0.38095238100000001</v>
      </c>
      <c r="G1459">
        <v>10.21025109</v>
      </c>
      <c r="H1459">
        <v>0</v>
      </c>
      <c r="I1459">
        <v>126</v>
      </c>
      <c r="J1459">
        <v>126</v>
      </c>
      <c r="K1459" t="s">
        <v>29</v>
      </c>
      <c r="L1459">
        <v>10.6019109</v>
      </c>
      <c r="M1459">
        <v>1.5</v>
      </c>
      <c r="N1459" t="s">
        <v>30</v>
      </c>
      <c r="O1459">
        <v>14</v>
      </c>
      <c r="P1459">
        <v>0</v>
      </c>
      <c r="Q1459">
        <v>0</v>
      </c>
      <c r="R1459">
        <v>0</v>
      </c>
      <c r="S1459">
        <v>0</v>
      </c>
      <c r="T1459">
        <v>9.4168050109999992</v>
      </c>
      <c r="U1459">
        <v>2</v>
      </c>
      <c r="V1459">
        <v>7</v>
      </c>
      <c r="W1459">
        <v>0</v>
      </c>
      <c r="X1459">
        <v>600</v>
      </c>
      <c r="Y1459">
        <v>89</v>
      </c>
      <c r="Z1459" t="b">
        <v>0</v>
      </c>
      <c r="AA1459" t="s">
        <v>31</v>
      </c>
      <c r="AB1459" t="s">
        <v>31</v>
      </c>
    </row>
    <row r="1460" spans="1:28" hidden="1" x14ac:dyDescent="0.2">
      <c r="A1460" t="s">
        <v>37</v>
      </c>
      <c r="B1460">
        <v>5</v>
      </c>
      <c r="C1460">
        <v>126</v>
      </c>
      <c r="D1460">
        <v>16</v>
      </c>
      <c r="E1460">
        <v>0.34883720899999998</v>
      </c>
      <c r="F1460">
        <v>0.31746031699999999</v>
      </c>
      <c r="G1460">
        <v>10.89005899</v>
      </c>
      <c r="H1460">
        <v>0</v>
      </c>
      <c r="I1460">
        <v>126</v>
      </c>
      <c r="J1460">
        <v>126</v>
      </c>
      <c r="K1460" t="s">
        <v>29</v>
      </c>
      <c r="L1460">
        <v>8.7470053760000006</v>
      </c>
      <c r="M1460">
        <v>1.111111111</v>
      </c>
      <c r="N1460" t="s">
        <v>30</v>
      </c>
      <c r="O1460">
        <v>14</v>
      </c>
      <c r="P1460">
        <v>0</v>
      </c>
      <c r="Q1460">
        <v>0</v>
      </c>
      <c r="R1460">
        <v>0</v>
      </c>
      <c r="S1460">
        <v>0</v>
      </c>
      <c r="T1460">
        <v>10.10994228</v>
      </c>
      <c r="U1460">
        <v>2</v>
      </c>
      <c r="V1460">
        <v>8</v>
      </c>
      <c r="W1460">
        <v>0</v>
      </c>
      <c r="X1460">
        <v>600</v>
      </c>
      <c r="Y1460">
        <v>42</v>
      </c>
      <c r="Z1460" t="b">
        <v>0</v>
      </c>
      <c r="AA1460" t="s">
        <v>31</v>
      </c>
      <c r="AB1460" t="s">
        <v>31</v>
      </c>
    </row>
    <row r="1461" spans="1:28" hidden="1" x14ac:dyDescent="0.2">
      <c r="A1461" t="s">
        <v>37</v>
      </c>
      <c r="B1461">
        <v>5</v>
      </c>
      <c r="C1461">
        <v>126</v>
      </c>
      <c r="D1461">
        <v>16</v>
      </c>
      <c r="E1461">
        <v>0.34883720899999998</v>
      </c>
      <c r="F1461">
        <v>0.301587302</v>
      </c>
      <c r="G1461">
        <v>10.97782993</v>
      </c>
      <c r="H1461">
        <v>0</v>
      </c>
      <c r="I1461">
        <v>126</v>
      </c>
      <c r="J1461">
        <v>126</v>
      </c>
      <c r="K1461" t="s">
        <v>29</v>
      </c>
      <c r="L1461">
        <v>7.3175533159999997</v>
      </c>
      <c r="M1461">
        <v>1</v>
      </c>
      <c r="N1461" t="s">
        <v>30</v>
      </c>
      <c r="O1461">
        <v>14</v>
      </c>
      <c r="P1461">
        <v>0</v>
      </c>
      <c r="Q1461">
        <v>0</v>
      </c>
      <c r="R1461">
        <v>0</v>
      </c>
      <c r="S1461">
        <v>0</v>
      </c>
      <c r="T1461">
        <v>8.4648191080000004</v>
      </c>
      <c r="U1461">
        <v>3</v>
      </c>
      <c r="V1461">
        <v>3</v>
      </c>
      <c r="W1461">
        <v>0</v>
      </c>
      <c r="X1461">
        <v>600</v>
      </c>
      <c r="Y1461">
        <v>0</v>
      </c>
      <c r="Z1461" t="b">
        <v>0</v>
      </c>
      <c r="AA1461" t="s">
        <v>31</v>
      </c>
      <c r="AB1461" t="s">
        <v>31</v>
      </c>
    </row>
    <row r="1462" spans="1:28" hidden="1" x14ac:dyDescent="0.2">
      <c r="A1462" t="s">
        <v>37</v>
      </c>
      <c r="B1462">
        <v>2</v>
      </c>
      <c r="C1462">
        <v>126</v>
      </c>
      <c r="D1462">
        <v>16</v>
      </c>
      <c r="E1462">
        <v>0.27906976700000002</v>
      </c>
      <c r="F1462">
        <v>0.35714285699999998</v>
      </c>
      <c r="G1462">
        <v>5.1694591049999996</v>
      </c>
      <c r="H1462">
        <v>0</v>
      </c>
      <c r="I1462">
        <v>126</v>
      </c>
      <c r="J1462">
        <v>126</v>
      </c>
      <c r="K1462" t="s">
        <v>29</v>
      </c>
      <c r="L1462">
        <v>5.775824761</v>
      </c>
      <c r="M1462">
        <v>1</v>
      </c>
      <c r="N1462" t="s">
        <v>30</v>
      </c>
      <c r="O1462">
        <v>12</v>
      </c>
      <c r="P1462">
        <v>0</v>
      </c>
      <c r="Q1462">
        <v>0</v>
      </c>
      <c r="R1462">
        <v>0</v>
      </c>
      <c r="S1462">
        <v>0</v>
      </c>
      <c r="T1462">
        <v>5.1062770759999996</v>
      </c>
      <c r="U1462">
        <v>2</v>
      </c>
      <c r="V1462">
        <v>2</v>
      </c>
      <c r="W1462">
        <v>0</v>
      </c>
      <c r="X1462">
        <v>600</v>
      </c>
      <c r="Y1462">
        <v>138</v>
      </c>
      <c r="Z1462" t="b">
        <v>0</v>
      </c>
      <c r="AA1462" t="s">
        <v>31</v>
      </c>
      <c r="AB1462" t="s">
        <v>31</v>
      </c>
    </row>
    <row r="1463" spans="1:28" hidden="1" x14ac:dyDescent="0.2">
      <c r="A1463" t="s">
        <v>37</v>
      </c>
      <c r="B1463">
        <v>2</v>
      </c>
      <c r="C1463">
        <v>126</v>
      </c>
      <c r="D1463">
        <v>16</v>
      </c>
      <c r="E1463">
        <v>0.37209302300000002</v>
      </c>
      <c r="F1463">
        <v>0.325396825</v>
      </c>
      <c r="G1463">
        <v>6.5945370199999997</v>
      </c>
      <c r="H1463">
        <v>0</v>
      </c>
      <c r="I1463">
        <v>126</v>
      </c>
      <c r="J1463">
        <v>126</v>
      </c>
      <c r="K1463" t="s">
        <v>29</v>
      </c>
      <c r="L1463">
        <v>5.8404274579999997</v>
      </c>
      <c r="M1463">
        <v>1</v>
      </c>
      <c r="N1463" t="s">
        <v>30</v>
      </c>
      <c r="O1463">
        <v>12</v>
      </c>
      <c r="P1463">
        <v>0</v>
      </c>
      <c r="Q1463">
        <v>0</v>
      </c>
      <c r="R1463">
        <v>0</v>
      </c>
      <c r="S1463">
        <v>0</v>
      </c>
      <c r="T1463">
        <v>6.5389382349999998</v>
      </c>
      <c r="U1463">
        <v>2</v>
      </c>
      <c r="V1463">
        <v>2</v>
      </c>
      <c r="W1463">
        <v>0</v>
      </c>
      <c r="X1463">
        <v>600</v>
      </c>
      <c r="Y1463">
        <v>15</v>
      </c>
      <c r="Z1463" t="b">
        <v>0</v>
      </c>
      <c r="AA1463" t="s">
        <v>31</v>
      </c>
      <c r="AB1463" t="s">
        <v>31</v>
      </c>
    </row>
    <row r="1464" spans="1:28" hidden="1" x14ac:dyDescent="0.2">
      <c r="A1464" t="s">
        <v>37</v>
      </c>
      <c r="B1464">
        <v>2</v>
      </c>
      <c r="C1464">
        <v>126</v>
      </c>
      <c r="D1464">
        <v>16</v>
      </c>
      <c r="E1464">
        <v>0.27906976700000002</v>
      </c>
      <c r="F1464">
        <v>0.34126984100000002</v>
      </c>
      <c r="G1464">
        <v>5.3972039220000001</v>
      </c>
      <c r="H1464">
        <v>0</v>
      </c>
      <c r="I1464">
        <v>126</v>
      </c>
      <c r="J1464">
        <v>126</v>
      </c>
      <c r="K1464" t="s">
        <v>29</v>
      </c>
      <c r="L1464">
        <v>6.1257956279999997</v>
      </c>
      <c r="M1464">
        <v>0</v>
      </c>
      <c r="N1464" t="s">
        <v>30</v>
      </c>
      <c r="O1464">
        <v>12</v>
      </c>
      <c r="P1464">
        <v>0</v>
      </c>
      <c r="Q1464">
        <v>0</v>
      </c>
      <c r="R1464">
        <v>0</v>
      </c>
      <c r="S1464">
        <v>0</v>
      </c>
      <c r="T1464">
        <v>5.3659564509999997</v>
      </c>
      <c r="U1464">
        <v>2</v>
      </c>
      <c r="V1464">
        <v>2</v>
      </c>
      <c r="W1464">
        <v>0</v>
      </c>
      <c r="X1464">
        <v>600</v>
      </c>
      <c r="Y1464">
        <v>89</v>
      </c>
      <c r="Z1464" t="b">
        <v>0</v>
      </c>
      <c r="AA1464" t="s">
        <v>31</v>
      </c>
      <c r="AB1464" t="s">
        <v>31</v>
      </c>
    </row>
    <row r="1465" spans="1:28" hidden="1" x14ac:dyDescent="0.2">
      <c r="A1465" t="s">
        <v>37</v>
      </c>
      <c r="B1465">
        <v>2</v>
      </c>
      <c r="C1465">
        <v>126</v>
      </c>
      <c r="D1465">
        <v>16</v>
      </c>
      <c r="E1465">
        <v>0.30232558100000001</v>
      </c>
      <c r="F1465">
        <v>0.33333333300000001</v>
      </c>
      <c r="G1465">
        <v>6.9655501839999996</v>
      </c>
      <c r="H1465">
        <v>0</v>
      </c>
      <c r="I1465">
        <v>126</v>
      </c>
      <c r="J1465">
        <v>126</v>
      </c>
      <c r="K1465" t="s">
        <v>29</v>
      </c>
      <c r="L1465">
        <v>6.3811861470000002</v>
      </c>
      <c r="M1465">
        <v>1</v>
      </c>
      <c r="N1465" t="s">
        <v>30</v>
      </c>
      <c r="O1465">
        <v>12</v>
      </c>
      <c r="P1465">
        <v>0</v>
      </c>
      <c r="Q1465">
        <v>0</v>
      </c>
      <c r="R1465">
        <v>0</v>
      </c>
      <c r="S1465">
        <v>0</v>
      </c>
      <c r="T1465">
        <v>6.8963624039999996</v>
      </c>
      <c r="U1465">
        <v>2</v>
      </c>
      <c r="V1465">
        <v>2</v>
      </c>
      <c r="W1465">
        <v>0</v>
      </c>
      <c r="X1465">
        <v>600</v>
      </c>
      <c r="Y1465">
        <v>42</v>
      </c>
      <c r="Z1465" t="b">
        <v>0</v>
      </c>
      <c r="AA1465" t="s">
        <v>31</v>
      </c>
      <c r="AB1465" t="s">
        <v>31</v>
      </c>
    </row>
    <row r="1466" spans="1:28" hidden="1" x14ac:dyDescent="0.2">
      <c r="A1466" t="s">
        <v>37</v>
      </c>
      <c r="B1466">
        <v>2</v>
      </c>
      <c r="C1466">
        <v>126</v>
      </c>
      <c r="D1466">
        <v>16</v>
      </c>
      <c r="E1466">
        <v>0.34883720899999998</v>
      </c>
      <c r="F1466">
        <v>0.33333333300000001</v>
      </c>
      <c r="G1466">
        <v>6.1271669859999998</v>
      </c>
      <c r="H1466">
        <v>0</v>
      </c>
      <c r="I1466">
        <v>126</v>
      </c>
      <c r="J1466">
        <v>126</v>
      </c>
      <c r="K1466" t="s">
        <v>29</v>
      </c>
      <c r="L1466">
        <v>5.5244414270000002</v>
      </c>
      <c r="M1466">
        <v>3</v>
      </c>
      <c r="N1466" t="s">
        <v>30</v>
      </c>
      <c r="O1466">
        <v>12</v>
      </c>
      <c r="P1466">
        <v>0</v>
      </c>
      <c r="Q1466">
        <v>0</v>
      </c>
      <c r="R1466">
        <v>0</v>
      </c>
      <c r="S1466">
        <v>0</v>
      </c>
      <c r="T1466">
        <v>6.0024745780000002</v>
      </c>
      <c r="U1466">
        <v>2</v>
      </c>
      <c r="V1466">
        <v>2</v>
      </c>
      <c r="W1466">
        <v>0</v>
      </c>
      <c r="X1466">
        <v>600</v>
      </c>
      <c r="Y1466">
        <v>0</v>
      </c>
      <c r="Z1466" t="b">
        <v>0</v>
      </c>
      <c r="AA1466" t="s">
        <v>31</v>
      </c>
      <c r="AB1466" t="s">
        <v>31</v>
      </c>
    </row>
    <row r="1467" spans="1:28" hidden="1" x14ac:dyDescent="0.2">
      <c r="A1467" t="s">
        <v>37</v>
      </c>
      <c r="B1467">
        <v>3</v>
      </c>
      <c r="C1467">
        <v>126</v>
      </c>
      <c r="D1467">
        <v>16</v>
      </c>
      <c r="E1467">
        <v>0.39534883700000001</v>
      </c>
      <c r="F1467">
        <v>0.31746031699999999</v>
      </c>
      <c r="G1467">
        <v>6.0405950549999998</v>
      </c>
      <c r="H1467">
        <v>0</v>
      </c>
      <c r="I1467">
        <v>126</v>
      </c>
      <c r="J1467">
        <v>126</v>
      </c>
      <c r="K1467" t="s">
        <v>29</v>
      </c>
      <c r="L1467">
        <v>5.2645267670000004</v>
      </c>
      <c r="M1467">
        <v>0</v>
      </c>
      <c r="N1467" t="s">
        <v>30</v>
      </c>
      <c r="O1467">
        <v>12</v>
      </c>
      <c r="P1467">
        <v>0</v>
      </c>
      <c r="Q1467">
        <v>0</v>
      </c>
      <c r="R1467">
        <v>0</v>
      </c>
      <c r="S1467">
        <v>0</v>
      </c>
      <c r="T1467">
        <v>5.963387591</v>
      </c>
      <c r="U1467">
        <v>2</v>
      </c>
      <c r="V1467">
        <v>3</v>
      </c>
      <c r="W1467">
        <v>0</v>
      </c>
      <c r="X1467">
        <v>600</v>
      </c>
      <c r="Y1467">
        <v>138</v>
      </c>
      <c r="Z1467" t="b">
        <v>0</v>
      </c>
      <c r="AA1467" t="s">
        <v>31</v>
      </c>
      <c r="AB1467" t="s">
        <v>31</v>
      </c>
    </row>
    <row r="1468" spans="1:28" hidden="1" x14ac:dyDescent="0.2">
      <c r="A1468" t="s">
        <v>37</v>
      </c>
      <c r="B1468">
        <v>3</v>
      </c>
      <c r="C1468">
        <v>126</v>
      </c>
      <c r="D1468">
        <v>16</v>
      </c>
      <c r="E1468">
        <v>0.30232558100000001</v>
      </c>
      <c r="F1468">
        <v>0.34126984100000002</v>
      </c>
      <c r="G1468">
        <v>7.8057868480000003</v>
      </c>
      <c r="H1468">
        <v>0</v>
      </c>
      <c r="I1468">
        <v>126</v>
      </c>
      <c r="J1468">
        <v>126</v>
      </c>
      <c r="K1468" t="s">
        <v>29</v>
      </c>
      <c r="L1468">
        <v>8.2301926749999996</v>
      </c>
      <c r="M1468">
        <v>1.5</v>
      </c>
      <c r="N1468" t="s">
        <v>30</v>
      </c>
      <c r="O1468">
        <v>12</v>
      </c>
      <c r="P1468">
        <v>0</v>
      </c>
      <c r="Q1468">
        <v>0</v>
      </c>
      <c r="R1468">
        <v>0</v>
      </c>
      <c r="S1468">
        <v>0</v>
      </c>
      <c r="T1468">
        <v>7.5728381459999996</v>
      </c>
      <c r="U1468">
        <v>2</v>
      </c>
      <c r="V1468">
        <v>7</v>
      </c>
      <c r="W1468">
        <v>0</v>
      </c>
      <c r="X1468">
        <v>600</v>
      </c>
      <c r="Y1468">
        <v>15</v>
      </c>
      <c r="Z1468" t="b">
        <v>0</v>
      </c>
      <c r="AA1468" t="s">
        <v>31</v>
      </c>
      <c r="AB1468" t="s">
        <v>31</v>
      </c>
    </row>
    <row r="1469" spans="1:28" hidden="1" x14ac:dyDescent="0.2">
      <c r="A1469" t="s">
        <v>37</v>
      </c>
      <c r="B1469">
        <v>3</v>
      </c>
      <c r="C1469">
        <v>126</v>
      </c>
      <c r="D1469">
        <v>16</v>
      </c>
      <c r="E1469">
        <v>0.25581395299999998</v>
      </c>
      <c r="F1469">
        <v>0.36507936499999999</v>
      </c>
      <c r="G1469">
        <v>6.2466800210000004</v>
      </c>
      <c r="H1469">
        <v>0</v>
      </c>
      <c r="I1469">
        <v>126</v>
      </c>
      <c r="J1469">
        <v>126</v>
      </c>
      <c r="K1469" t="s">
        <v>29</v>
      </c>
      <c r="L1469">
        <v>6.0172296740000002</v>
      </c>
      <c r="M1469">
        <v>0</v>
      </c>
      <c r="N1469" t="s">
        <v>30</v>
      </c>
      <c r="O1469">
        <v>12</v>
      </c>
      <c r="P1469">
        <v>0</v>
      </c>
      <c r="Q1469">
        <v>0</v>
      </c>
      <c r="R1469">
        <v>0</v>
      </c>
      <c r="S1469">
        <v>0</v>
      </c>
      <c r="T1469">
        <v>6.1775884369999998</v>
      </c>
      <c r="U1469">
        <v>2</v>
      </c>
      <c r="V1469">
        <v>3</v>
      </c>
      <c r="W1469">
        <v>0</v>
      </c>
      <c r="X1469">
        <v>600</v>
      </c>
      <c r="Y1469">
        <v>89</v>
      </c>
      <c r="Z1469" t="b">
        <v>0</v>
      </c>
      <c r="AA1469" t="s">
        <v>31</v>
      </c>
      <c r="AB1469" t="s">
        <v>31</v>
      </c>
    </row>
    <row r="1470" spans="1:28" hidden="1" x14ac:dyDescent="0.2">
      <c r="A1470" t="s">
        <v>37</v>
      </c>
      <c r="B1470">
        <v>3</v>
      </c>
      <c r="C1470">
        <v>126</v>
      </c>
      <c r="D1470">
        <v>16</v>
      </c>
      <c r="E1470">
        <v>0.41860465099999999</v>
      </c>
      <c r="F1470">
        <v>0.30952381000000001</v>
      </c>
      <c r="G1470">
        <v>7.4964900019999998</v>
      </c>
      <c r="H1470">
        <v>0</v>
      </c>
      <c r="I1470">
        <v>126</v>
      </c>
      <c r="J1470">
        <v>126</v>
      </c>
      <c r="K1470" t="s">
        <v>29</v>
      </c>
      <c r="L1470">
        <v>8.1770726039999992</v>
      </c>
      <c r="M1470">
        <v>1.6666666670000001</v>
      </c>
      <c r="N1470" t="s">
        <v>30</v>
      </c>
      <c r="O1470">
        <v>12</v>
      </c>
      <c r="P1470">
        <v>0</v>
      </c>
      <c r="Q1470">
        <v>0</v>
      </c>
      <c r="R1470">
        <v>0</v>
      </c>
      <c r="S1470">
        <v>0</v>
      </c>
      <c r="T1470">
        <v>6.9554747030000001</v>
      </c>
      <c r="U1470">
        <v>2</v>
      </c>
      <c r="V1470">
        <v>5</v>
      </c>
      <c r="W1470">
        <v>0</v>
      </c>
      <c r="X1470">
        <v>600</v>
      </c>
      <c r="Y1470">
        <v>42</v>
      </c>
      <c r="Z1470" t="b">
        <v>0</v>
      </c>
      <c r="AA1470" t="s">
        <v>31</v>
      </c>
      <c r="AB1470" t="s">
        <v>31</v>
      </c>
    </row>
    <row r="1471" spans="1:28" hidden="1" x14ac:dyDescent="0.2">
      <c r="A1471" t="s">
        <v>37</v>
      </c>
      <c r="B1471">
        <v>3</v>
      </c>
      <c r="C1471">
        <v>126</v>
      </c>
      <c r="D1471">
        <v>16</v>
      </c>
      <c r="E1471">
        <v>0.30232558100000001</v>
      </c>
      <c r="F1471">
        <v>0.34920634900000003</v>
      </c>
      <c r="G1471">
        <v>6.9949929710000003</v>
      </c>
      <c r="H1471">
        <v>0</v>
      </c>
      <c r="I1471">
        <v>126</v>
      </c>
      <c r="J1471">
        <v>126</v>
      </c>
      <c r="K1471" t="s">
        <v>29</v>
      </c>
      <c r="L1471">
        <v>6.8913145670000002</v>
      </c>
      <c r="M1471">
        <v>0</v>
      </c>
      <c r="N1471" t="s">
        <v>30</v>
      </c>
      <c r="O1471">
        <v>12</v>
      </c>
      <c r="P1471">
        <v>0</v>
      </c>
      <c r="Q1471">
        <v>0</v>
      </c>
      <c r="R1471">
        <v>0</v>
      </c>
      <c r="S1471">
        <v>0</v>
      </c>
      <c r="T1471">
        <v>6.8030870559999999</v>
      </c>
      <c r="U1471">
        <v>2</v>
      </c>
      <c r="V1471">
        <v>3</v>
      </c>
      <c r="W1471">
        <v>0</v>
      </c>
      <c r="X1471">
        <v>600</v>
      </c>
      <c r="Y1471">
        <v>0</v>
      </c>
      <c r="Z1471" t="b">
        <v>0</v>
      </c>
      <c r="AA1471" t="s">
        <v>31</v>
      </c>
      <c r="AB1471" t="s">
        <v>31</v>
      </c>
    </row>
    <row r="1472" spans="1:28" hidden="1" x14ac:dyDescent="0.2">
      <c r="A1472" t="s">
        <v>37</v>
      </c>
      <c r="B1472">
        <v>4</v>
      </c>
      <c r="C1472">
        <v>126</v>
      </c>
      <c r="D1472">
        <v>16</v>
      </c>
      <c r="E1472">
        <v>0.325581395</v>
      </c>
      <c r="F1472">
        <v>0.325396825</v>
      </c>
      <c r="G1472">
        <v>7.1245951649999997</v>
      </c>
      <c r="H1472">
        <v>0</v>
      </c>
      <c r="I1472">
        <v>126</v>
      </c>
      <c r="J1472">
        <v>126</v>
      </c>
      <c r="K1472" t="s">
        <v>29</v>
      </c>
      <c r="L1472">
        <v>6.3040026390000001</v>
      </c>
      <c r="M1472">
        <v>1</v>
      </c>
      <c r="N1472" t="s">
        <v>30</v>
      </c>
      <c r="O1472">
        <v>12</v>
      </c>
      <c r="P1472">
        <v>0</v>
      </c>
      <c r="Q1472">
        <v>0</v>
      </c>
      <c r="R1472">
        <v>0</v>
      </c>
      <c r="S1472">
        <v>0</v>
      </c>
      <c r="T1472">
        <v>6.7837942760000001</v>
      </c>
      <c r="U1472">
        <v>2</v>
      </c>
      <c r="V1472">
        <v>3</v>
      </c>
      <c r="W1472">
        <v>0</v>
      </c>
      <c r="X1472">
        <v>600</v>
      </c>
      <c r="Y1472">
        <v>138</v>
      </c>
      <c r="Z1472" t="b">
        <v>0</v>
      </c>
      <c r="AA1472" t="s">
        <v>31</v>
      </c>
      <c r="AB1472" t="s">
        <v>31</v>
      </c>
    </row>
    <row r="1473" spans="1:28" hidden="1" x14ac:dyDescent="0.2">
      <c r="A1473" t="s">
        <v>37</v>
      </c>
      <c r="B1473">
        <v>4</v>
      </c>
      <c r="C1473">
        <v>126</v>
      </c>
      <c r="D1473">
        <v>16</v>
      </c>
      <c r="E1473">
        <v>0.37209302300000002</v>
      </c>
      <c r="F1473">
        <v>0.325396825</v>
      </c>
      <c r="G1473">
        <v>6.4010050300000003</v>
      </c>
      <c r="H1473">
        <v>0</v>
      </c>
      <c r="I1473">
        <v>126</v>
      </c>
      <c r="J1473">
        <v>126</v>
      </c>
      <c r="K1473" t="s">
        <v>29</v>
      </c>
      <c r="L1473">
        <v>6.5248005009999996</v>
      </c>
      <c r="M1473">
        <v>1</v>
      </c>
      <c r="N1473" t="s">
        <v>30</v>
      </c>
      <c r="O1473">
        <v>12</v>
      </c>
      <c r="P1473">
        <v>0</v>
      </c>
      <c r="Q1473">
        <v>0</v>
      </c>
      <c r="R1473">
        <v>0</v>
      </c>
      <c r="S1473">
        <v>0</v>
      </c>
      <c r="T1473">
        <v>6.2775833969999999</v>
      </c>
      <c r="U1473">
        <v>2</v>
      </c>
      <c r="V1473">
        <v>5</v>
      </c>
      <c r="W1473">
        <v>0</v>
      </c>
      <c r="X1473">
        <v>600</v>
      </c>
      <c r="Y1473">
        <v>15</v>
      </c>
      <c r="Z1473" t="b">
        <v>0</v>
      </c>
      <c r="AA1473" t="s">
        <v>31</v>
      </c>
      <c r="AB1473" t="s">
        <v>31</v>
      </c>
    </row>
    <row r="1474" spans="1:28" hidden="1" x14ac:dyDescent="0.2">
      <c r="A1474" t="s">
        <v>37</v>
      </c>
      <c r="B1474">
        <v>4</v>
      </c>
      <c r="C1474">
        <v>126</v>
      </c>
      <c r="D1474">
        <v>16</v>
      </c>
      <c r="E1474">
        <v>0.25581395299999998</v>
      </c>
      <c r="F1474">
        <v>0.36507936499999999</v>
      </c>
      <c r="G1474">
        <v>8.6987030510000007</v>
      </c>
      <c r="H1474">
        <v>0</v>
      </c>
      <c r="I1474">
        <v>126</v>
      </c>
      <c r="J1474">
        <v>126</v>
      </c>
      <c r="K1474" t="s">
        <v>29</v>
      </c>
      <c r="L1474">
        <v>8.9097424519999997</v>
      </c>
      <c r="M1474">
        <v>0</v>
      </c>
      <c r="N1474" t="s">
        <v>30</v>
      </c>
      <c r="O1474">
        <v>12</v>
      </c>
      <c r="P1474">
        <v>0</v>
      </c>
      <c r="Q1474">
        <v>0</v>
      </c>
      <c r="R1474">
        <v>0</v>
      </c>
      <c r="S1474">
        <v>0</v>
      </c>
      <c r="T1474">
        <v>8.4442869900000002</v>
      </c>
      <c r="U1474">
        <v>2</v>
      </c>
      <c r="V1474">
        <v>6</v>
      </c>
      <c r="W1474">
        <v>0</v>
      </c>
      <c r="X1474">
        <v>600</v>
      </c>
      <c r="Y1474">
        <v>89</v>
      </c>
      <c r="Z1474" t="b">
        <v>0</v>
      </c>
      <c r="AA1474" t="s">
        <v>31</v>
      </c>
      <c r="AB1474" t="s">
        <v>31</v>
      </c>
    </row>
    <row r="1475" spans="1:28" hidden="1" x14ac:dyDescent="0.2">
      <c r="A1475" t="s">
        <v>37</v>
      </c>
      <c r="B1475">
        <v>4</v>
      </c>
      <c r="C1475">
        <v>126</v>
      </c>
      <c r="D1475">
        <v>16</v>
      </c>
      <c r="E1475">
        <v>0.27906976700000002</v>
      </c>
      <c r="F1475">
        <v>0.35714285699999998</v>
      </c>
      <c r="G1475">
        <v>9.8271071909999996</v>
      </c>
      <c r="H1475">
        <v>0</v>
      </c>
      <c r="I1475">
        <v>126</v>
      </c>
      <c r="J1475">
        <v>126</v>
      </c>
      <c r="K1475" t="s">
        <v>29</v>
      </c>
      <c r="L1475">
        <v>9.0266911870000008</v>
      </c>
      <c r="M1475">
        <v>1</v>
      </c>
      <c r="N1475" t="s">
        <v>30</v>
      </c>
      <c r="O1475">
        <v>12</v>
      </c>
      <c r="P1475">
        <v>0</v>
      </c>
      <c r="Q1475">
        <v>0</v>
      </c>
      <c r="R1475">
        <v>0</v>
      </c>
      <c r="S1475">
        <v>0</v>
      </c>
      <c r="T1475">
        <v>9.0915991540000007</v>
      </c>
      <c r="U1475">
        <v>2</v>
      </c>
      <c r="V1475">
        <v>4</v>
      </c>
      <c r="W1475">
        <v>0</v>
      </c>
      <c r="X1475">
        <v>600</v>
      </c>
      <c r="Y1475">
        <v>42</v>
      </c>
      <c r="Z1475" t="b">
        <v>0</v>
      </c>
      <c r="AA1475" t="s">
        <v>31</v>
      </c>
      <c r="AB1475" t="s">
        <v>31</v>
      </c>
    </row>
    <row r="1476" spans="1:28" hidden="1" x14ac:dyDescent="0.2">
      <c r="A1476" t="s">
        <v>37</v>
      </c>
      <c r="B1476">
        <v>4</v>
      </c>
      <c r="C1476">
        <v>126</v>
      </c>
      <c r="D1476">
        <v>16</v>
      </c>
      <c r="E1476">
        <v>0.34883720899999998</v>
      </c>
      <c r="F1476">
        <v>0.31746031699999999</v>
      </c>
      <c r="G1476">
        <v>6.479038954</v>
      </c>
      <c r="H1476">
        <v>0</v>
      </c>
      <c r="I1476">
        <v>126</v>
      </c>
      <c r="J1476">
        <v>126</v>
      </c>
      <c r="K1476" t="s">
        <v>29</v>
      </c>
      <c r="L1476">
        <v>5.2817929829999999</v>
      </c>
      <c r="M1476">
        <v>1</v>
      </c>
      <c r="N1476" t="s">
        <v>30</v>
      </c>
      <c r="O1476">
        <v>12</v>
      </c>
      <c r="P1476">
        <v>0</v>
      </c>
      <c r="Q1476">
        <v>0</v>
      </c>
      <c r="R1476">
        <v>0</v>
      </c>
      <c r="S1476">
        <v>0</v>
      </c>
      <c r="T1476">
        <v>6.3398721849999999</v>
      </c>
      <c r="U1476">
        <v>2</v>
      </c>
      <c r="V1476">
        <v>3</v>
      </c>
      <c r="W1476">
        <v>0</v>
      </c>
      <c r="X1476">
        <v>600</v>
      </c>
      <c r="Y1476">
        <v>0</v>
      </c>
      <c r="Z1476" t="b">
        <v>0</v>
      </c>
      <c r="AA1476" t="s">
        <v>31</v>
      </c>
      <c r="AB1476" t="s">
        <v>31</v>
      </c>
    </row>
    <row r="1477" spans="1:28" hidden="1" x14ac:dyDescent="0.2">
      <c r="A1477" t="s">
        <v>37</v>
      </c>
      <c r="B1477">
        <v>5</v>
      </c>
      <c r="C1477">
        <v>126</v>
      </c>
      <c r="D1477">
        <v>16</v>
      </c>
      <c r="E1477">
        <v>0.25581395299999998</v>
      </c>
      <c r="F1477">
        <v>0.38888888900000002</v>
      </c>
      <c r="G1477">
        <v>7.7293751239999997</v>
      </c>
      <c r="H1477">
        <v>0</v>
      </c>
      <c r="I1477">
        <v>126</v>
      </c>
      <c r="J1477">
        <v>126</v>
      </c>
      <c r="K1477" t="s">
        <v>29</v>
      </c>
      <c r="L1477">
        <v>8.0454455159999991</v>
      </c>
      <c r="M1477">
        <v>1</v>
      </c>
      <c r="N1477" t="s">
        <v>30</v>
      </c>
      <c r="O1477">
        <v>12</v>
      </c>
      <c r="P1477">
        <v>0</v>
      </c>
      <c r="Q1477">
        <v>0</v>
      </c>
      <c r="R1477">
        <v>0</v>
      </c>
      <c r="S1477">
        <v>0</v>
      </c>
      <c r="T1477">
        <v>7.3273180269999996</v>
      </c>
      <c r="U1477">
        <v>2</v>
      </c>
      <c r="V1477">
        <v>10</v>
      </c>
      <c r="W1477">
        <v>0</v>
      </c>
      <c r="X1477">
        <v>600</v>
      </c>
      <c r="Y1477">
        <v>138</v>
      </c>
      <c r="Z1477" t="b">
        <v>0</v>
      </c>
      <c r="AA1477" t="s">
        <v>31</v>
      </c>
      <c r="AB1477" t="s">
        <v>31</v>
      </c>
    </row>
    <row r="1478" spans="1:28" hidden="1" x14ac:dyDescent="0.2">
      <c r="A1478" t="s">
        <v>37</v>
      </c>
      <c r="B1478">
        <v>5</v>
      </c>
      <c r="C1478">
        <v>126</v>
      </c>
      <c r="D1478">
        <v>16</v>
      </c>
      <c r="E1478">
        <v>0.37209302300000002</v>
      </c>
      <c r="F1478">
        <v>0.325396825</v>
      </c>
      <c r="G1478">
        <v>10.51108408</v>
      </c>
      <c r="H1478">
        <v>0</v>
      </c>
      <c r="I1478">
        <v>126</v>
      </c>
      <c r="J1478">
        <v>126</v>
      </c>
      <c r="K1478" t="s">
        <v>29</v>
      </c>
      <c r="L1478">
        <v>4.0104928129999999</v>
      </c>
      <c r="M1478">
        <v>1</v>
      </c>
      <c r="N1478" t="s">
        <v>30</v>
      </c>
      <c r="O1478">
        <v>12</v>
      </c>
      <c r="P1478">
        <v>0</v>
      </c>
      <c r="Q1478">
        <v>0</v>
      </c>
      <c r="R1478">
        <v>0</v>
      </c>
      <c r="S1478">
        <v>0</v>
      </c>
      <c r="T1478">
        <v>6.9718270850000001</v>
      </c>
      <c r="U1478">
        <v>3</v>
      </c>
      <c r="V1478">
        <v>4</v>
      </c>
      <c r="W1478">
        <v>0</v>
      </c>
      <c r="X1478">
        <v>600</v>
      </c>
      <c r="Y1478">
        <v>15</v>
      </c>
      <c r="Z1478" t="b">
        <v>0</v>
      </c>
      <c r="AA1478" t="s">
        <v>31</v>
      </c>
      <c r="AB1478" t="s">
        <v>31</v>
      </c>
    </row>
    <row r="1479" spans="1:28" hidden="1" x14ac:dyDescent="0.2">
      <c r="A1479" t="s">
        <v>37</v>
      </c>
      <c r="B1479">
        <v>5</v>
      </c>
      <c r="C1479">
        <v>126</v>
      </c>
      <c r="D1479">
        <v>16</v>
      </c>
      <c r="E1479">
        <v>0.34883720899999998</v>
      </c>
      <c r="F1479">
        <v>0.38095238100000001</v>
      </c>
      <c r="G1479">
        <v>8.2910370830000009</v>
      </c>
      <c r="H1479">
        <v>0</v>
      </c>
      <c r="I1479">
        <v>126</v>
      </c>
      <c r="J1479">
        <v>126</v>
      </c>
      <c r="K1479" t="s">
        <v>29</v>
      </c>
      <c r="L1479">
        <v>8.2563754490000001</v>
      </c>
      <c r="M1479">
        <v>1.5</v>
      </c>
      <c r="N1479" t="s">
        <v>30</v>
      </c>
      <c r="O1479">
        <v>12</v>
      </c>
      <c r="P1479">
        <v>0</v>
      </c>
      <c r="Q1479">
        <v>0</v>
      </c>
      <c r="R1479">
        <v>0</v>
      </c>
      <c r="S1479">
        <v>0</v>
      </c>
      <c r="T1479">
        <v>7.6001927990000002</v>
      </c>
      <c r="U1479">
        <v>2</v>
      </c>
      <c r="V1479">
        <v>7</v>
      </c>
      <c r="W1479">
        <v>0</v>
      </c>
      <c r="X1479">
        <v>600</v>
      </c>
      <c r="Y1479">
        <v>89</v>
      </c>
      <c r="Z1479" t="b">
        <v>0</v>
      </c>
      <c r="AA1479" t="s">
        <v>31</v>
      </c>
      <c r="AB1479" t="s">
        <v>31</v>
      </c>
    </row>
    <row r="1480" spans="1:28" hidden="1" x14ac:dyDescent="0.2">
      <c r="A1480" t="s">
        <v>37</v>
      </c>
      <c r="B1480">
        <v>5</v>
      </c>
      <c r="C1480">
        <v>126</v>
      </c>
      <c r="D1480">
        <v>16</v>
      </c>
      <c r="E1480">
        <v>0.34883720899999998</v>
      </c>
      <c r="F1480">
        <v>0.31746031699999999</v>
      </c>
      <c r="G1480">
        <v>7.654893875</v>
      </c>
      <c r="H1480">
        <v>0</v>
      </c>
      <c r="I1480">
        <v>126</v>
      </c>
      <c r="J1480">
        <v>126</v>
      </c>
      <c r="K1480" t="s">
        <v>29</v>
      </c>
      <c r="L1480">
        <v>8.3327104960000007</v>
      </c>
      <c r="M1480">
        <v>1.111111111</v>
      </c>
      <c r="N1480" t="s">
        <v>30</v>
      </c>
      <c r="O1480">
        <v>12</v>
      </c>
      <c r="P1480">
        <v>0</v>
      </c>
      <c r="Q1480">
        <v>0</v>
      </c>
      <c r="R1480">
        <v>0</v>
      </c>
      <c r="S1480">
        <v>0</v>
      </c>
      <c r="T1480">
        <v>7.3629609049999996</v>
      </c>
      <c r="U1480">
        <v>2</v>
      </c>
      <c r="V1480">
        <v>8</v>
      </c>
      <c r="W1480">
        <v>0</v>
      </c>
      <c r="X1480">
        <v>600</v>
      </c>
      <c r="Y1480">
        <v>42</v>
      </c>
      <c r="Z1480" t="b">
        <v>0</v>
      </c>
      <c r="AA1480" t="s">
        <v>31</v>
      </c>
      <c r="AB1480" t="s">
        <v>31</v>
      </c>
    </row>
    <row r="1481" spans="1:28" hidden="1" x14ac:dyDescent="0.2">
      <c r="A1481" t="s">
        <v>37</v>
      </c>
      <c r="B1481">
        <v>5</v>
      </c>
      <c r="C1481">
        <v>126</v>
      </c>
      <c r="D1481">
        <v>16</v>
      </c>
      <c r="E1481">
        <v>0.34883720899999998</v>
      </c>
      <c r="F1481">
        <v>0.301587302</v>
      </c>
      <c r="G1481">
        <v>10.14239693</v>
      </c>
      <c r="H1481">
        <v>0</v>
      </c>
      <c r="I1481">
        <v>126</v>
      </c>
      <c r="J1481">
        <v>126</v>
      </c>
      <c r="K1481" t="s">
        <v>29</v>
      </c>
      <c r="L1481">
        <v>5.0422460889999998</v>
      </c>
      <c r="M1481">
        <v>1</v>
      </c>
      <c r="N1481" t="s">
        <v>30</v>
      </c>
      <c r="O1481">
        <v>12</v>
      </c>
      <c r="P1481">
        <v>0</v>
      </c>
      <c r="Q1481">
        <v>0</v>
      </c>
      <c r="R1481">
        <v>0</v>
      </c>
      <c r="S1481">
        <v>0</v>
      </c>
      <c r="T1481">
        <v>7.5176703309999997</v>
      </c>
      <c r="U1481">
        <v>3</v>
      </c>
      <c r="V1481">
        <v>3</v>
      </c>
      <c r="W1481">
        <v>0</v>
      </c>
      <c r="X1481">
        <v>600</v>
      </c>
      <c r="Y1481">
        <v>0</v>
      </c>
      <c r="Z1481" t="b">
        <v>0</v>
      </c>
      <c r="AA1481" t="s">
        <v>31</v>
      </c>
      <c r="AB1481" t="s">
        <v>31</v>
      </c>
    </row>
    <row r="1482" spans="1:28" hidden="1" x14ac:dyDescent="0.2">
      <c r="A1482" t="s">
        <v>37</v>
      </c>
      <c r="B1482">
        <v>2</v>
      </c>
      <c r="C1482">
        <v>126</v>
      </c>
      <c r="D1482">
        <v>16</v>
      </c>
      <c r="E1482">
        <v>0.27906976700000002</v>
      </c>
      <c r="F1482">
        <v>0.35714285699999998</v>
      </c>
      <c r="G1482">
        <v>5.5783929820000004</v>
      </c>
      <c r="H1482">
        <v>0</v>
      </c>
      <c r="I1482">
        <v>126</v>
      </c>
      <c r="J1482">
        <v>126</v>
      </c>
      <c r="K1482" t="s">
        <v>29</v>
      </c>
      <c r="L1482">
        <v>6.5712878359999998</v>
      </c>
      <c r="M1482">
        <v>1</v>
      </c>
      <c r="N1482" t="s">
        <v>30</v>
      </c>
      <c r="O1482">
        <v>8</v>
      </c>
      <c r="P1482">
        <v>0</v>
      </c>
      <c r="Q1482">
        <v>0</v>
      </c>
      <c r="R1482">
        <v>0</v>
      </c>
      <c r="S1482">
        <v>0</v>
      </c>
      <c r="T1482">
        <v>5.5266788440000001</v>
      </c>
      <c r="U1482">
        <v>2</v>
      </c>
      <c r="V1482">
        <v>2</v>
      </c>
      <c r="W1482">
        <v>0</v>
      </c>
      <c r="X1482">
        <v>600</v>
      </c>
      <c r="Y1482">
        <v>138</v>
      </c>
      <c r="Z1482" t="b">
        <v>0</v>
      </c>
      <c r="AA1482" t="s">
        <v>31</v>
      </c>
      <c r="AB1482" t="s">
        <v>31</v>
      </c>
    </row>
    <row r="1483" spans="1:28" hidden="1" x14ac:dyDescent="0.2">
      <c r="A1483" t="s">
        <v>37</v>
      </c>
      <c r="B1483">
        <v>2</v>
      </c>
      <c r="C1483">
        <v>126</v>
      </c>
      <c r="D1483">
        <v>16</v>
      </c>
      <c r="E1483">
        <v>0.37209302300000002</v>
      </c>
      <c r="F1483">
        <v>0.325396825</v>
      </c>
      <c r="G1483">
        <v>4.8388710020000003</v>
      </c>
      <c r="H1483">
        <v>0</v>
      </c>
      <c r="I1483">
        <v>126</v>
      </c>
      <c r="J1483">
        <v>126</v>
      </c>
      <c r="K1483" t="s">
        <v>29</v>
      </c>
      <c r="L1483">
        <v>5.7258383269999999</v>
      </c>
      <c r="M1483">
        <v>1</v>
      </c>
      <c r="N1483" t="s">
        <v>30</v>
      </c>
      <c r="O1483">
        <v>8</v>
      </c>
      <c r="P1483">
        <v>0</v>
      </c>
      <c r="Q1483">
        <v>0</v>
      </c>
      <c r="R1483">
        <v>0</v>
      </c>
      <c r="S1483">
        <v>0</v>
      </c>
      <c r="T1483">
        <v>4.8113123150000003</v>
      </c>
      <c r="U1483">
        <v>2</v>
      </c>
      <c r="V1483">
        <v>2</v>
      </c>
      <c r="W1483">
        <v>0</v>
      </c>
      <c r="X1483">
        <v>600</v>
      </c>
      <c r="Y1483">
        <v>15</v>
      </c>
      <c r="Z1483" t="b">
        <v>0</v>
      </c>
      <c r="AA1483" t="s">
        <v>31</v>
      </c>
      <c r="AB1483" t="s">
        <v>31</v>
      </c>
    </row>
    <row r="1484" spans="1:28" hidden="1" x14ac:dyDescent="0.2">
      <c r="A1484" t="s">
        <v>37</v>
      </c>
      <c r="B1484">
        <v>2</v>
      </c>
      <c r="C1484">
        <v>126</v>
      </c>
      <c r="D1484">
        <v>16</v>
      </c>
      <c r="E1484">
        <v>0.27906976700000002</v>
      </c>
      <c r="F1484">
        <v>0.34126984100000002</v>
      </c>
      <c r="G1484">
        <v>5.9293920990000002</v>
      </c>
      <c r="H1484">
        <v>0</v>
      </c>
      <c r="I1484">
        <v>126</v>
      </c>
      <c r="J1484">
        <v>126</v>
      </c>
      <c r="K1484" t="s">
        <v>29</v>
      </c>
      <c r="L1484">
        <v>5.0747468930000004</v>
      </c>
      <c r="M1484">
        <v>0</v>
      </c>
      <c r="N1484" t="s">
        <v>30</v>
      </c>
      <c r="O1484">
        <v>8</v>
      </c>
      <c r="P1484">
        <v>0</v>
      </c>
      <c r="Q1484">
        <v>0</v>
      </c>
      <c r="R1484">
        <v>0</v>
      </c>
      <c r="S1484">
        <v>0</v>
      </c>
      <c r="T1484">
        <v>5.8981896410000001</v>
      </c>
      <c r="U1484">
        <v>2</v>
      </c>
      <c r="V1484">
        <v>2</v>
      </c>
      <c r="W1484">
        <v>0</v>
      </c>
      <c r="X1484">
        <v>600</v>
      </c>
      <c r="Y1484">
        <v>89</v>
      </c>
      <c r="Z1484" t="b">
        <v>0</v>
      </c>
      <c r="AA1484" t="s">
        <v>31</v>
      </c>
      <c r="AB1484" t="s">
        <v>31</v>
      </c>
    </row>
    <row r="1485" spans="1:28" hidden="1" x14ac:dyDescent="0.2">
      <c r="A1485" t="s">
        <v>37</v>
      </c>
      <c r="B1485">
        <v>2</v>
      </c>
      <c r="C1485">
        <v>126</v>
      </c>
      <c r="D1485">
        <v>16</v>
      </c>
      <c r="E1485">
        <v>0.30232558100000001</v>
      </c>
      <c r="F1485">
        <v>0.33333333300000001</v>
      </c>
      <c r="G1485">
        <v>5.7134518620000003</v>
      </c>
      <c r="H1485">
        <v>0</v>
      </c>
      <c r="I1485">
        <v>126</v>
      </c>
      <c r="J1485">
        <v>126</v>
      </c>
      <c r="K1485" t="s">
        <v>29</v>
      </c>
      <c r="L1485">
        <v>6.2144596610000002</v>
      </c>
      <c r="M1485">
        <v>1</v>
      </c>
      <c r="N1485" t="s">
        <v>30</v>
      </c>
      <c r="O1485">
        <v>8</v>
      </c>
      <c r="P1485">
        <v>0</v>
      </c>
      <c r="Q1485">
        <v>0</v>
      </c>
      <c r="R1485">
        <v>0</v>
      </c>
      <c r="S1485">
        <v>0</v>
      </c>
      <c r="T1485">
        <v>5.6845664060000001</v>
      </c>
      <c r="U1485">
        <v>2</v>
      </c>
      <c r="V1485">
        <v>2</v>
      </c>
      <c r="W1485">
        <v>0</v>
      </c>
      <c r="X1485">
        <v>600</v>
      </c>
      <c r="Y1485">
        <v>42</v>
      </c>
      <c r="Z1485" t="b">
        <v>0</v>
      </c>
      <c r="AA1485" t="s">
        <v>31</v>
      </c>
      <c r="AB1485" t="s">
        <v>31</v>
      </c>
    </row>
    <row r="1486" spans="1:28" hidden="1" x14ac:dyDescent="0.2">
      <c r="A1486" t="s">
        <v>37</v>
      </c>
      <c r="B1486">
        <v>2</v>
      </c>
      <c r="C1486">
        <v>126</v>
      </c>
      <c r="D1486">
        <v>16</v>
      </c>
      <c r="E1486">
        <v>0.34883720899999998</v>
      </c>
      <c r="F1486">
        <v>0.33333333300000001</v>
      </c>
      <c r="G1486">
        <v>5.9013719560000002</v>
      </c>
      <c r="H1486">
        <v>0</v>
      </c>
      <c r="I1486">
        <v>126</v>
      </c>
      <c r="J1486">
        <v>126</v>
      </c>
      <c r="K1486" t="s">
        <v>29</v>
      </c>
      <c r="L1486">
        <v>4.9387236850000003</v>
      </c>
      <c r="M1486">
        <v>3</v>
      </c>
      <c r="N1486" t="s">
        <v>30</v>
      </c>
      <c r="O1486">
        <v>8</v>
      </c>
      <c r="P1486">
        <v>0</v>
      </c>
      <c r="Q1486">
        <v>0</v>
      </c>
      <c r="R1486">
        <v>0</v>
      </c>
      <c r="S1486">
        <v>0</v>
      </c>
      <c r="T1486">
        <v>5.8350661739999996</v>
      </c>
      <c r="U1486">
        <v>2</v>
      </c>
      <c r="V1486">
        <v>2</v>
      </c>
      <c r="W1486">
        <v>0</v>
      </c>
      <c r="X1486">
        <v>600</v>
      </c>
      <c r="Y1486">
        <v>0</v>
      </c>
      <c r="Z1486" t="b">
        <v>0</v>
      </c>
      <c r="AA1486" t="s">
        <v>31</v>
      </c>
      <c r="AB1486" t="s">
        <v>31</v>
      </c>
    </row>
    <row r="1487" spans="1:28" hidden="1" x14ac:dyDescent="0.2">
      <c r="A1487" t="s">
        <v>37</v>
      </c>
      <c r="B1487">
        <v>3</v>
      </c>
      <c r="C1487">
        <v>126</v>
      </c>
      <c r="D1487">
        <v>16</v>
      </c>
      <c r="E1487">
        <v>0.39534883700000001</v>
      </c>
      <c r="F1487">
        <v>0.31746031699999999</v>
      </c>
      <c r="G1487">
        <v>6.6954531670000001</v>
      </c>
      <c r="H1487">
        <v>0</v>
      </c>
      <c r="I1487">
        <v>126</v>
      </c>
      <c r="J1487">
        <v>126</v>
      </c>
      <c r="K1487" t="s">
        <v>29</v>
      </c>
      <c r="L1487">
        <v>5.3853160720000002</v>
      </c>
      <c r="M1487">
        <v>0</v>
      </c>
      <c r="N1487" t="s">
        <v>30</v>
      </c>
      <c r="O1487">
        <v>8</v>
      </c>
      <c r="P1487">
        <v>0</v>
      </c>
      <c r="Q1487">
        <v>0</v>
      </c>
      <c r="R1487">
        <v>0</v>
      </c>
      <c r="S1487">
        <v>0</v>
      </c>
      <c r="T1487">
        <v>6.5378799450000002</v>
      </c>
      <c r="U1487">
        <v>2</v>
      </c>
      <c r="V1487">
        <v>3</v>
      </c>
      <c r="W1487">
        <v>0</v>
      </c>
      <c r="X1487">
        <v>600</v>
      </c>
      <c r="Y1487">
        <v>138</v>
      </c>
      <c r="Z1487" t="b">
        <v>0</v>
      </c>
      <c r="AA1487" t="s">
        <v>31</v>
      </c>
      <c r="AB1487" t="s">
        <v>31</v>
      </c>
    </row>
    <row r="1488" spans="1:28" hidden="1" x14ac:dyDescent="0.2">
      <c r="A1488" t="s">
        <v>37</v>
      </c>
      <c r="B1488">
        <v>3</v>
      </c>
      <c r="C1488">
        <v>126</v>
      </c>
      <c r="D1488">
        <v>16</v>
      </c>
      <c r="E1488">
        <v>0.30232558100000001</v>
      </c>
      <c r="F1488">
        <v>0.34126984100000002</v>
      </c>
      <c r="G1488">
        <v>7.6345789430000002</v>
      </c>
      <c r="H1488">
        <v>0</v>
      </c>
      <c r="I1488">
        <v>126</v>
      </c>
      <c r="J1488">
        <v>126</v>
      </c>
      <c r="K1488" t="s">
        <v>29</v>
      </c>
      <c r="L1488">
        <v>6.8656029040000002</v>
      </c>
      <c r="M1488">
        <v>1.5</v>
      </c>
      <c r="N1488" t="s">
        <v>30</v>
      </c>
      <c r="O1488">
        <v>8</v>
      </c>
      <c r="P1488">
        <v>0</v>
      </c>
      <c r="Q1488">
        <v>0</v>
      </c>
      <c r="R1488">
        <v>0</v>
      </c>
      <c r="S1488">
        <v>0</v>
      </c>
      <c r="T1488">
        <v>7.1915627710000001</v>
      </c>
      <c r="U1488">
        <v>2</v>
      </c>
      <c r="V1488">
        <v>7</v>
      </c>
      <c r="W1488">
        <v>0</v>
      </c>
      <c r="X1488">
        <v>600</v>
      </c>
      <c r="Y1488">
        <v>15</v>
      </c>
      <c r="Z1488" t="b">
        <v>0</v>
      </c>
      <c r="AA1488" t="s">
        <v>31</v>
      </c>
      <c r="AB1488" t="s">
        <v>31</v>
      </c>
    </row>
    <row r="1489" spans="1:28" hidden="1" x14ac:dyDescent="0.2">
      <c r="A1489" t="s">
        <v>37</v>
      </c>
      <c r="B1489">
        <v>3</v>
      </c>
      <c r="C1489">
        <v>126</v>
      </c>
      <c r="D1489">
        <v>16</v>
      </c>
      <c r="E1489">
        <v>0.25581395299999998</v>
      </c>
      <c r="F1489">
        <v>0.36507936499999999</v>
      </c>
      <c r="G1489">
        <v>7.1407887939999997</v>
      </c>
      <c r="H1489">
        <v>0</v>
      </c>
      <c r="I1489">
        <v>126</v>
      </c>
      <c r="J1489">
        <v>126</v>
      </c>
      <c r="K1489" t="s">
        <v>29</v>
      </c>
      <c r="L1489">
        <v>6.4661558870000002</v>
      </c>
      <c r="M1489">
        <v>0</v>
      </c>
      <c r="N1489" t="s">
        <v>30</v>
      </c>
      <c r="O1489">
        <v>8</v>
      </c>
      <c r="P1489">
        <v>0</v>
      </c>
      <c r="Q1489">
        <v>0</v>
      </c>
      <c r="R1489">
        <v>0</v>
      </c>
      <c r="S1489">
        <v>0</v>
      </c>
      <c r="T1489">
        <v>7.0060631530000004</v>
      </c>
      <c r="U1489">
        <v>2</v>
      </c>
      <c r="V1489">
        <v>3</v>
      </c>
      <c r="W1489">
        <v>0</v>
      </c>
      <c r="X1489">
        <v>600</v>
      </c>
      <c r="Y1489">
        <v>89</v>
      </c>
      <c r="Z1489" t="b">
        <v>0</v>
      </c>
      <c r="AA1489" t="s">
        <v>31</v>
      </c>
      <c r="AB1489" t="s">
        <v>31</v>
      </c>
    </row>
    <row r="1490" spans="1:28" hidden="1" x14ac:dyDescent="0.2">
      <c r="A1490" t="s">
        <v>37</v>
      </c>
      <c r="B1490">
        <v>3</v>
      </c>
      <c r="C1490">
        <v>126</v>
      </c>
      <c r="D1490">
        <v>16</v>
      </c>
      <c r="E1490">
        <v>0.41860465099999999</v>
      </c>
      <c r="F1490">
        <v>0.30952381000000001</v>
      </c>
      <c r="G1490">
        <v>7.4474689959999996</v>
      </c>
      <c r="H1490">
        <v>0</v>
      </c>
      <c r="I1490">
        <v>126</v>
      </c>
      <c r="J1490">
        <v>126</v>
      </c>
      <c r="K1490" t="s">
        <v>29</v>
      </c>
      <c r="L1490">
        <v>7.1020971480000004</v>
      </c>
      <c r="M1490">
        <v>1.6666666670000001</v>
      </c>
      <c r="N1490" t="s">
        <v>30</v>
      </c>
      <c r="O1490">
        <v>8</v>
      </c>
      <c r="P1490">
        <v>0</v>
      </c>
      <c r="Q1490">
        <v>0</v>
      </c>
      <c r="R1490">
        <v>0</v>
      </c>
      <c r="S1490">
        <v>0</v>
      </c>
      <c r="T1490">
        <v>6.8905400219999997</v>
      </c>
      <c r="U1490">
        <v>2</v>
      </c>
      <c r="V1490">
        <v>5</v>
      </c>
      <c r="W1490">
        <v>0</v>
      </c>
      <c r="X1490">
        <v>600</v>
      </c>
      <c r="Y1490">
        <v>42</v>
      </c>
      <c r="Z1490" t="b">
        <v>0</v>
      </c>
      <c r="AA1490" t="s">
        <v>31</v>
      </c>
      <c r="AB1490" t="s">
        <v>31</v>
      </c>
    </row>
    <row r="1491" spans="1:28" hidden="1" x14ac:dyDescent="0.2">
      <c r="A1491" t="s">
        <v>37</v>
      </c>
      <c r="B1491">
        <v>3</v>
      </c>
      <c r="C1491">
        <v>126</v>
      </c>
      <c r="D1491">
        <v>16</v>
      </c>
      <c r="E1491">
        <v>0.30232558100000001</v>
      </c>
      <c r="F1491">
        <v>0.34920634900000003</v>
      </c>
      <c r="G1491">
        <v>7.4583778379999996</v>
      </c>
      <c r="H1491">
        <v>0</v>
      </c>
      <c r="I1491">
        <v>126</v>
      </c>
      <c r="J1491">
        <v>126</v>
      </c>
      <c r="K1491" t="s">
        <v>29</v>
      </c>
      <c r="L1491">
        <v>6.9272315090000003</v>
      </c>
      <c r="M1491">
        <v>0</v>
      </c>
      <c r="N1491" t="s">
        <v>30</v>
      </c>
      <c r="O1491">
        <v>8</v>
      </c>
      <c r="P1491">
        <v>0</v>
      </c>
      <c r="Q1491">
        <v>0</v>
      </c>
      <c r="R1491">
        <v>0</v>
      </c>
      <c r="S1491">
        <v>0</v>
      </c>
      <c r="T1491">
        <v>7.2665675780000001</v>
      </c>
      <c r="U1491">
        <v>2</v>
      </c>
      <c r="V1491">
        <v>3</v>
      </c>
      <c r="W1491">
        <v>0</v>
      </c>
      <c r="X1491">
        <v>600</v>
      </c>
      <c r="Y1491">
        <v>0</v>
      </c>
      <c r="Z1491" t="b">
        <v>0</v>
      </c>
      <c r="AA1491" t="s">
        <v>31</v>
      </c>
      <c r="AB1491" t="s">
        <v>31</v>
      </c>
    </row>
    <row r="1492" spans="1:28" hidden="1" x14ac:dyDescent="0.2">
      <c r="A1492" t="s">
        <v>37</v>
      </c>
      <c r="B1492">
        <v>4</v>
      </c>
      <c r="C1492">
        <v>126</v>
      </c>
      <c r="D1492">
        <v>16</v>
      </c>
      <c r="E1492">
        <v>0.325581395</v>
      </c>
      <c r="F1492">
        <v>0.325396825</v>
      </c>
      <c r="G1492">
        <v>6.926442862</v>
      </c>
      <c r="H1492">
        <v>0</v>
      </c>
      <c r="I1492">
        <v>126</v>
      </c>
      <c r="J1492">
        <v>126</v>
      </c>
      <c r="K1492" t="s">
        <v>29</v>
      </c>
      <c r="L1492">
        <v>5.4892193450000004</v>
      </c>
      <c r="M1492">
        <v>1</v>
      </c>
      <c r="N1492" t="s">
        <v>30</v>
      </c>
      <c r="O1492">
        <v>8</v>
      </c>
      <c r="P1492">
        <v>0</v>
      </c>
      <c r="Q1492">
        <v>0</v>
      </c>
      <c r="R1492">
        <v>0</v>
      </c>
      <c r="S1492">
        <v>0</v>
      </c>
      <c r="T1492">
        <v>6.7849309460000002</v>
      </c>
      <c r="U1492">
        <v>2</v>
      </c>
      <c r="V1492">
        <v>3</v>
      </c>
      <c r="W1492">
        <v>0</v>
      </c>
      <c r="X1492">
        <v>600</v>
      </c>
      <c r="Y1492">
        <v>138</v>
      </c>
      <c r="Z1492" t="b">
        <v>0</v>
      </c>
      <c r="AA1492" t="s">
        <v>31</v>
      </c>
      <c r="AB1492" t="s">
        <v>31</v>
      </c>
    </row>
    <row r="1493" spans="1:28" hidden="1" x14ac:dyDescent="0.2">
      <c r="A1493" t="s">
        <v>37</v>
      </c>
      <c r="B1493">
        <v>4</v>
      </c>
      <c r="C1493">
        <v>126</v>
      </c>
      <c r="D1493">
        <v>16</v>
      </c>
      <c r="E1493">
        <v>0.37209302300000002</v>
      </c>
      <c r="F1493">
        <v>0.325396825</v>
      </c>
      <c r="G1493">
        <v>6.0246219639999996</v>
      </c>
      <c r="H1493">
        <v>0</v>
      </c>
      <c r="I1493">
        <v>126</v>
      </c>
      <c r="J1493">
        <v>126</v>
      </c>
      <c r="K1493" t="s">
        <v>29</v>
      </c>
      <c r="L1493">
        <v>6.1762153660000001</v>
      </c>
      <c r="M1493">
        <v>1</v>
      </c>
      <c r="N1493" t="s">
        <v>30</v>
      </c>
      <c r="O1493">
        <v>8</v>
      </c>
      <c r="P1493">
        <v>0</v>
      </c>
      <c r="Q1493">
        <v>0</v>
      </c>
      <c r="R1493">
        <v>0</v>
      </c>
      <c r="S1493">
        <v>0</v>
      </c>
      <c r="T1493">
        <v>5.837012176</v>
      </c>
      <c r="U1493">
        <v>2</v>
      </c>
      <c r="V1493">
        <v>5</v>
      </c>
      <c r="W1493">
        <v>0</v>
      </c>
      <c r="X1493">
        <v>600</v>
      </c>
      <c r="Y1493">
        <v>15</v>
      </c>
      <c r="Z1493" t="b">
        <v>0</v>
      </c>
      <c r="AA1493" t="s">
        <v>31</v>
      </c>
      <c r="AB1493" t="s">
        <v>31</v>
      </c>
    </row>
    <row r="1494" spans="1:28" hidden="1" x14ac:dyDescent="0.2">
      <c r="A1494" t="s">
        <v>37</v>
      </c>
      <c r="B1494">
        <v>4</v>
      </c>
      <c r="C1494">
        <v>126</v>
      </c>
      <c r="D1494">
        <v>16</v>
      </c>
      <c r="E1494">
        <v>0.25581395299999998</v>
      </c>
      <c r="F1494">
        <v>0.36507936499999999</v>
      </c>
      <c r="G1494">
        <v>8.2505040170000008</v>
      </c>
      <c r="H1494">
        <v>0</v>
      </c>
      <c r="I1494">
        <v>126</v>
      </c>
      <c r="J1494">
        <v>126</v>
      </c>
      <c r="K1494" t="s">
        <v>29</v>
      </c>
      <c r="L1494">
        <v>8.1058863550000009</v>
      </c>
      <c r="M1494">
        <v>0</v>
      </c>
      <c r="N1494" t="s">
        <v>30</v>
      </c>
      <c r="O1494">
        <v>8</v>
      </c>
      <c r="P1494">
        <v>0</v>
      </c>
      <c r="Q1494">
        <v>0</v>
      </c>
      <c r="R1494">
        <v>0</v>
      </c>
      <c r="S1494">
        <v>0</v>
      </c>
      <c r="T1494">
        <v>7.9821461329999996</v>
      </c>
      <c r="U1494">
        <v>2</v>
      </c>
      <c r="V1494">
        <v>6</v>
      </c>
      <c r="W1494">
        <v>0</v>
      </c>
      <c r="X1494">
        <v>600</v>
      </c>
      <c r="Y1494">
        <v>89</v>
      </c>
      <c r="Z1494" t="b">
        <v>0</v>
      </c>
      <c r="AA1494" t="s">
        <v>31</v>
      </c>
      <c r="AB1494" t="s">
        <v>31</v>
      </c>
    </row>
    <row r="1495" spans="1:28" hidden="1" x14ac:dyDescent="0.2">
      <c r="A1495" t="s">
        <v>37</v>
      </c>
      <c r="B1495">
        <v>4</v>
      </c>
      <c r="C1495">
        <v>126</v>
      </c>
      <c r="D1495">
        <v>16</v>
      </c>
      <c r="E1495">
        <v>0.27906976700000002</v>
      </c>
      <c r="F1495">
        <v>0.35714285699999998</v>
      </c>
      <c r="G1495">
        <v>9.7665591240000005</v>
      </c>
      <c r="H1495">
        <v>0</v>
      </c>
      <c r="I1495">
        <v>126</v>
      </c>
      <c r="J1495">
        <v>126</v>
      </c>
      <c r="K1495" t="s">
        <v>29</v>
      </c>
      <c r="L1495">
        <v>8.4349361510000005</v>
      </c>
      <c r="M1495">
        <v>1</v>
      </c>
      <c r="N1495" t="s">
        <v>30</v>
      </c>
      <c r="O1495">
        <v>8</v>
      </c>
      <c r="P1495">
        <v>0</v>
      </c>
      <c r="Q1495">
        <v>0</v>
      </c>
      <c r="R1495">
        <v>0</v>
      </c>
      <c r="S1495">
        <v>0</v>
      </c>
      <c r="T1495">
        <v>9.2446404569999991</v>
      </c>
      <c r="U1495">
        <v>2</v>
      </c>
      <c r="V1495">
        <v>4</v>
      </c>
      <c r="W1495">
        <v>0</v>
      </c>
      <c r="X1495">
        <v>600</v>
      </c>
      <c r="Y1495">
        <v>42</v>
      </c>
      <c r="Z1495" t="b">
        <v>0</v>
      </c>
      <c r="AA1495" t="s">
        <v>31</v>
      </c>
      <c r="AB1495" t="s">
        <v>31</v>
      </c>
    </row>
    <row r="1496" spans="1:28" hidden="1" x14ac:dyDescent="0.2">
      <c r="A1496" t="s">
        <v>37</v>
      </c>
      <c r="B1496">
        <v>4</v>
      </c>
      <c r="C1496">
        <v>126</v>
      </c>
      <c r="D1496">
        <v>16</v>
      </c>
      <c r="E1496">
        <v>0.34883720899999998</v>
      </c>
      <c r="F1496">
        <v>0.31746031699999999</v>
      </c>
      <c r="G1496">
        <v>6.5417859549999999</v>
      </c>
      <c r="H1496">
        <v>0</v>
      </c>
      <c r="I1496">
        <v>126</v>
      </c>
      <c r="J1496">
        <v>126</v>
      </c>
      <c r="K1496" t="s">
        <v>29</v>
      </c>
      <c r="L1496">
        <v>5.8095483139999997</v>
      </c>
      <c r="M1496">
        <v>1</v>
      </c>
      <c r="N1496" t="s">
        <v>30</v>
      </c>
      <c r="O1496">
        <v>8</v>
      </c>
      <c r="P1496">
        <v>0</v>
      </c>
      <c r="Q1496">
        <v>0</v>
      </c>
      <c r="R1496">
        <v>0</v>
      </c>
      <c r="S1496">
        <v>0</v>
      </c>
      <c r="T1496">
        <v>6.401552154</v>
      </c>
      <c r="U1496">
        <v>2</v>
      </c>
      <c r="V1496">
        <v>3</v>
      </c>
      <c r="W1496">
        <v>0</v>
      </c>
      <c r="X1496">
        <v>600</v>
      </c>
      <c r="Y1496">
        <v>0</v>
      </c>
      <c r="Z1496" t="b">
        <v>0</v>
      </c>
      <c r="AA1496" t="s">
        <v>31</v>
      </c>
      <c r="AB1496" t="s">
        <v>31</v>
      </c>
    </row>
    <row r="1497" spans="1:28" hidden="1" x14ac:dyDescent="0.2">
      <c r="A1497" t="s">
        <v>37</v>
      </c>
      <c r="B1497">
        <v>5</v>
      </c>
      <c r="C1497">
        <v>126</v>
      </c>
      <c r="D1497">
        <v>16</v>
      </c>
      <c r="E1497">
        <v>0.25581395299999998</v>
      </c>
      <c r="F1497">
        <v>0.38888888900000002</v>
      </c>
      <c r="G1497">
        <v>7.4943249229999997</v>
      </c>
      <c r="H1497">
        <v>0</v>
      </c>
      <c r="I1497">
        <v>126</v>
      </c>
      <c r="J1497">
        <v>126</v>
      </c>
      <c r="K1497" t="s">
        <v>29</v>
      </c>
      <c r="L1497">
        <v>8.0780812439999998</v>
      </c>
      <c r="M1497">
        <v>1</v>
      </c>
      <c r="N1497" t="s">
        <v>30</v>
      </c>
      <c r="O1497">
        <v>8</v>
      </c>
      <c r="P1497">
        <v>0</v>
      </c>
      <c r="Q1497">
        <v>0</v>
      </c>
      <c r="R1497">
        <v>0</v>
      </c>
      <c r="S1497">
        <v>0</v>
      </c>
      <c r="T1497">
        <v>7.0319459670000004</v>
      </c>
      <c r="U1497">
        <v>2</v>
      </c>
      <c r="V1497">
        <v>10</v>
      </c>
      <c r="W1497">
        <v>0</v>
      </c>
      <c r="X1497">
        <v>600</v>
      </c>
      <c r="Y1497">
        <v>138</v>
      </c>
      <c r="Z1497" t="b">
        <v>0</v>
      </c>
      <c r="AA1497" t="s">
        <v>31</v>
      </c>
      <c r="AB1497" t="s">
        <v>31</v>
      </c>
    </row>
    <row r="1498" spans="1:28" hidden="1" x14ac:dyDescent="0.2">
      <c r="A1498" t="s">
        <v>37</v>
      </c>
      <c r="B1498">
        <v>5</v>
      </c>
      <c r="C1498">
        <v>126</v>
      </c>
      <c r="D1498">
        <v>16</v>
      </c>
      <c r="E1498">
        <v>0.37209302300000002</v>
      </c>
      <c r="F1498">
        <v>0.325396825</v>
      </c>
      <c r="G1498">
        <v>10.280768159999999</v>
      </c>
      <c r="H1498">
        <v>0</v>
      </c>
      <c r="I1498">
        <v>126</v>
      </c>
      <c r="J1498">
        <v>126</v>
      </c>
      <c r="K1498" t="s">
        <v>29</v>
      </c>
      <c r="L1498">
        <v>3.649210149</v>
      </c>
      <c r="M1498">
        <v>1</v>
      </c>
      <c r="N1498" t="s">
        <v>30</v>
      </c>
      <c r="O1498">
        <v>8</v>
      </c>
      <c r="P1498">
        <v>0</v>
      </c>
      <c r="Q1498">
        <v>0</v>
      </c>
      <c r="R1498">
        <v>0</v>
      </c>
      <c r="S1498">
        <v>0</v>
      </c>
      <c r="T1498">
        <v>6.168911778</v>
      </c>
      <c r="U1498">
        <v>3</v>
      </c>
      <c r="V1498">
        <v>4</v>
      </c>
      <c r="W1498">
        <v>0</v>
      </c>
      <c r="X1498">
        <v>600</v>
      </c>
      <c r="Y1498">
        <v>15</v>
      </c>
      <c r="Z1498" t="b">
        <v>0</v>
      </c>
      <c r="AA1498" t="s">
        <v>31</v>
      </c>
      <c r="AB1498" t="s">
        <v>31</v>
      </c>
    </row>
    <row r="1499" spans="1:28" hidden="1" x14ac:dyDescent="0.2">
      <c r="A1499" t="s">
        <v>37</v>
      </c>
      <c r="B1499">
        <v>5</v>
      </c>
      <c r="C1499">
        <v>126</v>
      </c>
      <c r="D1499">
        <v>16</v>
      </c>
      <c r="E1499">
        <v>0.34883720899999998</v>
      </c>
      <c r="F1499">
        <v>0.38095238100000001</v>
      </c>
      <c r="G1499">
        <v>10.24349308</v>
      </c>
      <c r="H1499">
        <v>0</v>
      </c>
      <c r="I1499">
        <v>126</v>
      </c>
      <c r="J1499">
        <v>126</v>
      </c>
      <c r="K1499" t="s">
        <v>29</v>
      </c>
      <c r="L1499">
        <v>9.5292559739999998</v>
      </c>
      <c r="M1499">
        <v>1.5</v>
      </c>
      <c r="N1499" t="s">
        <v>30</v>
      </c>
      <c r="O1499">
        <v>8</v>
      </c>
      <c r="P1499">
        <v>0</v>
      </c>
      <c r="Q1499">
        <v>0</v>
      </c>
      <c r="R1499">
        <v>0</v>
      </c>
      <c r="S1499">
        <v>0</v>
      </c>
      <c r="T1499">
        <v>9.9393083799999999</v>
      </c>
      <c r="U1499">
        <v>2</v>
      </c>
      <c r="V1499">
        <v>7</v>
      </c>
      <c r="W1499">
        <v>0</v>
      </c>
      <c r="X1499">
        <v>600</v>
      </c>
      <c r="Y1499">
        <v>89</v>
      </c>
      <c r="Z1499" t="b">
        <v>0</v>
      </c>
      <c r="AA1499" t="s">
        <v>31</v>
      </c>
      <c r="AB1499" t="s">
        <v>31</v>
      </c>
    </row>
    <row r="1500" spans="1:28" hidden="1" x14ac:dyDescent="0.2">
      <c r="A1500" t="s">
        <v>37</v>
      </c>
      <c r="B1500">
        <v>5</v>
      </c>
      <c r="C1500">
        <v>126</v>
      </c>
      <c r="D1500">
        <v>16</v>
      </c>
      <c r="E1500">
        <v>0.34883720899999998</v>
      </c>
      <c r="F1500">
        <v>0.31746031699999999</v>
      </c>
      <c r="G1500">
        <v>10.213458060000001</v>
      </c>
      <c r="H1500">
        <v>0</v>
      </c>
      <c r="I1500">
        <v>126</v>
      </c>
      <c r="J1500">
        <v>126</v>
      </c>
      <c r="K1500" t="s">
        <v>29</v>
      </c>
      <c r="L1500">
        <v>8.6889747780000004</v>
      </c>
      <c r="M1500">
        <v>1.111111111</v>
      </c>
      <c r="N1500" t="s">
        <v>30</v>
      </c>
      <c r="O1500">
        <v>8</v>
      </c>
      <c r="P1500">
        <v>0</v>
      </c>
      <c r="Q1500">
        <v>0</v>
      </c>
      <c r="R1500">
        <v>0</v>
      </c>
      <c r="S1500">
        <v>0</v>
      </c>
      <c r="T1500">
        <v>9.6518034929999992</v>
      </c>
      <c r="U1500">
        <v>2</v>
      </c>
      <c r="V1500">
        <v>8</v>
      </c>
      <c r="W1500">
        <v>0</v>
      </c>
      <c r="X1500">
        <v>600</v>
      </c>
      <c r="Y1500">
        <v>42</v>
      </c>
      <c r="Z1500" t="b">
        <v>0</v>
      </c>
      <c r="AA1500" t="s">
        <v>31</v>
      </c>
      <c r="AB1500" t="s">
        <v>31</v>
      </c>
    </row>
    <row r="1501" spans="1:28" hidden="1" x14ac:dyDescent="0.2">
      <c r="A1501" t="s">
        <v>37</v>
      </c>
      <c r="B1501">
        <v>5</v>
      </c>
      <c r="C1501">
        <v>126</v>
      </c>
      <c r="D1501">
        <v>16</v>
      </c>
      <c r="E1501">
        <v>0.34883720899999998</v>
      </c>
      <c r="F1501">
        <v>0.301587302</v>
      </c>
      <c r="G1501">
        <v>13.65243983</v>
      </c>
      <c r="H1501">
        <v>0</v>
      </c>
      <c r="I1501">
        <v>126</v>
      </c>
      <c r="J1501">
        <v>126</v>
      </c>
      <c r="K1501" t="s">
        <v>29</v>
      </c>
      <c r="L1501">
        <v>6.9034922359999999</v>
      </c>
      <c r="M1501">
        <v>1</v>
      </c>
      <c r="N1501" t="s">
        <v>30</v>
      </c>
      <c r="O1501">
        <v>8</v>
      </c>
      <c r="P1501">
        <v>0</v>
      </c>
      <c r="Q1501">
        <v>0</v>
      </c>
      <c r="R1501">
        <v>0</v>
      </c>
      <c r="S1501">
        <v>0</v>
      </c>
      <c r="T1501">
        <v>10.43240157</v>
      </c>
      <c r="U1501">
        <v>3</v>
      </c>
      <c r="V1501">
        <v>3</v>
      </c>
      <c r="W1501">
        <v>0</v>
      </c>
      <c r="X1501">
        <v>600</v>
      </c>
      <c r="Y1501">
        <v>0</v>
      </c>
      <c r="Z1501" t="b">
        <v>0</v>
      </c>
      <c r="AA1501" t="s">
        <v>31</v>
      </c>
      <c r="AB1501" t="s">
        <v>31</v>
      </c>
    </row>
    <row r="1502" spans="1:28" hidden="1" x14ac:dyDescent="0.2">
      <c r="A1502" t="s">
        <v>37</v>
      </c>
      <c r="B1502">
        <v>2</v>
      </c>
      <c r="C1502">
        <v>126</v>
      </c>
      <c r="D1502">
        <v>16</v>
      </c>
      <c r="E1502">
        <v>0.27906976700000002</v>
      </c>
      <c r="F1502">
        <v>0.35714285699999998</v>
      </c>
      <c r="G1502">
        <v>6.3164269920000002</v>
      </c>
      <c r="H1502">
        <v>0</v>
      </c>
      <c r="I1502">
        <v>126</v>
      </c>
      <c r="J1502">
        <v>126</v>
      </c>
      <c r="K1502" t="s">
        <v>29</v>
      </c>
      <c r="L1502">
        <v>5.6822724869999996</v>
      </c>
      <c r="M1502">
        <v>1</v>
      </c>
      <c r="N1502" t="s">
        <v>30</v>
      </c>
      <c r="O1502">
        <v>4</v>
      </c>
      <c r="P1502">
        <v>0</v>
      </c>
      <c r="Q1502">
        <v>0</v>
      </c>
      <c r="R1502">
        <v>0</v>
      </c>
      <c r="S1502">
        <v>0</v>
      </c>
      <c r="T1502">
        <v>6.260374981</v>
      </c>
      <c r="U1502">
        <v>2</v>
      </c>
      <c r="V1502">
        <v>2</v>
      </c>
      <c r="W1502">
        <v>0</v>
      </c>
      <c r="X1502">
        <v>600</v>
      </c>
      <c r="Y1502">
        <v>138</v>
      </c>
      <c r="Z1502" t="b">
        <v>0</v>
      </c>
      <c r="AA1502" t="s">
        <v>31</v>
      </c>
      <c r="AB1502" t="s">
        <v>31</v>
      </c>
    </row>
    <row r="1503" spans="1:28" hidden="1" x14ac:dyDescent="0.2">
      <c r="A1503" t="s">
        <v>37</v>
      </c>
      <c r="B1503">
        <v>2</v>
      </c>
      <c r="C1503">
        <v>126</v>
      </c>
      <c r="D1503">
        <v>16</v>
      </c>
      <c r="E1503">
        <v>0.37209302300000002</v>
      </c>
      <c r="F1503">
        <v>0.325396825</v>
      </c>
      <c r="G1503">
        <v>7.0224211219999999</v>
      </c>
      <c r="H1503">
        <v>0</v>
      </c>
      <c r="I1503">
        <v>126</v>
      </c>
      <c r="J1503">
        <v>126</v>
      </c>
      <c r="K1503" t="s">
        <v>29</v>
      </c>
      <c r="L1503">
        <v>5.7646685829999997</v>
      </c>
      <c r="M1503">
        <v>1</v>
      </c>
      <c r="N1503" t="s">
        <v>30</v>
      </c>
      <c r="O1503">
        <v>4</v>
      </c>
      <c r="P1503">
        <v>0</v>
      </c>
      <c r="Q1503">
        <v>0</v>
      </c>
      <c r="R1503">
        <v>0</v>
      </c>
      <c r="S1503">
        <v>0</v>
      </c>
      <c r="T1503">
        <v>6.9926403319999997</v>
      </c>
      <c r="U1503">
        <v>2</v>
      </c>
      <c r="V1503">
        <v>2</v>
      </c>
      <c r="W1503">
        <v>0</v>
      </c>
      <c r="X1503">
        <v>600</v>
      </c>
      <c r="Y1503">
        <v>15</v>
      </c>
      <c r="Z1503" t="b">
        <v>0</v>
      </c>
      <c r="AA1503" t="s">
        <v>31</v>
      </c>
      <c r="AB1503" t="s">
        <v>31</v>
      </c>
    </row>
    <row r="1504" spans="1:28" hidden="1" x14ac:dyDescent="0.2">
      <c r="A1504" t="s">
        <v>37</v>
      </c>
      <c r="B1504">
        <v>2</v>
      </c>
      <c r="C1504">
        <v>126</v>
      </c>
      <c r="D1504">
        <v>16</v>
      </c>
      <c r="E1504">
        <v>0.27906976700000002</v>
      </c>
      <c r="F1504">
        <v>0.34126984100000002</v>
      </c>
      <c r="G1504">
        <v>5.3775808810000001</v>
      </c>
      <c r="H1504">
        <v>0</v>
      </c>
      <c r="I1504">
        <v>126</v>
      </c>
      <c r="J1504">
        <v>126</v>
      </c>
      <c r="K1504" t="s">
        <v>29</v>
      </c>
      <c r="L1504">
        <v>7.2756029809999996</v>
      </c>
      <c r="M1504">
        <v>0</v>
      </c>
      <c r="N1504" t="s">
        <v>30</v>
      </c>
      <c r="O1504">
        <v>4</v>
      </c>
      <c r="P1504">
        <v>0</v>
      </c>
      <c r="Q1504">
        <v>0</v>
      </c>
      <c r="R1504">
        <v>0</v>
      </c>
      <c r="S1504">
        <v>0</v>
      </c>
      <c r="T1504">
        <v>5.3457419399999999</v>
      </c>
      <c r="U1504">
        <v>2</v>
      </c>
      <c r="V1504">
        <v>2</v>
      </c>
      <c r="W1504">
        <v>0</v>
      </c>
      <c r="X1504">
        <v>600</v>
      </c>
      <c r="Y1504">
        <v>89</v>
      </c>
      <c r="Z1504" t="b">
        <v>0</v>
      </c>
      <c r="AA1504" t="s">
        <v>31</v>
      </c>
      <c r="AB1504" t="s">
        <v>31</v>
      </c>
    </row>
    <row r="1505" spans="1:28" hidden="1" x14ac:dyDescent="0.2">
      <c r="A1505" t="s">
        <v>37</v>
      </c>
      <c r="B1505">
        <v>2</v>
      </c>
      <c r="C1505">
        <v>126</v>
      </c>
      <c r="D1505">
        <v>16</v>
      </c>
      <c r="E1505">
        <v>0.30232558100000001</v>
      </c>
      <c r="F1505">
        <v>0.33333333300000001</v>
      </c>
      <c r="G1505">
        <v>6.0409049990000003</v>
      </c>
      <c r="H1505">
        <v>0</v>
      </c>
      <c r="I1505">
        <v>126</v>
      </c>
      <c r="J1505">
        <v>126</v>
      </c>
      <c r="K1505" t="s">
        <v>29</v>
      </c>
      <c r="L1505">
        <v>6.3480941199999998</v>
      </c>
      <c r="M1505">
        <v>1</v>
      </c>
      <c r="N1505" t="s">
        <v>30</v>
      </c>
      <c r="O1505">
        <v>4</v>
      </c>
      <c r="P1505">
        <v>0</v>
      </c>
      <c r="Q1505">
        <v>0</v>
      </c>
      <c r="R1505">
        <v>0</v>
      </c>
      <c r="S1505">
        <v>0</v>
      </c>
      <c r="T1505">
        <v>6.0132789029999998</v>
      </c>
      <c r="U1505">
        <v>2</v>
      </c>
      <c r="V1505">
        <v>2</v>
      </c>
      <c r="W1505">
        <v>0</v>
      </c>
      <c r="X1505">
        <v>600</v>
      </c>
      <c r="Y1505">
        <v>42</v>
      </c>
      <c r="Z1505" t="b">
        <v>0</v>
      </c>
      <c r="AA1505" t="s">
        <v>31</v>
      </c>
      <c r="AB1505" t="s">
        <v>31</v>
      </c>
    </row>
    <row r="1506" spans="1:28" hidden="1" x14ac:dyDescent="0.2">
      <c r="A1506" t="s">
        <v>37</v>
      </c>
      <c r="B1506">
        <v>2</v>
      </c>
      <c r="C1506">
        <v>126</v>
      </c>
      <c r="D1506">
        <v>16</v>
      </c>
      <c r="E1506">
        <v>0.34883720899999998</v>
      </c>
      <c r="F1506">
        <v>0.33333333300000001</v>
      </c>
      <c r="G1506">
        <v>7.0060110089999998</v>
      </c>
      <c r="H1506">
        <v>0</v>
      </c>
      <c r="I1506">
        <v>126</v>
      </c>
      <c r="J1506">
        <v>126</v>
      </c>
      <c r="K1506" t="s">
        <v>29</v>
      </c>
      <c r="L1506">
        <v>5.5232596919999999</v>
      </c>
      <c r="M1506">
        <v>3</v>
      </c>
      <c r="N1506" t="s">
        <v>30</v>
      </c>
      <c r="O1506">
        <v>4</v>
      </c>
      <c r="P1506">
        <v>0</v>
      </c>
      <c r="Q1506">
        <v>0</v>
      </c>
      <c r="R1506">
        <v>0</v>
      </c>
      <c r="S1506">
        <v>0</v>
      </c>
      <c r="T1506">
        <v>6.8570111989999996</v>
      </c>
      <c r="U1506">
        <v>2</v>
      </c>
      <c r="V1506">
        <v>2</v>
      </c>
      <c r="W1506">
        <v>0</v>
      </c>
      <c r="X1506">
        <v>600</v>
      </c>
      <c r="Y1506">
        <v>0</v>
      </c>
      <c r="Z1506" t="b">
        <v>0</v>
      </c>
      <c r="AA1506" t="s">
        <v>31</v>
      </c>
      <c r="AB1506" t="s">
        <v>31</v>
      </c>
    </row>
    <row r="1507" spans="1:28" hidden="1" x14ac:dyDescent="0.2">
      <c r="A1507" t="s">
        <v>37</v>
      </c>
      <c r="B1507">
        <v>3</v>
      </c>
      <c r="C1507">
        <v>126</v>
      </c>
      <c r="D1507">
        <v>16</v>
      </c>
      <c r="E1507">
        <v>0.39534883700000001</v>
      </c>
      <c r="F1507">
        <v>0.31746031699999999</v>
      </c>
      <c r="G1507">
        <v>6.1848790649999996</v>
      </c>
      <c r="H1507">
        <v>0</v>
      </c>
      <c r="I1507">
        <v>126</v>
      </c>
      <c r="J1507">
        <v>126</v>
      </c>
      <c r="K1507" t="s">
        <v>29</v>
      </c>
      <c r="L1507">
        <v>7.4788365690000003</v>
      </c>
      <c r="M1507">
        <v>0</v>
      </c>
      <c r="N1507" t="s">
        <v>30</v>
      </c>
      <c r="O1507">
        <v>4</v>
      </c>
      <c r="P1507">
        <v>0</v>
      </c>
      <c r="Q1507">
        <v>0</v>
      </c>
      <c r="R1507">
        <v>0</v>
      </c>
      <c r="S1507">
        <v>0</v>
      </c>
      <c r="T1507">
        <v>6.1128273169999998</v>
      </c>
      <c r="U1507">
        <v>2</v>
      </c>
      <c r="V1507">
        <v>3</v>
      </c>
      <c r="W1507">
        <v>0</v>
      </c>
      <c r="X1507">
        <v>600</v>
      </c>
      <c r="Y1507">
        <v>138</v>
      </c>
      <c r="Z1507" t="b">
        <v>0</v>
      </c>
      <c r="AA1507" t="s">
        <v>31</v>
      </c>
      <c r="AB1507" t="s">
        <v>31</v>
      </c>
    </row>
    <row r="1508" spans="1:28" hidden="1" x14ac:dyDescent="0.2">
      <c r="A1508" t="s">
        <v>37</v>
      </c>
      <c r="B1508">
        <v>3</v>
      </c>
      <c r="C1508">
        <v>126</v>
      </c>
      <c r="D1508">
        <v>16</v>
      </c>
      <c r="E1508">
        <v>0.30232558100000001</v>
      </c>
      <c r="F1508">
        <v>0.34126984100000002</v>
      </c>
      <c r="G1508">
        <v>8.3467590810000001</v>
      </c>
      <c r="H1508">
        <v>0</v>
      </c>
      <c r="I1508">
        <v>126</v>
      </c>
      <c r="J1508">
        <v>126</v>
      </c>
      <c r="K1508" t="s">
        <v>29</v>
      </c>
      <c r="L1508">
        <v>8.7047625499999999</v>
      </c>
      <c r="M1508">
        <v>1.5</v>
      </c>
      <c r="N1508" t="s">
        <v>30</v>
      </c>
      <c r="O1508">
        <v>4</v>
      </c>
      <c r="P1508">
        <v>0</v>
      </c>
      <c r="Q1508">
        <v>0</v>
      </c>
      <c r="R1508">
        <v>0</v>
      </c>
      <c r="S1508">
        <v>0</v>
      </c>
      <c r="T1508">
        <v>8.0353891950000005</v>
      </c>
      <c r="U1508">
        <v>2</v>
      </c>
      <c r="V1508">
        <v>7</v>
      </c>
      <c r="W1508">
        <v>0</v>
      </c>
      <c r="X1508">
        <v>600</v>
      </c>
      <c r="Y1508">
        <v>15</v>
      </c>
      <c r="Z1508" t="b">
        <v>0</v>
      </c>
      <c r="AA1508" t="s">
        <v>31</v>
      </c>
      <c r="AB1508" t="s">
        <v>31</v>
      </c>
    </row>
    <row r="1509" spans="1:28" hidden="1" x14ac:dyDescent="0.2">
      <c r="A1509" t="s">
        <v>37</v>
      </c>
      <c r="B1509">
        <v>3</v>
      </c>
      <c r="C1509">
        <v>126</v>
      </c>
      <c r="D1509">
        <v>16</v>
      </c>
      <c r="E1509">
        <v>0.25581395299999998</v>
      </c>
      <c r="F1509">
        <v>0.36507936499999999</v>
      </c>
      <c r="G1509">
        <v>5.9971039299999997</v>
      </c>
      <c r="H1509">
        <v>0</v>
      </c>
      <c r="I1509">
        <v>126</v>
      </c>
      <c r="J1509">
        <v>126</v>
      </c>
      <c r="K1509" t="s">
        <v>29</v>
      </c>
      <c r="L1509">
        <v>6.8382649219999996</v>
      </c>
      <c r="M1509">
        <v>0</v>
      </c>
      <c r="N1509" t="s">
        <v>30</v>
      </c>
      <c r="O1509">
        <v>4</v>
      </c>
      <c r="P1509">
        <v>0</v>
      </c>
      <c r="Q1509">
        <v>0</v>
      </c>
      <c r="R1509">
        <v>0</v>
      </c>
      <c r="S1509">
        <v>0</v>
      </c>
      <c r="T1509">
        <v>5.9214936549999999</v>
      </c>
      <c r="U1509">
        <v>2</v>
      </c>
      <c r="V1509">
        <v>3</v>
      </c>
      <c r="W1509">
        <v>0</v>
      </c>
      <c r="X1509">
        <v>600</v>
      </c>
      <c r="Y1509">
        <v>89</v>
      </c>
      <c r="Z1509" t="b">
        <v>0</v>
      </c>
      <c r="AA1509" t="s">
        <v>31</v>
      </c>
      <c r="AB1509" t="s">
        <v>31</v>
      </c>
    </row>
    <row r="1510" spans="1:28" hidden="1" x14ac:dyDescent="0.2">
      <c r="A1510" t="s">
        <v>37</v>
      </c>
      <c r="B1510">
        <v>3</v>
      </c>
      <c r="C1510">
        <v>126</v>
      </c>
      <c r="D1510">
        <v>16</v>
      </c>
      <c r="E1510">
        <v>0.41860465099999999</v>
      </c>
      <c r="F1510">
        <v>0.30952381000000001</v>
      </c>
      <c r="G1510">
        <v>8.3637449739999994</v>
      </c>
      <c r="H1510">
        <v>0</v>
      </c>
      <c r="I1510">
        <v>126</v>
      </c>
      <c r="J1510">
        <v>126</v>
      </c>
      <c r="K1510" t="s">
        <v>29</v>
      </c>
      <c r="L1510">
        <v>7.7857876700000004</v>
      </c>
      <c r="M1510">
        <v>1.6666666670000001</v>
      </c>
      <c r="N1510" t="s">
        <v>30</v>
      </c>
      <c r="O1510">
        <v>4</v>
      </c>
      <c r="P1510">
        <v>0</v>
      </c>
      <c r="Q1510">
        <v>0</v>
      </c>
      <c r="R1510">
        <v>0</v>
      </c>
      <c r="S1510">
        <v>0</v>
      </c>
      <c r="T1510">
        <v>7.8473129569999998</v>
      </c>
      <c r="U1510">
        <v>2</v>
      </c>
      <c r="V1510">
        <v>5</v>
      </c>
      <c r="W1510">
        <v>0</v>
      </c>
      <c r="X1510">
        <v>600</v>
      </c>
      <c r="Y1510">
        <v>42</v>
      </c>
      <c r="Z1510" t="b">
        <v>0</v>
      </c>
      <c r="AA1510" t="s">
        <v>31</v>
      </c>
      <c r="AB1510" t="s">
        <v>31</v>
      </c>
    </row>
    <row r="1511" spans="1:28" hidden="1" x14ac:dyDescent="0.2">
      <c r="A1511" t="s">
        <v>37</v>
      </c>
      <c r="B1511">
        <v>3</v>
      </c>
      <c r="C1511">
        <v>126</v>
      </c>
      <c r="D1511">
        <v>16</v>
      </c>
      <c r="E1511">
        <v>0.30232558100000001</v>
      </c>
      <c r="F1511">
        <v>0.34920634900000003</v>
      </c>
      <c r="G1511">
        <v>7.0441660879999999</v>
      </c>
      <c r="H1511">
        <v>0</v>
      </c>
      <c r="I1511">
        <v>126</v>
      </c>
      <c r="J1511">
        <v>126</v>
      </c>
      <c r="K1511" t="s">
        <v>29</v>
      </c>
      <c r="L1511">
        <v>5.7989781379999998</v>
      </c>
      <c r="M1511">
        <v>0</v>
      </c>
      <c r="N1511" t="s">
        <v>30</v>
      </c>
      <c r="O1511">
        <v>4</v>
      </c>
      <c r="P1511">
        <v>0</v>
      </c>
      <c r="Q1511">
        <v>0</v>
      </c>
      <c r="R1511">
        <v>0</v>
      </c>
      <c r="S1511">
        <v>0</v>
      </c>
      <c r="T1511">
        <v>6.7315347640000001</v>
      </c>
      <c r="U1511">
        <v>2</v>
      </c>
      <c r="V1511">
        <v>3</v>
      </c>
      <c r="W1511">
        <v>0</v>
      </c>
      <c r="X1511">
        <v>600</v>
      </c>
      <c r="Y1511">
        <v>0</v>
      </c>
      <c r="Z1511" t="b">
        <v>0</v>
      </c>
      <c r="AA1511" t="s">
        <v>31</v>
      </c>
      <c r="AB1511" t="s">
        <v>31</v>
      </c>
    </row>
    <row r="1512" spans="1:28" hidden="1" x14ac:dyDescent="0.2">
      <c r="A1512" t="s">
        <v>37</v>
      </c>
      <c r="B1512">
        <v>4</v>
      </c>
      <c r="C1512">
        <v>126</v>
      </c>
      <c r="D1512">
        <v>16</v>
      </c>
      <c r="E1512">
        <v>0.325581395</v>
      </c>
      <c r="F1512">
        <v>0.325396825</v>
      </c>
      <c r="G1512">
        <v>7.1409440039999996</v>
      </c>
      <c r="H1512">
        <v>0</v>
      </c>
      <c r="I1512">
        <v>126</v>
      </c>
      <c r="J1512">
        <v>126</v>
      </c>
      <c r="K1512" t="s">
        <v>29</v>
      </c>
      <c r="L1512">
        <v>6.8596803270000004</v>
      </c>
      <c r="M1512">
        <v>1</v>
      </c>
      <c r="N1512" t="s">
        <v>30</v>
      </c>
      <c r="O1512">
        <v>4</v>
      </c>
      <c r="P1512">
        <v>0</v>
      </c>
      <c r="Q1512">
        <v>0</v>
      </c>
      <c r="R1512">
        <v>0</v>
      </c>
      <c r="S1512">
        <v>0</v>
      </c>
      <c r="T1512">
        <v>6.9823469200000003</v>
      </c>
      <c r="U1512">
        <v>2</v>
      </c>
      <c r="V1512">
        <v>3</v>
      </c>
      <c r="W1512">
        <v>0</v>
      </c>
      <c r="X1512">
        <v>600</v>
      </c>
      <c r="Y1512">
        <v>138</v>
      </c>
      <c r="Z1512" t="b">
        <v>0</v>
      </c>
      <c r="AA1512" t="s">
        <v>31</v>
      </c>
      <c r="AB1512" t="s">
        <v>31</v>
      </c>
    </row>
    <row r="1513" spans="1:28" hidden="1" x14ac:dyDescent="0.2">
      <c r="A1513" t="s">
        <v>37</v>
      </c>
      <c r="B1513">
        <v>4</v>
      </c>
      <c r="C1513">
        <v>126</v>
      </c>
      <c r="D1513">
        <v>16</v>
      </c>
      <c r="E1513">
        <v>0.37209302300000002</v>
      </c>
      <c r="F1513">
        <v>0.325396825</v>
      </c>
      <c r="G1513">
        <v>7.8572452070000001</v>
      </c>
      <c r="H1513">
        <v>0</v>
      </c>
      <c r="I1513">
        <v>126</v>
      </c>
      <c r="J1513">
        <v>126</v>
      </c>
      <c r="K1513" t="s">
        <v>29</v>
      </c>
      <c r="L1513">
        <v>6.9052358050000002</v>
      </c>
      <c r="M1513">
        <v>1</v>
      </c>
      <c r="N1513" t="s">
        <v>30</v>
      </c>
      <c r="O1513">
        <v>4</v>
      </c>
      <c r="P1513">
        <v>0</v>
      </c>
      <c r="Q1513">
        <v>0</v>
      </c>
      <c r="R1513">
        <v>0</v>
      </c>
      <c r="S1513">
        <v>0</v>
      </c>
      <c r="T1513">
        <v>7.550570166</v>
      </c>
      <c r="U1513">
        <v>2</v>
      </c>
      <c r="V1513">
        <v>5</v>
      </c>
      <c r="W1513">
        <v>0</v>
      </c>
      <c r="X1513">
        <v>600</v>
      </c>
      <c r="Y1513">
        <v>15</v>
      </c>
      <c r="Z1513" t="b">
        <v>0</v>
      </c>
      <c r="AA1513" t="s">
        <v>31</v>
      </c>
      <c r="AB1513" t="s">
        <v>31</v>
      </c>
    </row>
    <row r="1514" spans="1:28" hidden="1" x14ac:dyDescent="0.2">
      <c r="A1514" t="s">
        <v>37</v>
      </c>
      <c r="B1514">
        <v>4</v>
      </c>
      <c r="C1514">
        <v>126</v>
      </c>
      <c r="D1514">
        <v>16</v>
      </c>
      <c r="E1514">
        <v>0.25581395299999998</v>
      </c>
      <c r="F1514">
        <v>0.36507936499999999</v>
      </c>
      <c r="G1514">
        <v>8.7633309359999991</v>
      </c>
      <c r="H1514">
        <v>0</v>
      </c>
      <c r="I1514">
        <v>126</v>
      </c>
      <c r="J1514">
        <v>126</v>
      </c>
      <c r="K1514" t="s">
        <v>29</v>
      </c>
      <c r="L1514">
        <v>9.5625806640000004</v>
      </c>
      <c r="M1514">
        <v>0</v>
      </c>
      <c r="N1514" t="s">
        <v>30</v>
      </c>
      <c r="O1514">
        <v>4</v>
      </c>
      <c r="P1514">
        <v>0</v>
      </c>
      <c r="Q1514">
        <v>0</v>
      </c>
      <c r="R1514">
        <v>0</v>
      </c>
      <c r="S1514">
        <v>0</v>
      </c>
      <c r="T1514">
        <v>8.1627606359999998</v>
      </c>
      <c r="U1514">
        <v>2</v>
      </c>
      <c r="V1514">
        <v>6</v>
      </c>
      <c r="W1514">
        <v>0</v>
      </c>
      <c r="X1514">
        <v>600</v>
      </c>
      <c r="Y1514">
        <v>89</v>
      </c>
      <c r="Z1514" t="b">
        <v>0</v>
      </c>
      <c r="AA1514" t="s">
        <v>31</v>
      </c>
      <c r="AB1514" t="s">
        <v>31</v>
      </c>
    </row>
    <row r="1515" spans="1:28" hidden="1" x14ac:dyDescent="0.2">
      <c r="A1515" t="s">
        <v>37</v>
      </c>
      <c r="B1515">
        <v>4</v>
      </c>
      <c r="C1515">
        <v>126</v>
      </c>
      <c r="D1515">
        <v>16</v>
      </c>
      <c r="E1515">
        <v>0.27906976700000002</v>
      </c>
      <c r="F1515">
        <v>0.35714285699999998</v>
      </c>
      <c r="G1515">
        <v>8.5613839630000008</v>
      </c>
      <c r="H1515">
        <v>0</v>
      </c>
      <c r="I1515">
        <v>126</v>
      </c>
      <c r="J1515">
        <v>126</v>
      </c>
      <c r="K1515" t="s">
        <v>29</v>
      </c>
      <c r="L1515">
        <v>10.61024366</v>
      </c>
      <c r="M1515">
        <v>1</v>
      </c>
      <c r="N1515" t="s">
        <v>30</v>
      </c>
      <c r="O1515">
        <v>4</v>
      </c>
      <c r="P1515">
        <v>0</v>
      </c>
      <c r="Q1515">
        <v>0</v>
      </c>
      <c r="R1515">
        <v>0</v>
      </c>
      <c r="S1515">
        <v>0</v>
      </c>
      <c r="T1515">
        <v>8.2494465360000007</v>
      </c>
      <c r="U1515">
        <v>2</v>
      </c>
      <c r="V1515">
        <v>4</v>
      </c>
      <c r="W1515">
        <v>0</v>
      </c>
      <c r="X1515">
        <v>600</v>
      </c>
      <c r="Y1515">
        <v>42</v>
      </c>
      <c r="Z1515" t="b">
        <v>0</v>
      </c>
      <c r="AA1515" t="s">
        <v>31</v>
      </c>
      <c r="AB1515" t="s">
        <v>31</v>
      </c>
    </row>
    <row r="1516" spans="1:28" hidden="1" x14ac:dyDescent="0.2">
      <c r="A1516" t="s">
        <v>37</v>
      </c>
      <c r="B1516">
        <v>4</v>
      </c>
      <c r="C1516">
        <v>126</v>
      </c>
      <c r="D1516">
        <v>16</v>
      </c>
      <c r="E1516">
        <v>0.34883720899999998</v>
      </c>
      <c r="F1516">
        <v>0.31746031699999999</v>
      </c>
      <c r="G1516">
        <v>6.2343950269999997</v>
      </c>
      <c r="H1516">
        <v>0</v>
      </c>
      <c r="I1516">
        <v>126</v>
      </c>
      <c r="J1516">
        <v>126</v>
      </c>
      <c r="K1516" t="s">
        <v>29</v>
      </c>
      <c r="L1516">
        <v>5.8526827150000003</v>
      </c>
      <c r="M1516">
        <v>1</v>
      </c>
      <c r="N1516" t="s">
        <v>30</v>
      </c>
      <c r="O1516">
        <v>4</v>
      </c>
      <c r="P1516">
        <v>0</v>
      </c>
      <c r="Q1516">
        <v>0</v>
      </c>
      <c r="R1516">
        <v>0</v>
      </c>
      <c r="S1516">
        <v>0</v>
      </c>
      <c r="T1516">
        <v>6.0992498719999997</v>
      </c>
      <c r="U1516">
        <v>2</v>
      </c>
      <c r="V1516">
        <v>3</v>
      </c>
      <c r="W1516">
        <v>0</v>
      </c>
      <c r="X1516">
        <v>600</v>
      </c>
      <c r="Y1516">
        <v>0</v>
      </c>
      <c r="Z1516" t="b">
        <v>0</v>
      </c>
      <c r="AA1516" t="s">
        <v>31</v>
      </c>
      <c r="AB1516" t="s">
        <v>31</v>
      </c>
    </row>
    <row r="1517" spans="1:28" hidden="1" x14ac:dyDescent="0.2">
      <c r="A1517" t="s">
        <v>37</v>
      </c>
      <c r="B1517">
        <v>5</v>
      </c>
      <c r="C1517">
        <v>126</v>
      </c>
      <c r="D1517">
        <v>16</v>
      </c>
      <c r="E1517">
        <v>0.25581395299999998</v>
      </c>
      <c r="F1517">
        <v>0.38888888900000002</v>
      </c>
      <c r="G1517">
        <v>7.9250929360000004</v>
      </c>
      <c r="H1517">
        <v>0</v>
      </c>
      <c r="I1517">
        <v>126</v>
      </c>
      <c r="J1517">
        <v>126</v>
      </c>
      <c r="K1517" t="s">
        <v>29</v>
      </c>
      <c r="L1517">
        <v>8.1876680840000002</v>
      </c>
      <c r="M1517">
        <v>1</v>
      </c>
      <c r="N1517" t="s">
        <v>30</v>
      </c>
      <c r="O1517">
        <v>4</v>
      </c>
      <c r="P1517">
        <v>0</v>
      </c>
      <c r="Q1517">
        <v>0</v>
      </c>
      <c r="R1517">
        <v>0</v>
      </c>
      <c r="S1517">
        <v>0</v>
      </c>
      <c r="T1517">
        <v>7.6475779560000001</v>
      </c>
      <c r="U1517">
        <v>2</v>
      </c>
      <c r="V1517">
        <v>10</v>
      </c>
      <c r="W1517">
        <v>0</v>
      </c>
      <c r="X1517">
        <v>600</v>
      </c>
      <c r="Y1517">
        <v>138</v>
      </c>
      <c r="Z1517" t="b">
        <v>0</v>
      </c>
      <c r="AA1517" t="s">
        <v>31</v>
      </c>
      <c r="AB1517" t="s">
        <v>31</v>
      </c>
    </row>
    <row r="1518" spans="1:28" hidden="1" x14ac:dyDescent="0.2">
      <c r="A1518" t="s">
        <v>37</v>
      </c>
      <c r="B1518">
        <v>5</v>
      </c>
      <c r="C1518">
        <v>126</v>
      </c>
      <c r="D1518">
        <v>16</v>
      </c>
      <c r="E1518">
        <v>0.37209302300000002</v>
      </c>
      <c r="F1518">
        <v>0.325396825</v>
      </c>
      <c r="G1518">
        <v>12.101446149999999</v>
      </c>
      <c r="H1518">
        <v>0</v>
      </c>
      <c r="I1518">
        <v>126</v>
      </c>
      <c r="J1518">
        <v>126</v>
      </c>
      <c r="K1518" t="s">
        <v>29</v>
      </c>
      <c r="L1518">
        <v>6.2760048380000004</v>
      </c>
      <c r="M1518">
        <v>1</v>
      </c>
      <c r="N1518" t="s">
        <v>30</v>
      </c>
      <c r="O1518">
        <v>4</v>
      </c>
      <c r="P1518">
        <v>0</v>
      </c>
      <c r="Q1518">
        <v>0</v>
      </c>
      <c r="R1518">
        <v>0</v>
      </c>
      <c r="S1518">
        <v>0</v>
      </c>
      <c r="T1518">
        <v>8.4507857340000001</v>
      </c>
      <c r="U1518">
        <v>3</v>
      </c>
      <c r="V1518">
        <v>4</v>
      </c>
      <c r="W1518">
        <v>0</v>
      </c>
      <c r="X1518">
        <v>600</v>
      </c>
      <c r="Y1518">
        <v>15</v>
      </c>
      <c r="Z1518" t="b">
        <v>0</v>
      </c>
      <c r="AA1518" t="s">
        <v>31</v>
      </c>
      <c r="AB1518" t="s">
        <v>31</v>
      </c>
    </row>
    <row r="1519" spans="1:28" hidden="1" x14ac:dyDescent="0.2">
      <c r="A1519" t="s">
        <v>37</v>
      </c>
      <c r="B1519">
        <v>5</v>
      </c>
      <c r="C1519">
        <v>126</v>
      </c>
      <c r="D1519">
        <v>16</v>
      </c>
      <c r="E1519">
        <v>0.34883720899999998</v>
      </c>
      <c r="F1519">
        <v>0.38095238100000001</v>
      </c>
      <c r="G1519">
        <v>7.9954869750000004</v>
      </c>
      <c r="H1519">
        <v>0</v>
      </c>
      <c r="I1519">
        <v>126</v>
      </c>
      <c r="J1519">
        <v>126</v>
      </c>
      <c r="K1519" t="s">
        <v>29</v>
      </c>
      <c r="L1519">
        <v>7.8129983740000002</v>
      </c>
      <c r="M1519">
        <v>1.5</v>
      </c>
      <c r="N1519" t="s">
        <v>30</v>
      </c>
      <c r="O1519">
        <v>4</v>
      </c>
      <c r="P1519">
        <v>0</v>
      </c>
      <c r="Q1519">
        <v>0</v>
      </c>
      <c r="R1519">
        <v>0</v>
      </c>
      <c r="S1519">
        <v>0</v>
      </c>
      <c r="T1519">
        <v>7.7064056790000004</v>
      </c>
      <c r="U1519">
        <v>2</v>
      </c>
      <c r="V1519">
        <v>7</v>
      </c>
      <c r="W1519">
        <v>0</v>
      </c>
      <c r="X1519">
        <v>600</v>
      </c>
      <c r="Y1519">
        <v>89</v>
      </c>
      <c r="Z1519" t="b">
        <v>0</v>
      </c>
      <c r="AA1519" t="s">
        <v>31</v>
      </c>
      <c r="AB1519" t="s">
        <v>31</v>
      </c>
    </row>
    <row r="1520" spans="1:28" hidden="1" x14ac:dyDescent="0.2">
      <c r="A1520" t="s">
        <v>37</v>
      </c>
      <c r="B1520">
        <v>5</v>
      </c>
      <c r="C1520">
        <v>126</v>
      </c>
      <c r="D1520">
        <v>16</v>
      </c>
      <c r="E1520">
        <v>0.34883720899999998</v>
      </c>
      <c r="F1520">
        <v>0.31746031699999999</v>
      </c>
      <c r="G1520">
        <v>10.00252414</v>
      </c>
      <c r="H1520">
        <v>0</v>
      </c>
      <c r="I1520">
        <v>126</v>
      </c>
      <c r="J1520">
        <v>126</v>
      </c>
      <c r="K1520" t="s">
        <v>29</v>
      </c>
      <c r="L1520">
        <v>8.5630940540000005</v>
      </c>
      <c r="M1520">
        <v>1.111111111</v>
      </c>
      <c r="N1520" t="s">
        <v>30</v>
      </c>
      <c r="O1520">
        <v>4</v>
      </c>
      <c r="P1520">
        <v>0</v>
      </c>
      <c r="Q1520">
        <v>0</v>
      </c>
      <c r="R1520">
        <v>0</v>
      </c>
      <c r="S1520">
        <v>0</v>
      </c>
      <c r="T1520">
        <v>9.3440837119999998</v>
      </c>
      <c r="U1520">
        <v>2</v>
      </c>
      <c r="V1520">
        <v>8</v>
      </c>
      <c r="W1520">
        <v>0</v>
      </c>
      <c r="X1520">
        <v>600</v>
      </c>
      <c r="Y1520">
        <v>42</v>
      </c>
      <c r="Z1520" t="b">
        <v>0</v>
      </c>
      <c r="AA1520" t="s">
        <v>31</v>
      </c>
      <c r="AB1520" t="s">
        <v>31</v>
      </c>
    </row>
    <row r="1521" spans="1:28" hidden="1" x14ac:dyDescent="0.2">
      <c r="A1521" t="s">
        <v>37</v>
      </c>
      <c r="B1521">
        <v>5</v>
      </c>
      <c r="C1521">
        <v>126</v>
      </c>
      <c r="D1521">
        <v>16</v>
      </c>
      <c r="E1521">
        <v>0.34883720899999998</v>
      </c>
      <c r="F1521">
        <v>0.301587302</v>
      </c>
      <c r="G1521">
        <v>13.240976809999999</v>
      </c>
      <c r="H1521">
        <v>0</v>
      </c>
      <c r="I1521">
        <v>126</v>
      </c>
      <c r="J1521">
        <v>126</v>
      </c>
      <c r="K1521" t="s">
        <v>29</v>
      </c>
      <c r="L1521">
        <v>6.5681388070000004</v>
      </c>
      <c r="M1521">
        <v>1</v>
      </c>
      <c r="N1521" t="s">
        <v>30</v>
      </c>
      <c r="O1521">
        <v>4</v>
      </c>
      <c r="P1521">
        <v>0</v>
      </c>
      <c r="Q1521">
        <v>0</v>
      </c>
      <c r="R1521">
        <v>0</v>
      </c>
      <c r="S1521">
        <v>0</v>
      </c>
      <c r="T1521">
        <v>9.301704333</v>
      </c>
      <c r="U1521">
        <v>3</v>
      </c>
      <c r="V1521">
        <v>3</v>
      </c>
      <c r="W1521">
        <v>0</v>
      </c>
      <c r="X1521">
        <v>600</v>
      </c>
      <c r="Y1521">
        <v>0</v>
      </c>
      <c r="Z1521" t="b">
        <v>0</v>
      </c>
      <c r="AA1521" t="s">
        <v>31</v>
      </c>
      <c r="AB1521" t="s">
        <v>31</v>
      </c>
    </row>
    <row r="1522" spans="1:28" hidden="1" x14ac:dyDescent="0.2">
      <c r="A1522" t="s">
        <v>37</v>
      </c>
      <c r="B1522">
        <v>2</v>
      </c>
      <c r="C1522">
        <v>126</v>
      </c>
      <c r="D1522">
        <v>16</v>
      </c>
      <c r="E1522">
        <v>0.27906976700000002</v>
      </c>
      <c r="F1522">
        <v>0.35714285699999998</v>
      </c>
      <c r="G1522">
        <v>6.345172882</v>
      </c>
      <c r="H1522">
        <v>0</v>
      </c>
      <c r="I1522">
        <v>126</v>
      </c>
      <c r="J1522">
        <v>126</v>
      </c>
      <c r="K1522" t="s">
        <v>29</v>
      </c>
      <c r="L1522">
        <v>5.4879721799999999</v>
      </c>
      <c r="M1522">
        <v>1</v>
      </c>
      <c r="N1522" t="s">
        <v>30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6.3169815199999997</v>
      </c>
      <c r="U1522">
        <v>2</v>
      </c>
      <c r="V1522">
        <v>2</v>
      </c>
      <c r="W1522">
        <v>0</v>
      </c>
      <c r="X1522">
        <v>600</v>
      </c>
      <c r="Y1522">
        <v>138</v>
      </c>
      <c r="Z1522" t="b">
        <v>0</v>
      </c>
      <c r="AA1522" t="s">
        <v>31</v>
      </c>
      <c r="AB1522" t="s">
        <v>31</v>
      </c>
    </row>
    <row r="1523" spans="1:28" hidden="1" x14ac:dyDescent="0.2">
      <c r="A1523" t="s">
        <v>37</v>
      </c>
      <c r="B1523">
        <v>2</v>
      </c>
      <c r="C1523">
        <v>126</v>
      </c>
      <c r="D1523">
        <v>16</v>
      </c>
      <c r="E1523">
        <v>0.37209302300000002</v>
      </c>
      <c r="F1523">
        <v>0.325396825</v>
      </c>
      <c r="G1523">
        <v>4.747102022</v>
      </c>
      <c r="H1523">
        <v>0</v>
      </c>
      <c r="I1523">
        <v>126</v>
      </c>
      <c r="J1523">
        <v>126</v>
      </c>
      <c r="K1523" t="s">
        <v>29</v>
      </c>
      <c r="L1523">
        <v>5.8923025730000003</v>
      </c>
      <c r="M1523">
        <v>1</v>
      </c>
      <c r="N1523" t="s">
        <v>30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4.6938746460000003</v>
      </c>
      <c r="U1523">
        <v>2</v>
      </c>
      <c r="V1523">
        <v>2</v>
      </c>
      <c r="W1523">
        <v>0</v>
      </c>
      <c r="X1523">
        <v>600</v>
      </c>
      <c r="Y1523">
        <v>15</v>
      </c>
      <c r="Z1523" t="b">
        <v>0</v>
      </c>
      <c r="AA1523" t="s">
        <v>31</v>
      </c>
      <c r="AB1523" t="s">
        <v>31</v>
      </c>
    </row>
    <row r="1524" spans="1:28" hidden="1" x14ac:dyDescent="0.2">
      <c r="A1524" t="s">
        <v>37</v>
      </c>
      <c r="B1524">
        <v>2</v>
      </c>
      <c r="C1524">
        <v>126</v>
      </c>
      <c r="D1524">
        <v>16</v>
      </c>
      <c r="E1524">
        <v>0.27906976700000002</v>
      </c>
      <c r="F1524">
        <v>0.34126984100000002</v>
      </c>
      <c r="G1524">
        <v>6.2646598820000001</v>
      </c>
      <c r="H1524">
        <v>0</v>
      </c>
      <c r="I1524">
        <v>126</v>
      </c>
      <c r="J1524">
        <v>126</v>
      </c>
      <c r="K1524" t="s">
        <v>29</v>
      </c>
      <c r="L1524">
        <v>6.2617623570000003</v>
      </c>
      <c r="M1524">
        <v>0</v>
      </c>
      <c r="N1524" t="s">
        <v>30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6.2338699770000003</v>
      </c>
      <c r="U1524">
        <v>2</v>
      </c>
      <c r="V1524">
        <v>2</v>
      </c>
      <c r="W1524">
        <v>0</v>
      </c>
      <c r="X1524">
        <v>600</v>
      </c>
      <c r="Y1524">
        <v>89</v>
      </c>
      <c r="Z1524" t="b">
        <v>0</v>
      </c>
      <c r="AA1524" t="s">
        <v>31</v>
      </c>
      <c r="AB1524" t="s">
        <v>31</v>
      </c>
    </row>
    <row r="1525" spans="1:28" hidden="1" x14ac:dyDescent="0.2">
      <c r="A1525" t="s">
        <v>37</v>
      </c>
      <c r="B1525">
        <v>2</v>
      </c>
      <c r="C1525">
        <v>126</v>
      </c>
      <c r="D1525">
        <v>16</v>
      </c>
      <c r="E1525">
        <v>0.30232558100000001</v>
      </c>
      <c r="F1525">
        <v>0.33333333300000001</v>
      </c>
      <c r="G1525">
        <v>5.6855609420000004</v>
      </c>
      <c r="H1525">
        <v>0</v>
      </c>
      <c r="I1525">
        <v>126</v>
      </c>
      <c r="J1525">
        <v>126</v>
      </c>
      <c r="K1525" t="s">
        <v>29</v>
      </c>
      <c r="L1525">
        <v>5.8176883159999999</v>
      </c>
      <c r="M1525">
        <v>1</v>
      </c>
      <c r="N1525" t="s">
        <v>30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5.6582927500000002</v>
      </c>
      <c r="U1525">
        <v>2</v>
      </c>
      <c r="V1525">
        <v>2</v>
      </c>
      <c r="W1525">
        <v>0</v>
      </c>
      <c r="X1525">
        <v>600</v>
      </c>
      <c r="Y1525">
        <v>42</v>
      </c>
      <c r="Z1525" t="b">
        <v>0</v>
      </c>
      <c r="AA1525" t="s">
        <v>31</v>
      </c>
      <c r="AB1525" t="s">
        <v>31</v>
      </c>
    </row>
    <row r="1526" spans="1:28" hidden="1" x14ac:dyDescent="0.2">
      <c r="A1526" t="s">
        <v>37</v>
      </c>
      <c r="B1526">
        <v>2</v>
      </c>
      <c r="C1526">
        <v>126</v>
      </c>
      <c r="D1526">
        <v>16</v>
      </c>
      <c r="E1526">
        <v>0.34883720899999998</v>
      </c>
      <c r="F1526">
        <v>0.33333333300000001</v>
      </c>
      <c r="G1526">
        <v>6.2550270560000003</v>
      </c>
      <c r="H1526">
        <v>0</v>
      </c>
      <c r="I1526">
        <v>126</v>
      </c>
      <c r="J1526">
        <v>126</v>
      </c>
      <c r="K1526" t="s">
        <v>29</v>
      </c>
      <c r="L1526">
        <v>5.81539188</v>
      </c>
      <c r="M1526">
        <v>1</v>
      </c>
      <c r="N1526" t="s">
        <v>30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6.1874091440000001</v>
      </c>
      <c r="U1526">
        <v>2</v>
      </c>
      <c r="V1526">
        <v>2</v>
      </c>
      <c r="W1526">
        <v>0</v>
      </c>
      <c r="X1526">
        <v>600</v>
      </c>
      <c r="Y1526">
        <v>0</v>
      </c>
      <c r="Z1526" t="b">
        <v>0</v>
      </c>
      <c r="AA1526" t="s">
        <v>31</v>
      </c>
      <c r="AB1526" t="s">
        <v>31</v>
      </c>
    </row>
    <row r="1527" spans="1:28" hidden="1" x14ac:dyDescent="0.2">
      <c r="A1527" t="s">
        <v>37</v>
      </c>
      <c r="B1527">
        <v>3</v>
      </c>
      <c r="C1527">
        <v>126</v>
      </c>
      <c r="D1527">
        <v>16</v>
      </c>
      <c r="E1527">
        <v>0.39534883700000001</v>
      </c>
      <c r="F1527">
        <v>0.31746031699999999</v>
      </c>
      <c r="G1527">
        <v>6.1604990959999997</v>
      </c>
      <c r="H1527">
        <v>0</v>
      </c>
      <c r="I1527">
        <v>126</v>
      </c>
      <c r="J1527">
        <v>126</v>
      </c>
      <c r="K1527" t="s">
        <v>29</v>
      </c>
      <c r="L1527">
        <v>6.6190707169999996</v>
      </c>
      <c r="M1527">
        <v>0</v>
      </c>
      <c r="N1527" t="s">
        <v>30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6.0083483439999998</v>
      </c>
      <c r="U1527">
        <v>2</v>
      </c>
      <c r="V1527">
        <v>3</v>
      </c>
      <c r="W1527">
        <v>0</v>
      </c>
      <c r="X1527">
        <v>600</v>
      </c>
      <c r="Y1527">
        <v>138</v>
      </c>
      <c r="Z1527" t="b">
        <v>0</v>
      </c>
      <c r="AA1527" t="s">
        <v>31</v>
      </c>
      <c r="AB1527" t="s">
        <v>31</v>
      </c>
    </row>
    <row r="1528" spans="1:28" hidden="1" x14ac:dyDescent="0.2">
      <c r="A1528" t="s">
        <v>37</v>
      </c>
      <c r="B1528">
        <v>3</v>
      </c>
      <c r="C1528">
        <v>126</v>
      </c>
      <c r="D1528">
        <v>16</v>
      </c>
      <c r="E1528">
        <v>0.30232558100000001</v>
      </c>
      <c r="F1528">
        <v>0.34126984100000002</v>
      </c>
      <c r="G1528">
        <v>8.6660780909999993</v>
      </c>
      <c r="H1528">
        <v>0</v>
      </c>
      <c r="I1528">
        <v>126</v>
      </c>
      <c r="J1528">
        <v>126</v>
      </c>
      <c r="K1528" t="s">
        <v>29</v>
      </c>
      <c r="L1528">
        <v>7.3890970290000002</v>
      </c>
      <c r="M1528">
        <v>1</v>
      </c>
      <c r="N1528" t="s">
        <v>30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8.4412145620000008</v>
      </c>
      <c r="U1528">
        <v>2</v>
      </c>
      <c r="V1528">
        <v>7</v>
      </c>
      <c r="W1528">
        <v>0</v>
      </c>
      <c r="X1528">
        <v>600</v>
      </c>
      <c r="Y1528">
        <v>15</v>
      </c>
      <c r="Z1528" t="b">
        <v>0</v>
      </c>
      <c r="AA1528" t="s">
        <v>31</v>
      </c>
      <c r="AB1528" t="s">
        <v>31</v>
      </c>
    </row>
    <row r="1529" spans="1:28" hidden="1" x14ac:dyDescent="0.2">
      <c r="A1529" t="s">
        <v>37</v>
      </c>
      <c r="B1529">
        <v>3</v>
      </c>
      <c r="C1529">
        <v>126</v>
      </c>
      <c r="D1529">
        <v>16</v>
      </c>
      <c r="E1529">
        <v>0.25581395299999998</v>
      </c>
      <c r="F1529">
        <v>0.36507936499999999</v>
      </c>
      <c r="G1529">
        <v>6.1823420520000001</v>
      </c>
      <c r="H1529">
        <v>0</v>
      </c>
      <c r="I1529">
        <v>126</v>
      </c>
      <c r="J1529">
        <v>126</v>
      </c>
      <c r="K1529" t="s">
        <v>29</v>
      </c>
      <c r="L1529">
        <v>6.8932201629999996</v>
      </c>
      <c r="M1529">
        <v>0</v>
      </c>
      <c r="N1529" t="s">
        <v>30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6.0444237430000003</v>
      </c>
      <c r="U1529">
        <v>2</v>
      </c>
      <c r="V1529">
        <v>3</v>
      </c>
      <c r="W1529">
        <v>0</v>
      </c>
      <c r="X1529">
        <v>600</v>
      </c>
      <c r="Y1529">
        <v>89</v>
      </c>
      <c r="Z1529" t="b">
        <v>0</v>
      </c>
      <c r="AA1529" t="s">
        <v>31</v>
      </c>
      <c r="AB1529" t="s">
        <v>31</v>
      </c>
    </row>
    <row r="1530" spans="1:28" hidden="1" x14ac:dyDescent="0.2">
      <c r="A1530" t="s">
        <v>37</v>
      </c>
      <c r="B1530">
        <v>3</v>
      </c>
      <c r="C1530">
        <v>126</v>
      </c>
      <c r="D1530">
        <v>16</v>
      </c>
      <c r="E1530">
        <v>0.41860465099999999</v>
      </c>
      <c r="F1530">
        <v>0.30952381000000001</v>
      </c>
      <c r="G1530">
        <v>7.4967160220000002</v>
      </c>
      <c r="H1530">
        <v>0</v>
      </c>
      <c r="I1530">
        <v>126</v>
      </c>
      <c r="J1530">
        <v>126</v>
      </c>
      <c r="K1530" t="s">
        <v>29</v>
      </c>
      <c r="L1530">
        <v>7.3071710640000003</v>
      </c>
      <c r="M1530">
        <v>1</v>
      </c>
      <c r="N1530" t="s">
        <v>30</v>
      </c>
      <c r="O1530">
        <v>1</v>
      </c>
      <c r="P1530">
        <v>0</v>
      </c>
      <c r="Q1530">
        <v>0</v>
      </c>
      <c r="R1530">
        <v>0</v>
      </c>
      <c r="S1530">
        <v>0</v>
      </c>
      <c r="T1530">
        <v>6.6280891879999997</v>
      </c>
      <c r="U1530">
        <v>2</v>
      </c>
      <c r="V1530">
        <v>5</v>
      </c>
      <c r="W1530">
        <v>0</v>
      </c>
      <c r="X1530">
        <v>600</v>
      </c>
      <c r="Y1530">
        <v>42</v>
      </c>
      <c r="Z1530" t="b">
        <v>0</v>
      </c>
      <c r="AA1530" t="s">
        <v>31</v>
      </c>
      <c r="AB1530" t="s">
        <v>31</v>
      </c>
    </row>
    <row r="1531" spans="1:28" hidden="1" x14ac:dyDescent="0.2">
      <c r="A1531" t="s">
        <v>37</v>
      </c>
      <c r="B1531">
        <v>3</v>
      </c>
      <c r="C1531">
        <v>126</v>
      </c>
      <c r="D1531">
        <v>16</v>
      </c>
      <c r="E1531">
        <v>0.30232558100000001</v>
      </c>
      <c r="F1531">
        <v>0.34920634900000003</v>
      </c>
      <c r="G1531">
        <v>6.2915370460000002</v>
      </c>
      <c r="H1531">
        <v>0</v>
      </c>
      <c r="I1531">
        <v>126</v>
      </c>
      <c r="J1531">
        <v>126</v>
      </c>
      <c r="K1531" t="s">
        <v>29</v>
      </c>
      <c r="L1531">
        <v>7.3834557319999998</v>
      </c>
      <c r="M1531">
        <v>0</v>
      </c>
      <c r="N1531" t="s">
        <v>30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5.8767962650000003</v>
      </c>
      <c r="U1531">
        <v>2</v>
      </c>
      <c r="V1531">
        <v>3</v>
      </c>
      <c r="W1531">
        <v>0</v>
      </c>
      <c r="X1531">
        <v>600</v>
      </c>
      <c r="Y1531">
        <v>0</v>
      </c>
      <c r="Z1531" t="b">
        <v>0</v>
      </c>
      <c r="AA1531" t="s">
        <v>31</v>
      </c>
      <c r="AB1531" t="s">
        <v>31</v>
      </c>
    </row>
    <row r="1532" spans="1:28" hidden="1" x14ac:dyDescent="0.2">
      <c r="A1532" t="s">
        <v>37</v>
      </c>
      <c r="B1532">
        <v>4</v>
      </c>
      <c r="C1532">
        <v>126</v>
      </c>
      <c r="D1532">
        <v>16</v>
      </c>
      <c r="E1532">
        <v>0.325581395</v>
      </c>
      <c r="F1532">
        <v>0.325396825</v>
      </c>
      <c r="G1532">
        <v>6.9092659950000002</v>
      </c>
      <c r="H1532">
        <v>0</v>
      </c>
      <c r="I1532">
        <v>126</v>
      </c>
      <c r="J1532">
        <v>126</v>
      </c>
      <c r="K1532" t="s">
        <v>29</v>
      </c>
      <c r="L1532">
        <v>6.602398258</v>
      </c>
      <c r="M1532">
        <v>1</v>
      </c>
      <c r="N1532" t="s">
        <v>30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6.770556215</v>
      </c>
      <c r="U1532">
        <v>2</v>
      </c>
      <c r="V1532">
        <v>3</v>
      </c>
      <c r="W1532">
        <v>0</v>
      </c>
      <c r="X1532">
        <v>600</v>
      </c>
      <c r="Y1532">
        <v>138</v>
      </c>
      <c r="Z1532" t="b">
        <v>0</v>
      </c>
      <c r="AA1532" t="s">
        <v>31</v>
      </c>
      <c r="AB1532" t="s">
        <v>31</v>
      </c>
    </row>
    <row r="1533" spans="1:28" hidden="1" x14ac:dyDescent="0.2">
      <c r="A1533" t="s">
        <v>37</v>
      </c>
      <c r="B1533">
        <v>4</v>
      </c>
      <c r="C1533">
        <v>126</v>
      </c>
      <c r="D1533">
        <v>16</v>
      </c>
      <c r="E1533">
        <v>0.37209302300000002</v>
      </c>
      <c r="F1533">
        <v>0.325396825</v>
      </c>
      <c r="G1533">
        <v>6.6836757660000004</v>
      </c>
      <c r="H1533">
        <v>0</v>
      </c>
      <c r="I1533">
        <v>126</v>
      </c>
      <c r="J1533">
        <v>126</v>
      </c>
      <c r="K1533" t="s">
        <v>29</v>
      </c>
      <c r="L1533">
        <v>6.9183171630000002</v>
      </c>
      <c r="M1533">
        <v>1</v>
      </c>
      <c r="N1533" t="s">
        <v>30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6.3950939919999996</v>
      </c>
      <c r="U1533">
        <v>2</v>
      </c>
      <c r="V1533">
        <v>5</v>
      </c>
      <c r="W1533">
        <v>0</v>
      </c>
      <c r="X1533">
        <v>600</v>
      </c>
      <c r="Y1533">
        <v>15</v>
      </c>
      <c r="Z1533" t="b">
        <v>0</v>
      </c>
      <c r="AA1533" t="s">
        <v>31</v>
      </c>
      <c r="AB1533" t="s">
        <v>31</v>
      </c>
    </row>
    <row r="1534" spans="1:28" hidden="1" x14ac:dyDescent="0.2">
      <c r="A1534" t="s">
        <v>37</v>
      </c>
      <c r="B1534">
        <v>4</v>
      </c>
      <c r="C1534">
        <v>126</v>
      </c>
      <c r="D1534">
        <v>16</v>
      </c>
      <c r="E1534">
        <v>0.25581395299999998</v>
      </c>
      <c r="F1534">
        <v>0.36507936499999999</v>
      </c>
      <c r="G1534">
        <v>8.8906018729999996</v>
      </c>
      <c r="H1534">
        <v>0</v>
      </c>
      <c r="I1534">
        <v>126</v>
      </c>
      <c r="J1534">
        <v>126</v>
      </c>
      <c r="K1534" t="s">
        <v>29</v>
      </c>
      <c r="L1534">
        <v>8.6082002020000008</v>
      </c>
      <c r="M1534">
        <v>0</v>
      </c>
      <c r="N1534" t="s">
        <v>30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8.6445134679999995</v>
      </c>
      <c r="U1534">
        <v>2</v>
      </c>
      <c r="V1534">
        <v>6</v>
      </c>
      <c r="W1534">
        <v>0</v>
      </c>
      <c r="X1534">
        <v>600</v>
      </c>
      <c r="Y1534">
        <v>89</v>
      </c>
      <c r="Z1534" t="b">
        <v>0</v>
      </c>
      <c r="AA1534" t="s">
        <v>31</v>
      </c>
      <c r="AB1534" t="s">
        <v>31</v>
      </c>
    </row>
    <row r="1535" spans="1:28" hidden="1" x14ac:dyDescent="0.2">
      <c r="A1535" t="s">
        <v>37</v>
      </c>
      <c r="B1535">
        <v>4</v>
      </c>
      <c r="C1535">
        <v>126</v>
      </c>
      <c r="D1535">
        <v>16</v>
      </c>
      <c r="E1535">
        <v>0.27906976700000002</v>
      </c>
      <c r="F1535">
        <v>0.35714285699999998</v>
      </c>
      <c r="G1535">
        <v>9.1602129940000001</v>
      </c>
      <c r="H1535">
        <v>0</v>
      </c>
      <c r="I1535">
        <v>126</v>
      </c>
      <c r="J1535">
        <v>126</v>
      </c>
      <c r="K1535" t="s">
        <v>29</v>
      </c>
      <c r="L1535">
        <v>8.6229159699999993</v>
      </c>
      <c r="M1535">
        <v>1</v>
      </c>
      <c r="N1535" t="s">
        <v>30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8.8608619330000007</v>
      </c>
      <c r="U1535">
        <v>2</v>
      </c>
      <c r="V1535">
        <v>4</v>
      </c>
      <c r="W1535">
        <v>0</v>
      </c>
      <c r="X1535">
        <v>600</v>
      </c>
      <c r="Y1535">
        <v>42</v>
      </c>
      <c r="Z1535" t="b">
        <v>0</v>
      </c>
      <c r="AA1535" t="s">
        <v>31</v>
      </c>
      <c r="AB1535" t="s">
        <v>31</v>
      </c>
    </row>
    <row r="1536" spans="1:28" hidden="1" x14ac:dyDescent="0.2">
      <c r="A1536" t="s">
        <v>37</v>
      </c>
      <c r="B1536">
        <v>4</v>
      </c>
      <c r="C1536">
        <v>126</v>
      </c>
      <c r="D1536">
        <v>16</v>
      </c>
      <c r="E1536">
        <v>0.34883720899999998</v>
      </c>
      <c r="F1536">
        <v>0.31746031699999999</v>
      </c>
      <c r="G1536">
        <v>6.0426080229999997</v>
      </c>
      <c r="H1536">
        <v>0</v>
      </c>
      <c r="I1536">
        <v>126</v>
      </c>
      <c r="J1536">
        <v>126</v>
      </c>
      <c r="K1536" t="s">
        <v>29</v>
      </c>
      <c r="L1536">
        <v>7.0138934390000003</v>
      </c>
      <c r="M1536">
        <v>1</v>
      </c>
      <c r="N1536" t="s">
        <v>30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5.9074233500000002</v>
      </c>
      <c r="U1536">
        <v>2</v>
      </c>
      <c r="V1536">
        <v>3</v>
      </c>
      <c r="W1536">
        <v>0</v>
      </c>
      <c r="X1536">
        <v>600</v>
      </c>
      <c r="Y1536">
        <v>0</v>
      </c>
      <c r="Z1536" t="b">
        <v>0</v>
      </c>
      <c r="AA1536" t="s">
        <v>31</v>
      </c>
      <c r="AB1536" t="s">
        <v>31</v>
      </c>
    </row>
    <row r="1537" spans="1:28" hidden="1" x14ac:dyDescent="0.2">
      <c r="A1537" t="s">
        <v>37</v>
      </c>
      <c r="B1537">
        <v>5</v>
      </c>
      <c r="C1537">
        <v>126</v>
      </c>
      <c r="D1537">
        <v>16</v>
      </c>
      <c r="E1537">
        <v>0.25581395299999998</v>
      </c>
      <c r="F1537">
        <v>0.38888888900000002</v>
      </c>
      <c r="G1537">
        <v>7.9205939770000002</v>
      </c>
      <c r="H1537">
        <v>0</v>
      </c>
      <c r="I1537">
        <v>126</v>
      </c>
      <c r="J1537">
        <v>126</v>
      </c>
      <c r="K1537" t="s">
        <v>29</v>
      </c>
      <c r="L1537">
        <v>7.4292855290000004</v>
      </c>
      <c r="M1537">
        <v>1</v>
      </c>
      <c r="N1537" t="s">
        <v>30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7.6424887940000001</v>
      </c>
      <c r="U1537">
        <v>2</v>
      </c>
      <c r="V1537">
        <v>10</v>
      </c>
      <c r="W1537">
        <v>0</v>
      </c>
      <c r="X1537">
        <v>600</v>
      </c>
      <c r="Y1537">
        <v>138</v>
      </c>
      <c r="Z1537" t="b">
        <v>0</v>
      </c>
      <c r="AA1537" t="s">
        <v>31</v>
      </c>
      <c r="AB1537" t="s">
        <v>31</v>
      </c>
    </row>
    <row r="1538" spans="1:28" hidden="1" x14ac:dyDescent="0.2">
      <c r="A1538" t="s">
        <v>37</v>
      </c>
      <c r="B1538">
        <v>5</v>
      </c>
      <c r="C1538">
        <v>126</v>
      </c>
      <c r="D1538">
        <v>16</v>
      </c>
      <c r="E1538">
        <v>0.37209302300000002</v>
      </c>
      <c r="F1538">
        <v>0.325396825</v>
      </c>
      <c r="G1538">
        <v>8.9921460149999994</v>
      </c>
      <c r="H1538">
        <v>0</v>
      </c>
      <c r="I1538">
        <v>126</v>
      </c>
      <c r="J1538">
        <v>126</v>
      </c>
      <c r="K1538" t="s">
        <v>29</v>
      </c>
      <c r="L1538">
        <v>5.5366482850000001</v>
      </c>
      <c r="M1538">
        <v>1</v>
      </c>
      <c r="N1538" t="s">
        <v>30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6.3643965639999998</v>
      </c>
      <c r="U1538">
        <v>3</v>
      </c>
      <c r="V1538">
        <v>4</v>
      </c>
      <c r="W1538">
        <v>0</v>
      </c>
      <c r="X1538">
        <v>600</v>
      </c>
      <c r="Y1538">
        <v>15</v>
      </c>
      <c r="Z1538" t="b">
        <v>0</v>
      </c>
      <c r="AA1538" t="s">
        <v>31</v>
      </c>
      <c r="AB1538" t="s">
        <v>31</v>
      </c>
    </row>
    <row r="1539" spans="1:28" hidden="1" x14ac:dyDescent="0.2">
      <c r="A1539" t="s">
        <v>37</v>
      </c>
      <c r="B1539">
        <v>5</v>
      </c>
      <c r="C1539">
        <v>126</v>
      </c>
      <c r="D1539">
        <v>16</v>
      </c>
      <c r="E1539">
        <v>0.34883720899999998</v>
      </c>
      <c r="F1539">
        <v>0.373015873</v>
      </c>
      <c r="G1539">
        <v>9.6213979720000005</v>
      </c>
      <c r="H1539">
        <v>0</v>
      </c>
      <c r="I1539">
        <v>126</v>
      </c>
      <c r="J1539">
        <v>126</v>
      </c>
      <c r="K1539" t="s">
        <v>29</v>
      </c>
      <c r="L1539">
        <v>10.03055883</v>
      </c>
      <c r="M1539">
        <v>1</v>
      </c>
      <c r="N1539" t="s">
        <v>30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9.1781791409999993</v>
      </c>
      <c r="U1539">
        <v>2</v>
      </c>
      <c r="V1539">
        <v>7</v>
      </c>
      <c r="W1539">
        <v>0</v>
      </c>
      <c r="X1539">
        <v>600</v>
      </c>
      <c r="Y1539">
        <v>89</v>
      </c>
      <c r="Z1539" t="b">
        <v>0</v>
      </c>
      <c r="AA1539" t="s">
        <v>31</v>
      </c>
      <c r="AB1539" t="s">
        <v>31</v>
      </c>
    </row>
    <row r="1540" spans="1:28" hidden="1" x14ac:dyDescent="0.2">
      <c r="A1540" t="s">
        <v>37</v>
      </c>
      <c r="B1540">
        <v>5</v>
      </c>
      <c r="C1540">
        <v>126</v>
      </c>
      <c r="D1540">
        <v>16</v>
      </c>
      <c r="E1540">
        <v>0.34883720899999998</v>
      </c>
      <c r="F1540">
        <v>0.31746031699999999</v>
      </c>
      <c r="G1540">
        <v>9.0122540000000004</v>
      </c>
      <c r="H1540">
        <v>0</v>
      </c>
      <c r="I1540">
        <v>126</v>
      </c>
      <c r="J1540">
        <v>126</v>
      </c>
      <c r="K1540" t="s">
        <v>29</v>
      </c>
      <c r="L1540">
        <v>9.8385724349999997</v>
      </c>
      <c r="M1540">
        <v>1</v>
      </c>
      <c r="N1540" t="s">
        <v>30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8.6481894560000008</v>
      </c>
      <c r="U1540">
        <v>2</v>
      </c>
      <c r="V1540">
        <v>8</v>
      </c>
      <c r="W1540">
        <v>0</v>
      </c>
      <c r="X1540">
        <v>600</v>
      </c>
      <c r="Y1540">
        <v>42</v>
      </c>
      <c r="Z1540" t="b">
        <v>0</v>
      </c>
      <c r="AA1540" t="s">
        <v>31</v>
      </c>
      <c r="AB1540" t="s">
        <v>31</v>
      </c>
    </row>
    <row r="1541" spans="1:28" hidden="1" x14ac:dyDescent="0.2">
      <c r="A1541" t="s">
        <v>37</v>
      </c>
      <c r="B1541">
        <v>5</v>
      </c>
      <c r="C1541">
        <v>126</v>
      </c>
      <c r="D1541">
        <v>16</v>
      </c>
      <c r="E1541">
        <v>0.34883720899999998</v>
      </c>
      <c r="F1541">
        <v>0.301587302</v>
      </c>
      <c r="G1541">
        <v>11.59065294</v>
      </c>
      <c r="H1541">
        <v>0</v>
      </c>
      <c r="I1541">
        <v>126</v>
      </c>
      <c r="J1541">
        <v>126</v>
      </c>
      <c r="K1541" t="s">
        <v>29</v>
      </c>
      <c r="L1541">
        <v>5.6682434180000003</v>
      </c>
      <c r="M1541">
        <v>1</v>
      </c>
      <c r="N1541" t="s">
        <v>30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8.7604590570000003</v>
      </c>
      <c r="U1541">
        <v>3</v>
      </c>
      <c r="V1541">
        <v>3</v>
      </c>
      <c r="W1541">
        <v>0</v>
      </c>
      <c r="X1541">
        <v>600</v>
      </c>
      <c r="Y1541">
        <v>0</v>
      </c>
      <c r="Z1541" t="b">
        <v>0</v>
      </c>
      <c r="AA1541" t="s">
        <v>31</v>
      </c>
      <c r="AB1541" t="s">
        <v>31</v>
      </c>
    </row>
    <row r="1542" spans="1:28" hidden="1" x14ac:dyDescent="0.2">
      <c r="A1542" t="s">
        <v>37</v>
      </c>
      <c r="B1542">
        <v>2</v>
      </c>
      <c r="C1542">
        <v>126</v>
      </c>
      <c r="D1542">
        <v>16</v>
      </c>
      <c r="E1542">
        <v>0.27906976700000002</v>
      </c>
      <c r="F1542">
        <v>0.35714285699999998</v>
      </c>
      <c r="G1542">
        <v>6.3512310980000004</v>
      </c>
      <c r="H1542">
        <v>0</v>
      </c>
      <c r="I1542">
        <v>126</v>
      </c>
      <c r="J1542">
        <v>126</v>
      </c>
      <c r="K1542" t="s">
        <v>29</v>
      </c>
      <c r="L1542">
        <v>5.3901819350000002</v>
      </c>
      <c r="M1542">
        <v>9.5</v>
      </c>
      <c r="N1542" t="s">
        <v>32</v>
      </c>
      <c r="O1542">
        <v>16</v>
      </c>
      <c r="P1542">
        <v>0</v>
      </c>
      <c r="Q1542">
        <v>0</v>
      </c>
      <c r="R1542">
        <v>0</v>
      </c>
      <c r="S1542">
        <v>0</v>
      </c>
      <c r="T1542">
        <v>6.3227102039999998</v>
      </c>
      <c r="U1542">
        <v>2</v>
      </c>
      <c r="V1542">
        <v>2</v>
      </c>
      <c r="W1542">
        <v>0</v>
      </c>
      <c r="X1542">
        <v>600</v>
      </c>
      <c r="Y1542">
        <v>138</v>
      </c>
      <c r="Z1542" t="b">
        <v>0</v>
      </c>
      <c r="AA1542" t="s">
        <v>31</v>
      </c>
      <c r="AB1542" t="s">
        <v>31</v>
      </c>
    </row>
    <row r="1543" spans="1:28" hidden="1" x14ac:dyDescent="0.2">
      <c r="A1543" t="s">
        <v>37</v>
      </c>
      <c r="B1543">
        <v>2</v>
      </c>
      <c r="C1543">
        <v>126</v>
      </c>
      <c r="D1543">
        <v>16</v>
      </c>
      <c r="E1543">
        <v>0.37209302300000002</v>
      </c>
      <c r="F1543">
        <v>0.325396825</v>
      </c>
      <c r="G1543">
        <v>5.3565440180000001</v>
      </c>
      <c r="H1543">
        <v>0</v>
      </c>
      <c r="I1543">
        <v>126</v>
      </c>
      <c r="J1543">
        <v>126</v>
      </c>
      <c r="K1543" t="s">
        <v>29</v>
      </c>
      <c r="L1543">
        <v>5.3695854929999998</v>
      </c>
      <c r="M1543">
        <v>10</v>
      </c>
      <c r="N1543" t="s">
        <v>32</v>
      </c>
      <c r="O1543">
        <v>16</v>
      </c>
      <c r="P1543">
        <v>0</v>
      </c>
      <c r="Q1543">
        <v>0</v>
      </c>
      <c r="R1543">
        <v>0</v>
      </c>
      <c r="S1543">
        <v>0</v>
      </c>
      <c r="T1543">
        <v>5.2953239419999996</v>
      </c>
      <c r="U1543">
        <v>2</v>
      </c>
      <c r="V1543">
        <v>2</v>
      </c>
      <c r="W1543">
        <v>0</v>
      </c>
      <c r="X1543">
        <v>600</v>
      </c>
      <c r="Y1543">
        <v>15</v>
      </c>
      <c r="Z1543" t="b">
        <v>0</v>
      </c>
      <c r="AA1543" t="s">
        <v>31</v>
      </c>
      <c r="AB1543" t="s">
        <v>31</v>
      </c>
    </row>
    <row r="1544" spans="1:28" hidden="1" x14ac:dyDescent="0.2">
      <c r="A1544" t="s">
        <v>37</v>
      </c>
      <c r="B1544">
        <v>2</v>
      </c>
      <c r="C1544">
        <v>126</v>
      </c>
      <c r="D1544">
        <v>16</v>
      </c>
      <c r="E1544">
        <v>0.27906976700000002</v>
      </c>
      <c r="F1544">
        <v>0.34126984100000002</v>
      </c>
      <c r="G1544">
        <v>6.0300669669999998</v>
      </c>
      <c r="H1544">
        <v>0</v>
      </c>
      <c r="I1544">
        <v>126</v>
      </c>
      <c r="J1544">
        <v>126</v>
      </c>
      <c r="K1544" t="s">
        <v>29</v>
      </c>
      <c r="L1544">
        <v>5.3264144299999998</v>
      </c>
      <c r="M1544">
        <v>9</v>
      </c>
      <c r="N1544" t="s">
        <v>32</v>
      </c>
      <c r="O1544">
        <v>16</v>
      </c>
      <c r="P1544">
        <v>0</v>
      </c>
      <c r="Q1544">
        <v>0</v>
      </c>
      <c r="R1544">
        <v>0</v>
      </c>
      <c r="S1544">
        <v>0</v>
      </c>
      <c r="T1544">
        <v>5.9990097430000002</v>
      </c>
      <c r="U1544">
        <v>2</v>
      </c>
      <c r="V1544">
        <v>2</v>
      </c>
      <c r="W1544">
        <v>0</v>
      </c>
      <c r="X1544">
        <v>600</v>
      </c>
      <c r="Y1544">
        <v>89</v>
      </c>
      <c r="Z1544" t="b">
        <v>0</v>
      </c>
      <c r="AA1544" t="s">
        <v>31</v>
      </c>
      <c r="AB1544" t="s">
        <v>31</v>
      </c>
    </row>
    <row r="1545" spans="1:28" hidden="1" x14ac:dyDescent="0.2">
      <c r="A1545" t="s">
        <v>37</v>
      </c>
      <c r="B1545">
        <v>2</v>
      </c>
      <c r="C1545">
        <v>126</v>
      </c>
      <c r="D1545">
        <v>16</v>
      </c>
      <c r="E1545">
        <v>0.30232558100000001</v>
      </c>
      <c r="F1545">
        <v>0.33333333300000001</v>
      </c>
      <c r="G1545">
        <v>5.4570229049999996</v>
      </c>
      <c r="H1545">
        <v>0</v>
      </c>
      <c r="I1545">
        <v>126</v>
      </c>
      <c r="J1545">
        <v>126</v>
      </c>
      <c r="K1545" t="s">
        <v>29</v>
      </c>
      <c r="L1545">
        <v>4.7951689789999996</v>
      </c>
      <c r="M1545">
        <v>8.5</v>
      </c>
      <c r="N1545" t="s">
        <v>32</v>
      </c>
      <c r="O1545">
        <v>16</v>
      </c>
      <c r="P1545">
        <v>0</v>
      </c>
      <c r="Q1545">
        <v>0</v>
      </c>
      <c r="R1545">
        <v>0</v>
      </c>
      <c r="S1545">
        <v>0</v>
      </c>
      <c r="T1545">
        <v>5.4033510260000002</v>
      </c>
      <c r="U1545">
        <v>2</v>
      </c>
      <c r="V1545">
        <v>2</v>
      </c>
      <c r="W1545">
        <v>0</v>
      </c>
      <c r="X1545">
        <v>600</v>
      </c>
      <c r="Y1545">
        <v>42</v>
      </c>
      <c r="Z1545" t="b">
        <v>0</v>
      </c>
      <c r="AA1545" t="s">
        <v>31</v>
      </c>
      <c r="AB1545" t="s">
        <v>31</v>
      </c>
    </row>
    <row r="1546" spans="1:28" hidden="1" x14ac:dyDescent="0.2">
      <c r="A1546" t="s">
        <v>37</v>
      </c>
      <c r="B1546">
        <v>2</v>
      </c>
      <c r="C1546">
        <v>126</v>
      </c>
      <c r="D1546">
        <v>16</v>
      </c>
      <c r="E1546">
        <v>0.325581395</v>
      </c>
      <c r="F1546">
        <v>0.373015873</v>
      </c>
      <c r="G1546">
        <v>5.0445969100000001</v>
      </c>
      <c r="H1546">
        <v>0</v>
      </c>
      <c r="I1546">
        <v>126</v>
      </c>
      <c r="J1546">
        <v>126</v>
      </c>
      <c r="K1546" t="s">
        <v>29</v>
      </c>
      <c r="L1546">
        <v>5.3785724139999997</v>
      </c>
      <c r="M1546">
        <v>3</v>
      </c>
      <c r="N1546" t="s">
        <v>32</v>
      </c>
      <c r="O1546">
        <v>16</v>
      </c>
      <c r="P1546">
        <v>0</v>
      </c>
      <c r="Q1546">
        <v>0</v>
      </c>
      <c r="R1546">
        <v>0</v>
      </c>
      <c r="S1546">
        <v>0</v>
      </c>
      <c r="T1546">
        <v>4.9809745120000004</v>
      </c>
      <c r="U1546">
        <v>2</v>
      </c>
      <c r="V1546">
        <v>2</v>
      </c>
      <c r="W1546">
        <v>0</v>
      </c>
      <c r="X1546">
        <v>600</v>
      </c>
      <c r="Y1546">
        <v>0</v>
      </c>
      <c r="Z1546" t="b">
        <v>0</v>
      </c>
      <c r="AA1546" t="s">
        <v>31</v>
      </c>
      <c r="AB1546" t="s">
        <v>31</v>
      </c>
    </row>
    <row r="1547" spans="1:28" hidden="1" x14ac:dyDescent="0.2">
      <c r="A1547" t="s">
        <v>37</v>
      </c>
      <c r="B1547">
        <v>3</v>
      </c>
      <c r="C1547">
        <v>126</v>
      </c>
      <c r="D1547">
        <v>16</v>
      </c>
      <c r="E1547">
        <v>0.39534883700000001</v>
      </c>
      <c r="F1547">
        <v>0.31746031699999999</v>
      </c>
      <c r="G1547">
        <v>5.3435738089999996</v>
      </c>
      <c r="H1547">
        <v>0</v>
      </c>
      <c r="I1547">
        <v>126</v>
      </c>
      <c r="J1547">
        <v>126</v>
      </c>
      <c r="K1547" t="s">
        <v>29</v>
      </c>
      <c r="L1547">
        <v>5.2955201010000001</v>
      </c>
      <c r="M1547">
        <v>10</v>
      </c>
      <c r="N1547" t="s">
        <v>32</v>
      </c>
      <c r="O1547">
        <v>16</v>
      </c>
      <c r="P1547">
        <v>0</v>
      </c>
      <c r="Q1547">
        <v>0</v>
      </c>
      <c r="R1547">
        <v>0</v>
      </c>
      <c r="S1547">
        <v>0</v>
      </c>
      <c r="T1547">
        <v>5.2730667950000001</v>
      </c>
      <c r="U1547">
        <v>2</v>
      </c>
      <c r="V1547">
        <v>3</v>
      </c>
      <c r="W1547">
        <v>0</v>
      </c>
      <c r="X1547">
        <v>600</v>
      </c>
      <c r="Y1547">
        <v>138</v>
      </c>
      <c r="Z1547" t="b">
        <v>0</v>
      </c>
      <c r="AA1547" t="s">
        <v>31</v>
      </c>
      <c r="AB1547" t="s">
        <v>31</v>
      </c>
    </row>
    <row r="1548" spans="1:28" hidden="1" x14ac:dyDescent="0.2">
      <c r="A1548" t="s">
        <v>37</v>
      </c>
      <c r="B1548">
        <v>3</v>
      </c>
      <c r="C1548">
        <v>126</v>
      </c>
      <c r="D1548">
        <v>16</v>
      </c>
      <c r="E1548">
        <v>0.23255814</v>
      </c>
      <c r="F1548">
        <v>0.40476190499999998</v>
      </c>
      <c r="G1548">
        <v>6.753308058</v>
      </c>
      <c r="H1548">
        <v>0</v>
      </c>
      <c r="I1548">
        <v>126</v>
      </c>
      <c r="J1548">
        <v>126</v>
      </c>
      <c r="K1548" t="s">
        <v>29</v>
      </c>
      <c r="L1548">
        <v>6.9402731490000003</v>
      </c>
      <c r="M1548">
        <v>1.8</v>
      </c>
      <c r="N1548" t="s">
        <v>32</v>
      </c>
      <c r="O1548">
        <v>16</v>
      </c>
      <c r="P1548">
        <v>0</v>
      </c>
      <c r="Q1548">
        <v>0</v>
      </c>
      <c r="R1548">
        <v>0</v>
      </c>
      <c r="S1548">
        <v>0</v>
      </c>
      <c r="T1548">
        <v>6.536327161</v>
      </c>
      <c r="U1548">
        <v>2</v>
      </c>
      <c r="V1548">
        <v>7</v>
      </c>
      <c r="W1548">
        <v>0</v>
      </c>
      <c r="X1548">
        <v>600</v>
      </c>
      <c r="Y1548">
        <v>15</v>
      </c>
      <c r="Z1548" t="b">
        <v>0</v>
      </c>
      <c r="AA1548" t="s">
        <v>31</v>
      </c>
      <c r="AB1548" t="s">
        <v>31</v>
      </c>
    </row>
    <row r="1549" spans="1:28" hidden="1" x14ac:dyDescent="0.2">
      <c r="A1549" t="s">
        <v>37</v>
      </c>
      <c r="B1549">
        <v>3</v>
      </c>
      <c r="C1549">
        <v>126</v>
      </c>
      <c r="D1549">
        <v>16</v>
      </c>
      <c r="E1549">
        <v>0.25581395299999998</v>
      </c>
      <c r="F1549">
        <v>0.36507936499999999</v>
      </c>
      <c r="G1549">
        <v>6.8682959080000003</v>
      </c>
      <c r="H1549">
        <v>0</v>
      </c>
      <c r="I1549">
        <v>126</v>
      </c>
      <c r="J1549">
        <v>126</v>
      </c>
      <c r="K1549" t="s">
        <v>29</v>
      </c>
      <c r="L1549">
        <v>6.1678358119999999</v>
      </c>
      <c r="M1549">
        <v>12</v>
      </c>
      <c r="N1549" t="s">
        <v>32</v>
      </c>
      <c r="O1549">
        <v>16</v>
      </c>
      <c r="P1549">
        <v>0</v>
      </c>
      <c r="Q1549">
        <v>0</v>
      </c>
      <c r="R1549">
        <v>0</v>
      </c>
      <c r="S1549">
        <v>0</v>
      </c>
      <c r="T1549">
        <v>6.7279640929999998</v>
      </c>
      <c r="U1549">
        <v>2</v>
      </c>
      <c r="V1549">
        <v>3</v>
      </c>
      <c r="W1549">
        <v>0</v>
      </c>
      <c r="X1549">
        <v>600</v>
      </c>
      <c r="Y1549">
        <v>89</v>
      </c>
      <c r="Z1549" t="b">
        <v>0</v>
      </c>
      <c r="AA1549" t="s">
        <v>31</v>
      </c>
      <c r="AB1549" t="s">
        <v>31</v>
      </c>
    </row>
    <row r="1550" spans="1:28" hidden="1" x14ac:dyDescent="0.2">
      <c r="A1550" t="s">
        <v>37</v>
      </c>
      <c r="B1550">
        <v>3</v>
      </c>
      <c r="C1550">
        <v>126</v>
      </c>
      <c r="D1550">
        <v>16</v>
      </c>
      <c r="E1550">
        <v>0.325581395</v>
      </c>
      <c r="F1550">
        <v>0.34126984100000002</v>
      </c>
      <c r="G1550">
        <v>6.8015308379999997</v>
      </c>
      <c r="H1550">
        <v>0</v>
      </c>
      <c r="I1550">
        <v>126</v>
      </c>
      <c r="J1550">
        <v>126</v>
      </c>
      <c r="K1550" t="s">
        <v>29</v>
      </c>
      <c r="L1550">
        <v>6.560546725</v>
      </c>
      <c r="M1550">
        <v>4</v>
      </c>
      <c r="N1550" t="s">
        <v>32</v>
      </c>
      <c r="O1550">
        <v>16</v>
      </c>
      <c r="P1550">
        <v>0</v>
      </c>
      <c r="Q1550">
        <v>0</v>
      </c>
      <c r="R1550">
        <v>0</v>
      </c>
      <c r="S1550">
        <v>0</v>
      </c>
      <c r="T1550">
        <v>6.382989136</v>
      </c>
      <c r="U1550">
        <v>2</v>
      </c>
      <c r="V1550">
        <v>5</v>
      </c>
      <c r="W1550">
        <v>0</v>
      </c>
      <c r="X1550">
        <v>600</v>
      </c>
      <c r="Y1550">
        <v>42</v>
      </c>
      <c r="Z1550" t="b">
        <v>0</v>
      </c>
      <c r="AA1550" t="s">
        <v>31</v>
      </c>
      <c r="AB1550" t="s">
        <v>31</v>
      </c>
    </row>
    <row r="1551" spans="1:28" hidden="1" x14ac:dyDescent="0.2">
      <c r="A1551" t="s">
        <v>37</v>
      </c>
      <c r="B1551">
        <v>3</v>
      </c>
      <c r="C1551">
        <v>126</v>
      </c>
      <c r="D1551">
        <v>16</v>
      </c>
      <c r="E1551">
        <v>0.30232558100000001</v>
      </c>
      <c r="F1551">
        <v>0.34920634900000003</v>
      </c>
      <c r="G1551">
        <v>6.2579379079999997</v>
      </c>
      <c r="H1551">
        <v>0</v>
      </c>
      <c r="I1551">
        <v>126</v>
      </c>
      <c r="J1551">
        <v>126</v>
      </c>
      <c r="K1551" t="s">
        <v>29</v>
      </c>
      <c r="L1551">
        <v>6.4482164009999998</v>
      </c>
      <c r="M1551">
        <v>13.33333333</v>
      </c>
      <c r="N1551" t="s">
        <v>32</v>
      </c>
      <c r="O1551">
        <v>16</v>
      </c>
      <c r="P1551">
        <v>0</v>
      </c>
      <c r="Q1551">
        <v>0</v>
      </c>
      <c r="R1551">
        <v>0</v>
      </c>
      <c r="S1551">
        <v>0</v>
      </c>
      <c r="T1551">
        <v>6.0140822480000002</v>
      </c>
      <c r="U1551">
        <v>2</v>
      </c>
      <c r="V1551">
        <v>3</v>
      </c>
      <c r="W1551">
        <v>0</v>
      </c>
      <c r="X1551">
        <v>600</v>
      </c>
      <c r="Y1551">
        <v>0</v>
      </c>
      <c r="Z1551" t="b">
        <v>0</v>
      </c>
      <c r="AA1551" t="s">
        <v>31</v>
      </c>
      <c r="AB1551" t="s">
        <v>31</v>
      </c>
    </row>
    <row r="1552" spans="1:28" hidden="1" x14ac:dyDescent="0.2">
      <c r="A1552" t="s">
        <v>37</v>
      </c>
      <c r="B1552">
        <v>4</v>
      </c>
      <c r="C1552">
        <v>126</v>
      </c>
      <c r="D1552">
        <v>16</v>
      </c>
      <c r="E1552">
        <v>0.325581395</v>
      </c>
      <c r="F1552">
        <v>0.325396825</v>
      </c>
      <c r="G1552">
        <v>6.4627289770000003</v>
      </c>
      <c r="H1552">
        <v>0</v>
      </c>
      <c r="I1552">
        <v>126</v>
      </c>
      <c r="J1552">
        <v>126</v>
      </c>
      <c r="K1552" t="s">
        <v>29</v>
      </c>
      <c r="L1552">
        <v>5.4757364620000004</v>
      </c>
      <c r="M1552">
        <v>11</v>
      </c>
      <c r="N1552" t="s">
        <v>32</v>
      </c>
      <c r="O1552">
        <v>16</v>
      </c>
      <c r="P1552">
        <v>0</v>
      </c>
      <c r="Q1552">
        <v>0</v>
      </c>
      <c r="R1552">
        <v>0</v>
      </c>
      <c r="S1552">
        <v>0</v>
      </c>
      <c r="T1552">
        <v>6.2941840129999997</v>
      </c>
      <c r="U1552">
        <v>2</v>
      </c>
      <c r="V1552">
        <v>3</v>
      </c>
      <c r="W1552">
        <v>0</v>
      </c>
      <c r="X1552">
        <v>600</v>
      </c>
      <c r="Y1552">
        <v>138</v>
      </c>
      <c r="Z1552" t="b">
        <v>0</v>
      </c>
      <c r="AA1552" t="s">
        <v>31</v>
      </c>
      <c r="AB1552" t="s">
        <v>31</v>
      </c>
    </row>
    <row r="1553" spans="1:28" hidden="1" x14ac:dyDescent="0.2">
      <c r="A1553" t="s">
        <v>37</v>
      </c>
      <c r="B1553">
        <v>4</v>
      </c>
      <c r="C1553">
        <v>126</v>
      </c>
      <c r="D1553">
        <v>16</v>
      </c>
      <c r="E1553">
        <v>0.37209302300000002</v>
      </c>
      <c r="F1553">
        <v>0.325396825</v>
      </c>
      <c r="G1553">
        <v>6.3717470169999997</v>
      </c>
      <c r="H1553">
        <v>0</v>
      </c>
      <c r="I1553">
        <v>126</v>
      </c>
      <c r="J1553">
        <v>126</v>
      </c>
      <c r="K1553" t="s">
        <v>29</v>
      </c>
      <c r="L1553">
        <v>6.7265234969999996</v>
      </c>
      <c r="M1553">
        <v>8.6666666669999994</v>
      </c>
      <c r="N1553" t="s">
        <v>32</v>
      </c>
      <c r="O1553">
        <v>16</v>
      </c>
      <c r="P1553">
        <v>0</v>
      </c>
      <c r="Q1553">
        <v>0</v>
      </c>
      <c r="R1553">
        <v>0</v>
      </c>
      <c r="S1553">
        <v>0</v>
      </c>
      <c r="T1553">
        <v>6.1649416160000001</v>
      </c>
      <c r="U1553">
        <v>2</v>
      </c>
      <c r="V1553">
        <v>5</v>
      </c>
      <c r="W1553">
        <v>0</v>
      </c>
      <c r="X1553">
        <v>600</v>
      </c>
      <c r="Y1553">
        <v>15</v>
      </c>
      <c r="Z1553" t="b">
        <v>0</v>
      </c>
      <c r="AA1553" t="s">
        <v>31</v>
      </c>
      <c r="AB1553" t="s">
        <v>31</v>
      </c>
    </row>
    <row r="1554" spans="1:28" hidden="1" x14ac:dyDescent="0.2">
      <c r="A1554" t="s">
        <v>37</v>
      </c>
      <c r="B1554">
        <v>4</v>
      </c>
      <c r="C1554">
        <v>126</v>
      </c>
      <c r="D1554">
        <v>16</v>
      </c>
      <c r="E1554">
        <v>0.27906976700000002</v>
      </c>
      <c r="F1554">
        <v>0.40476190499999998</v>
      </c>
      <c r="G1554">
        <v>8.782663822</v>
      </c>
      <c r="H1554">
        <v>0</v>
      </c>
      <c r="I1554">
        <v>126</v>
      </c>
      <c r="J1554">
        <v>126</v>
      </c>
      <c r="K1554" t="s">
        <v>29</v>
      </c>
      <c r="L1554">
        <v>9.4254527019999994</v>
      </c>
      <c r="M1554">
        <v>8.5</v>
      </c>
      <c r="N1554" t="s">
        <v>32</v>
      </c>
      <c r="O1554">
        <v>16</v>
      </c>
      <c r="P1554">
        <v>0</v>
      </c>
      <c r="Q1554">
        <v>0</v>
      </c>
      <c r="R1554">
        <v>0</v>
      </c>
      <c r="S1554">
        <v>0</v>
      </c>
      <c r="T1554">
        <v>8.5112659520000005</v>
      </c>
      <c r="U1554">
        <v>2</v>
      </c>
      <c r="V1554">
        <v>6</v>
      </c>
      <c r="W1554">
        <v>0</v>
      </c>
      <c r="X1554">
        <v>600</v>
      </c>
      <c r="Y1554">
        <v>89</v>
      </c>
      <c r="Z1554" t="b">
        <v>0</v>
      </c>
      <c r="AA1554" t="s">
        <v>31</v>
      </c>
      <c r="AB1554" t="s">
        <v>31</v>
      </c>
    </row>
    <row r="1555" spans="1:28" hidden="1" x14ac:dyDescent="0.2">
      <c r="A1555" t="s">
        <v>37</v>
      </c>
      <c r="B1555">
        <v>4</v>
      </c>
      <c r="C1555">
        <v>126</v>
      </c>
      <c r="D1555">
        <v>16</v>
      </c>
      <c r="E1555">
        <v>0.27906976700000002</v>
      </c>
      <c r="F1555">
        <v>0.35714285699999998</v>
      </c>
      <c r="G1555">
        <v>7.83674407</v>
      </c>
      <c r="H1555">
        <v>0</v>
      </c>
      <c r="I1555">
        <v>126</v>
      </c>
      <c r="J1555">
        <v>126</v>
      </c>
      <c r="K1555" t="s">
        <v>29</v>
      </c>
      <c r="L1555">
        <v>9.5540760369999997</v>
      </c>
      <c r="M1555">
        <v>7.1</v>
      </c>
      <c r="N1555" t="s">
        <v>32</v>
      </c>
      <c r="O1555">
        <v>16</v>
      </c>
      <c r="P1555">
        <v>0</v>
      </c>
      <c r="Q1555">
        <v>0</v>
      </c>
      <c r="R1555">
        <v>0</v>
      </c>
      <c r="S1555">
        <v>0</v>
      </c>
      <c r="T1555">
        <v>7.5155521070000004</v>
      </c>
      <c r="U1555">
        <v>2</v>
      </c>
      <c r="V1555">
        <v>4</v>
      </c>
      <c r="W1555">
        <v>0</v>
      </c>
      <c r="X1555">
        <v>600</v>
      </c>
      <c r="Y1555">
        <v>42</v>
      </c>
      <c r="Z1555" t="b">
        <v>0</v>
      </c>
      <c r="AA1555" t="s">
        <v>31</v>
      </c>
      <c r="AB1555" t="s">
        <v>31</v>
      </c>
    </row>
    <row r="1556" spans="1:28" hidden="1" x14ac:dyDescent="0.2">
      <c r="A1556" t="s">
        <v>37</v>
      </c>
      <c r="B1556">
        <v>4</v>
      </c>
      <c r="C1556">
        <v>126</v>
      </c>
      <c r="D1556">
        <v>16</v>
      </c>
      <c r="E1556">
        <v>0.34883720899999998</v>
      </c>
      <c r="F1556">
        <v>0.31746031699999999</v>
      </c>
      <c r="G1556">
        <v>6.036612034</v>
      </c>
      <c r="H1556">
        <v>0</v>
      </c>
      <c r="I1556">
        <v>126</v>
      </c>
      <c r="J1556">
        <v>126</v>
      </c>
      <c r="K1556" t="s">
        <v>29</v>
      </c>
      <c r="L1556">
        <v>5.6432457500000002</v>
      </c>
      <c r="M1556">
        <v>11.33333333</v>
      </c>
      <c r="N1556" t="s">
        <v>32</v>
      </c>
      <c r="O1556">
        <v>16</v>
      </c>
      <c r="P1556">
        <v>0</v>
      </c>
      <c r="Q1556">
        <v>0</v>
      </c>
      <c r="R1556">
        <v>0</v>
      </c>
      <c r="S1556">
        <v>0</v>
      </c>
      <c r="T1556">
        <v>5.9014353230000003</v>
      </c>
      <c r="U1556">
        <v>2</v>
      </c>
      <c r="V1556">
        <v>3</v>
      </c>
      <c r="W1556">
        <v>0</v>
      </c>
      <c r="X1556">
        <v>600</v>
      </c>
      <c r="Y1556">
        <v>0</v>
      </c>
      <c r="Z1556" t="b">
        <v>0</v>
      </c>
      <c r="AA1556" t="s">
        <v>31</v>
      </c>
      <c r="AB1556" t="s">
        <v>31</v>
      </c>
    </row>
    <row r="1557" spans="1:28" hidden="1" x14ac:dyDescent="0.2">
      <c r="A1557" t="s">
        <v>37</v>
      </c>
      <c r="B1557">
        <v>5</v>
      </c>
      <c r="C1557">
        <v>126</v>
      </c>
      <c r="D1557">
        <v>16</v>
      </c>
      <c r="E1557">
        <v>0.325581395</v>
      </c>
      <c r="F1557">
        <v>0.325396825</v>
      </c>
      <c r="G1557">
        <v>8.0187630649999999</v>
      </c>
      <c r="H1557">
        <v>0</v>
      </c>
      <c r="I1557">
        <v>126</v>
      </c>
      <c r="J1557">
        <v>126</v>
      </c>
      <c r="K1557" t="s">
        <v>29</v>
      </c>
      <c r="L1557">
        <v>8.0555478150000006</v>
      </c>
      <c r="M1557">
        <v>4.5882352940000004</v>
      </c>
      <c r="N1557" t="s">
        <v>32</v>
      </c>
      <c r="O1557">
        <v>16</v>
      </c>
      <c r="P1557">
        <v>0</v>
      </c>
      <c r="Q1557">
        <v>0</v>
      </c>
      <c r="R1557">
        <v>0</v>
      </c>
      <c r="S1557">
        <v>0</v>
      </c>
      <c r="T1557">
        <v>7.7415511300000004</v>
      </c>
      <c r="U1557">
        <v>2</v>
      </c>
      <c r="V1557">
        <v>10</v>
      </c>
      <c r="W1557">
        <v>0</v>
      </c>
      <c r="X1557">
        <v>600</v>
      </c>
      <c r="Y1557">
        <v>138</v>
      </c>
      <c r="Z1557" t="b">
        <v>0</v>
      </c>
      <c r="AA1557" t="s">
        <v>31</v>
      </c>
      <c r="AB1557" t="s">
        <v>31</v>
      </c>
    </row>
    <row r="1558" spans="1:28" hidden="1" x14ac:dyDescent="0.2">
      <c r="A1558" t="s">
        <v>37</v>
      </c>
      <c r="B1558">
        <v>5</v>
      </c>
      <c r="C1558">
        <v>126</v>
      </c>
      <c r="D1558">
        <v>16</v>
      </c>
      <c r="E1558">
        <v>0.37209302300000002</v>
      </c>
      <c r="F1558">
        <v>0.325396825</v>
      </c>
      <c r="G1558">
        <v>9.7584550379999992</v>
      </c>
      <c r="H1558">
        <v>0</v>
      </c>
      <c r="I1558">
        <v>126</v>
      </c>
      <c r="J1558">
        <v>126</v>
      </c>
      <c r="K1558" t="s">
        <v>29</v>
      </c>
      <c r="L1558">
        <v>4.690731285</v>
      </c>
      <c r="M1558">
        <v>5</v>
      </c>
      <c r="N1558" t="s">
        <v>32</v>
      </c>
      <c r="O1558">
        <v>16</v>
      </c>
      <c r="P1558">
        <v>0</v>
      </c>
      <c r="Q1558">
        <v>0</v>
      </c>
      <c r="R1558">
        <v>0</v>
      </c>
      <c r="S1558">
        <v>0</v>
      </c>
      <c r="T1558">
        <v>6.1986070509999998</v>
      </c>
      <c r="U1558">
        <v>3</v>
      </c>
      <c r="V1558">
        <v>4</v>
      </c>
      <c r="W1558">
        <v>0</v>
      </c>
      <c r="X1558">
        <v>600</v>
      </c>
      <c r="Y1558">
        <v>15</v>
      </c>
      <c r="Z1558" t="b">
        <v>0</v>
      </c>
      <c r="AA1558" t="s">
        <v>31</v>
      </c>
      <c r="AB1558" t="s">
        <v>31</v>
      </c>
    </row>
    <row r="1559" spans="1:28" hidden="1" x14ac:dyDescent="0.2">
      <c r="A1559" t="s">
        <v>37</v>
      </c>
      <c r="B1559">
        <v>5</v>
      </c>
      <c r="C1559">
        <v>126</v>
      </c>
      <c r="D1559">
        <v>16</v>
      </c>
      <c r="E1559">
        <v>0.27906976700000002</v>
      </c>
      <c r="F1559">
        <v>0.34126984100000002</v>
      </c>
      <c r="G1559">
        <v>8.2617740630000007</v>
      </c>
      <c r="H1559">
        <v>0</v>
      </c>
      <c r="I1559">
        <v>126</v>
      </c>
      <c r="J1559">
        <v>126</v>
      </c>
      <c r="K1559" t="s">
        <v>29</v>
      </c>
      <c r="L1559">
        <v>7.4798657889999998</v>
      </c>
      <c r="M1559">
        <v>4.6666666670000003</v>
      </c>
      <c r="N1559" t="s">
        <v>32</v>
      </c>
      <c r="O1559">
        <v>16</v>
      </c>
      <c r="P1559">
        <v>0</v>
      </c>
      <c r="Q1559">
        <v>0</v>
      </c>
      <c r="R1559">
        <v>0</v>
      </c>
      <c r="S1559">
        <v>0</v>
      </c>
      <c r="T1559">
        <v>7.747548815</v>
      </c>
      <c r="U1559">
        <v>2</v>
      </c>
      <c r="V1559">
        <v>7</v>
      </c>
      <c r="W1559">
        <v>0</v>
      </c>
      <c r="X1559">
        <v>600</v>
      </c>
      <c r="Y1559">
        <v>89</v>
      </c>
      <c r="Z1559" t="b">
        <v>0</v>
      </c>
      <c r="AA1559" t="s">
        <v>31</v>
      </c>
      <c r="AB1559" t="s">
        <v>31</v>
      </c>
    </row>
    <row r="1560" spans="1:28" hidden="1" x14ac:dyDescent="0.2">
      <c r="A1560" t="s">
        <v>37</v>
      </c>
      <c r="B1560">
        <v>5</v>
      </c>
      <c r="C1560">
        <v>126</v>
      </c>
      <c r="D1560">
        <v>16</v>
      </c>
      <c r="E1560">
        <v>0.27906976700000002</v>
      </c>
      <c r="F1560">
        <v>0.35714285699999998</v>
      </c>
      <c r="G1560">
        <v>7.7248389719999997</v>
      </c>
      <c r="H1560">
        <v>0</v>
      </c>
      <c r="I1560">
        <v>126</v>
      </c>
      <c r="J1560">
        <v>126</v>
      </c>
      <c r="K1560" t="s">
        <v>29</v>
      </c>
      <c r="L1560">
        <v>7.194128783</v>
      </c>
      <c r="M1560">
        <v>4.5333333329999999</v>
      </c>
      <c r="N1560" t="s">
        <v>32</v>
      </c>
      <c r="O1560">
        <v>16</v>
      </c>
      <c r="P1560">
        <v>0</v>
      </c>
      <c r="Q1560">
        <v>0</v>
      </c>
      <c r="R1560">
        <v>0</v>
      </c>
      <c r="S1560">
        <v>0</v>
      </c>
      <c r="T1560">
        <v>7.4261510770000001</v>
      </c>
      <c r="U1560">
        <v>2</v>
      </c>
      <c r="V1560">
        <v>8</v>
      </c>
      <c r="W1560">
        <v>0</v>
      </c>
      <c r="X1560">
        <v>600</v>
      </c>
      <c r="Y1560">
        <v>42</v>
      </c>
      <c r="Z1560" t="b">
        <v>0</v>
      </c>
      <c r="AA1560" t="s">
        <v>31</v>
      </c>
      <c r="AB1560" t="s">
        <v>31</v>
      </c>
    </row>
    <row r="1561" spans="1:28" hidden="1" x14ac:dyDescent="0.2">
      <c r="A1561" t="s">
        <v>37</v>
      </c>
      <c r="B1561">
        <v>5</v>
      </c>
      <c r="C1561">
        <v>126</v>
      </c>
      <c r="D1561">
        <v>16</v>
      </c>
      <c r="E1561">
        <v>0.34883720899999998</v>
      </c>
      <c r="F1561">
        <v>0.33333333300000001</v>
      </c>
      <c r="G1561">
        <v>13.09708118</v>
      </c>
      <c r="H1561">
        <v>0</v>
      </c>
      <c r="I1561">
        <v>126</v>
      </c>
      <c r="J1561">
        <v>126</v>
      </c>
      <c r="K1561" t="s">
        <v>29</v>
      </c>
      <c r="L1561">
        <v>5.2644061390000001</v>
      </c>
      <c r="M1561">
        <v>9</v>
      </c>
      <c r="N1561" t="s">
        <v>32</v>
      </c>
      <c r="O1561">
        <v>16</v>
      </c>
      <c r="P1561">
        <v>0</v>
      </c>
      <c r="Q1561">
        <v>0</v>
      </c>
      <c r="R1561">
        <v>0</v>
      </c>
      <c r="S1561">
        <v>0</v>
      </c>
      <c r="T1561">
        <v>9.2195696799999993</v>
      </c>
      <c r="U1561">
        <v>3</v>
      </c>
      <c r="V1561">
        <v>3</v>
      </c>
      <c r="W1561">
        <v>0</v>
      </c>
      <c r="X1561">
        <v>600</v>
      </c>
      <c r="Y1561">
        <v>0</v>
      </c>
      <c r="Z1561" t="b">
        <v>0</v>
      </c>
      <c r="AA1561" t="s">
        <v>31</v>
      </c>
      <c r="AB1561" t="s">
        <v>31</v>
      </c>
    </row>
    <row r="1562" spans="1:28" hidden="1" x14ac:dyDescent="0.2">
      <c r="A1562" t="s">
        <v>37</v>
      </c>
      <c r="B1562">
        <v>2</v>
      </c>
      <c r="C1562">
        <v>126</v>
      </c>
      <c r="D1562">
        <v>16</v>
      </c>
      <c r="E1562">
        <v>0.27906976700000002</v>
      </c>
      <c r="F1562">
        <v>0.35714285699999998</v>
      </c>
      <c r="G1562">
        <v>4.9895291329999996</v>
      </c>
      <c r="H1562">
        <v>0</v>
      </c>
      <c r="I1562">
        <v>126</v>
      </c>
      <c r="J1562">
        <v>126</v>
      </c>
      <c r="K1562" t="s">
        <v>29</v>
      </c>
      <c r="L1562">
        <v>5.8230712560000004</v>
      </c>
      <c r="M1562">
        <v>1</v>
      </c>
      <c r="N1562" t="s">
        <v>32</v>
      </c>
      <c r="O1562">
        <v>15</v>
      </c>
      <c r="P1562">
        <v>0</v>
      </c>
      <c r="Q1562">
        <v>0</v>
      </c>
      <c r="R1562">
        <v>0</v>
      </c>
      <c r="S1562">
        <v>0</v>
      </c>
      <c r="T1562">
        <v>4.934122211</v>
      </c>
      <c r="U1562">
        <v>2</v>
      </c>
      <c r="V1562">
        <v>2</v>
      </c>
      <c r="W1562">
        <v>0</v>
      </c>
      <c r="X1562">
        <v>600</v>
      </c>
      <c r="Y1562">
        <v>138</v>
      </c>
      <c r="Z1562" t="b">
        <v>0</v>
      </c>
      <c r="AA1562" t="s">
        <v>31</v>
      </c>
      <c r="AB1562" t="s">
        <v>31</v>
      </c>
    </row>
    <row r="1563" spans="1:28" hidden="1" x14ac:dyDescent="0.2">
      <c r="A1563" t="s">
        <v>37</v>
      </c>
      <c r="B1563">
        <v>2</v>
      </c>
      <c r="C1563">
        <v>126</v>
      </c>
      <c r="D1563">
        <v>16</v>
      </c>
      <c r="E1563">
        <v>0.37209302300000002</v>
      </c>
      <c r="F1563">
        <v>0.325396825</v>
      </c>
      <c r="G1563">
        <v>5.4060080050000003</v>
      </c>
      <c r="H1563">
        <v>0</v>
      </c>
      <c r="I1563">
        <v>126</v>
      </c>
      <c r="J1563">
        <v>126</v>
      </c>
      <c r="K1563" t="s">
        <v>29</v>
      </c>
      <c r="L1563">
        <v>5.1532046579999999</v>
      </c>
      <c r="M1563">
        <v>1</v>
      </c>
      <c r="N1563" t="s">
        <v>32</v>
      </c>
      <c r="O1563">
        <v>15</v>
      </c>
      <c r="P1563">
        <v>0</v>
      </c>
      <c r="Q1563">
        <v>0</v>
      </c>
      <c r="R1563">
        <v>0</v>
      </c>
      <c r="S1563">
        <v>0</v>
      </c>
      <c r="T1563">
        <v>5.3785202730000004</v>
      </c>
      <c r="U1563">
        <v>2</v>
      </c>
      <c r="V1563">
        <v>2</v>
      </c>
      <c r="W1563">
        <v>0</v>
      </c>
      <c r="X1563">
        <v>600</v>
      </c>
      <c r="Y1563">
        <v>15</v>
      </c>
      <c r="Z1563" t="b">
        <v>0</v>
      </c>
      <c r="AA1563" t="s">
        <v>31</v>
      </c>
      <c r="AB1563" t="s">
        <v>31</v>
      </c>
    </row>
    <row r="1564" spans="1:28" hidden="1" x14ac:dyDescent="0.2">
      <c r="A1564" t="s">
        <v>37</v>
      </c>
      <c r="B1564">
        <v>2</v>
      </c>
      <c r="C1564">
        <v>126</v>
      </c>
      <c r="D1564">
        <v>16</v>
      </c>
      <c r="E1564">
        <v>0.27906976700000002</v>
      </c>
      <c r="F1564">
        <v>0.34126984100000002</v>
      </c>
      <c r="G1564">
        <v>5.5157091620000003</v>
      </c>
      <c r="H1564">
        <v>0</v>
      </c>
      <c r="I1564">
        <v>126</v>
      </c>
      <c r="J1564">
        <v>126</v>
      </c>
      <c r="K1564" t="s">
        <v>29</v>
      </c>
      <c r="L1564">
        <v>5.779037346</v>
      </c>
      <c r="M1564">
        <v>1</v>
      </c>
      <c r="N1564" t="s">
        <v>32</v>
      </c>
      <c r="O1564">
        <v>15</v>
      </c>
      <c r="P1564">
        <v>0</v>
      </c>
      <c r="Q1564">
        <v>0</v>
      </c>
      <c r="R1564">
        <v>0</v>
      </c>
      <c r="S1564">
        <v>0</v>
      </c>
      <c r="T1564">
        <v>5.4446546629999997</v>
      </c>
      <c r="U1564">
        <v>2</v>
      </c>
      <c r="V1564">
        <v>2</v>
      </c>
      <c r="W1564">
        <v>0</v>
      </c>
      <c r="X1564">
        <v>600</v>
      </c>
      <c r="Y1564">
        <v>89</v>
      </c>
      <c r="Z1564" t="b">
        <v>0</v>
      </c>
      <c r="AA1564" t="s">
        <v>31</v>
      </c>
      <c r="AB1564" t="s">
        <v>31</v>
      </c>
    </row>
    <row r="1565" spans="1:28" hidden="1" x14ac:dyDescent="0.2">
      <c r="A1565" t="s">
        <v>37</v>
      </c>
      <c r="B1565">
        <v>2</v>
      </c>
      <c r="C1565">
        <v>126</v>
      </c>
      <c r="D1565">
        <v>16</v>
      </c>
      <c r="E1565">
        <v>0.30232558100000001</v>
      </c>
      <c r="F1565">
        <v>0.33333333300000001</v>
      </c>
      <c r="G1565">
        <v>4.8782248499999996</v>
      </c>
      <c r="H1565">
        <v>0</v>
      </c>
      <c r="I1565">
        <v>126</v>
      </c>
      <c r="J1565">
        <v>126</v>
      </c>
      <c r="K1565" t="s">
        <v>29</v>
      </c>
      <c r="L1565">
        <v>4.9777496460000004</v>
      </c>
      <c r="M1565">
        <v>1</v>
      </c>
      <c r="N1565" t="s">
        <v>32</v>
      </c>
      <c r="O1565">
        <v>15</v>
      </c>
      <c r="P1565">
        <v>0</v>
      </c>
      <c r="Q1565">
        <v>0</v>
      </c>
      <c r="R1565">
        <v>0</v>
      </c>
      <c r="S1565">
        <v>0</v>
      </c>
      <c r="T1565">
        <v>4.8505709189999999</v>
      </c>
      <c r="U1565">
        <v>2</v>
      </c>
      <c r="V1565">
        <v>2</v>
      </c>
      <c r="W1565">
        <v>0</v>
      </c>
      <c r="X1565">
        <v>600</v>
      </c>
      <c r="Y1565">
        <v>42</v>
      </c>
      <c r="Z1565" t="b">
        <v>0</v>
      </c>
      <c r="AA1565" t="s">
        <v>31</v>
      </c>
      <c r="AB1565" t="s">
        <v>31</v>
      </c>
    </row>
    <row r="1566" spans="1:28" hidden="1" x14ac:dyDescent="0.2">
      <c r="A1566" t="s">
        <v>37</v>
      </c>
      <c r="B1566">
        <v>2</v>
      </c>
      <c r="C1566">
        <v>126</v>
      </c>
      <c r="D1566">
        <v>16</v>
      </c>
      <c r="E1566">
        <v>0.34883720899999998</v>
      </c>
      <c r="F1566">
        <v>0.33333333300000001</v>
      </c>
      <c r="G1566">
        <v>5.8018651009999997</v>
      </c>
      <c r="H1566">
        <v>0</v>
      </c>
      <c r="I1566">
        <v>126</v>
      </c>
      <c r="J1566">
        <v>126</v>
      </c>
      <c r="K1566" t="s">
        <v>29</v>
      </c>
      <c r="L1566">
        <v>5.7101800069999999</v>
      </c>
      <c r="M1566">
        <v>3</v>
      </c>
      <c r="N1566" t="s">
        <v>32</v>
      </c>
      <c r="O1566">
        <v>15</v>
      </c>
      <c r="P1566">
        <v>0</v>
      </c>
      <c r="Q1566">
        <v>0</v>
      </c>
      <c r="R1566">
        <v>0</v>
      </c>
      <c r="S1566">
        <v>0</v>
      </c>
      <c r="T1566">
        <v>5.6552501069999996</v>
      </c>
      <c r="U1566">
        <v>2</v>
      </c>
      <c r="V1566">
        <v>2</v>
      </c>
      <c r="W1566">
        <v>0</v>
      </c>
      <c r="X1566">
        <v>600</v>
      </c>
      <c r="Y1566">
        <v>0</v>
      </c>
      <c r="Z1566" t="b">
        <v>0</v>
      </c>
      <c r="AA1566" t="s">
        <v>31</v>
      </c>
      <c r="AB1566" t="s">
        <v>31</v>
      </c>
    </row>
    <row r="1567" spans="1:28" hidden="1" x14ac:dyDescent="0.2">
      <c r="A1567" t="s">
        <v>37</v>
      </c>
      <c r="B1567">
        <v>3</v>
      </c>
      <c r="C1567">
        <v>126</v>
      </c>
      <c r="D1567">
        <v>16</v>
      </c>
      <c r="E1567">
        <v>0.39534883700000001</v>
      </c>
      <c r="F1567">
        <v>0.31746031699999999</v>
      </c>
      <c r="G1567">
        <v>5.2625789640000002</v>
      </c>
      <c r="H1567">
        <v>0</v>
      </c>
      <c r="I1567">
        <v>126</v>
      </c>
      <c r="J1567">
        <v>126</v>
      </c>
      <c r="K1567" t="s">
        <v>29</v>
      </c>
      <c r="L1567">
        <v>5.568264879</v>
      </c>
      <c r="M1567">
        <v>7</v>
      </c>
      <c r="N1567" t="s">
        <v>32</v>
      </c>
      <c r="O1567">
        <v>15</v>
      </c>
      <c r="P1567">
        <v>0</v>
      </c>
      <c r="Q1567">
        <v>0</v>
      </c>
      <c r="R1567">
        <v>0</v>
      </c>
      <c r="S1567">
        <v>0</v>
      </c>
      <c r="T1567">
        <v>5.1908240599999997</v>
      </c>
      <c r="U1567">
        <v>2</v>
      </c>
      <c r="V1567">
        <v>3</v>
      </c>
      <c r="W1567">
        <v>0</v>
      </c>
      <c r="X1567">
        <v>600</v>
      </c>
      <c r="Y1567">
        <v>138</v>
      </c>
      <c r="Z1567" t="b">
        <v>0</v>
      </c>
      <c r="AA1567" t="s">
        <v>31</v>
      </c>
      <c r="AB1567" t="s">
        <v>31</v>
      </c>
    </row>
    <row r="1568" spans="1:28" hidden="1" x14ac:dyDescent="0.2">
      <c r="A1568" t="s">
        <v>37</v>
      </c>
      <c r="B1568">
        <v>3</v>
      </c>
      <c r="C1568">
        <v>126</v>
      </c>
      <c r="D1568">
        <v>16</v>
      </c>
      <c r="E1568">
        <v>0.30232558100000001</v>
      </c>
      <c r="F1568">
        <v>0.34126984100000002</v>
      </c>
      <c r="G1568">
        <v>7.7324039940000002</v>
      </c>
      <c r="H1568">
        <v>0</v>
      </c>
      <c r="I1568">
        <v>126</v>
      </c>
      <c r="J1568">
        <v>126</v>
      </c>
      <c r="K1568" t="s">
        <v>29</v>
      </c>
      <c r="L1568">
        <v>6.9126585670000003</v>
      </c>
      <c r="M1568">
        <v>1.5</v>
      </c>
      <c r="N1568" t="s">
        <v>32</v>
      </c>
      <c r="O1568">
        <v>15</v>
      </c>
      <c r="P1568">
        <v>0</v>
      </c>
      <c r="Q1568">
        <v>0</v>
      </c>
      <c r="R1568">
        <v>0</v>
      </c>
      <c r="S1568">
        <v>0</v>
      </c>
      <c r="T1568">
        <v>7.2502650400000004</v>
      </c>
      <c r="U1568">
        <v>2</v>
      </c>
      <c r="V1568">
        <v>7</v>
      </c>
      <c r="W1568">
        <v>0</v>
      </c>
      <c r="X1568">
        <v>600</v>
      </c>
      <c r="Y1568">
        <v>15</v>
      </c>
      <c r="Z1568" t="b">
        <v>0</v>
      </c>
      <c r="AA1568" t="s">
        <v>31</v>
      </c>
      <c r="AB1568" t="s">
        <v>31</v>
      </c>
    </row>
    <row r="1569" spans="1:28" hidden="1" x14ac:dyDescent="0.2">
      <c r="A1569" t="s">
        <v>37</v>
      </c>
      <c r="B1569">
        <v>3</v>
      </c>
      <c r="C1569">
        <v>126</v>
      </c>
      <c r="D1569">
        <v>16</v>
      </c>
      <c r="E1569">
        <v>0.25581395299999998</v>
      </c>
      <c r="F1569">
        <v>0.36507936499999999</v>
      </c>
      <c r="G1569">
        <v>4.9874649050000004</v>
      </c>
      <c r="H1569">
        <v>0</v>
      </c>
      <c r="I1569">
        <v>126</v>
      </c>
      <c r="J1569">
        <v>126</v>
      </c>
      <c r="K1569" t="s">
        <v>29</v>
      </c>
      <c r="L1569">
        <v>5.4646203509999998</v>
      </c>
      <c r="M1569">
        <v>4</v>
      </c>
      <c r="N1569" t="s">
        <v>32</v>
      </c>
      <c r="O1569">
        <v>15</v>
      </c>
      <c r="P1569">
        <v>0</v>
      </c>
      <c r="Q1569">
        <v>0</v>
      </c>
      <c r="R1569">
        <v>0</v>
      </c>
      <c r="S1569">
        <v>0</v>
      </c>
      <c r="T1569">
        <v>4.9137775870000002</v>
      </c>
      <c r="U1569">
        <v>2</v>
      </c>
      <c r="V1569">
        <v>3</v>
      </c>
      <c r="W1569">
        <v>0</v>
      </c>
      <c r="X1569">
        <v>600</v>
      </c>
      <c r="Y1569">
        <v>89</v>
      </c>
      <c r="Z1569" t="b">
        <v>0</v>
      </c>
      <c r="AA1569" t="s">
        <v>31</v>
      </c>
      <c r="AB1569" t="s">
        <v>31</v>
      </c>
    </row>
    <row r="1570" spans="1:28" hidden="1" x14ac:dyDescent="0.2">
      <c r="A1570" t="s">
        <v>37</v>
      </c>
      <c r="B1570">
        <v>3</v>
      </c>
      <c r="C1570">
        <v>126</v>
      </c>
      <c r="D1570">
        <v>16</v>
      </c>
      <c r="E1570">
        <v>0.41860465099999999</v>
      </c>
      <c r="F1570">
        <v>0.30952381000000001</v>
      </c>
      <c r="G1570">
        <v>6.6574358939999998</v>
      </c>
      <c r="H1570">
        <v>0</v>
      </c>
      <c r="I1570">
        <v>126</v>
      </c>
      <c r="J1570">
        <v>126</v>
      </c>
      <c r="K1570" t="s">
        <v>29</v>
      </c>
      <c r="L1570">
        <v>7.2900366180000002</v>
      </c>
      <c r="M1570">
        <v>3.25</v>
      </c>
      <c r="N1570" t="s">
        <v>32</v>
      </c>
      <c r="O1570">
        <v>15</v>
      </c>
      <c r="P1570">
        <v>0</v>
      </c>
      <c r="Q1570">
        <v>0</v>
      </c>
      <c r="R1570">
        <v>0</v>
      </c>
      <c r="S1570">
        <v>0</v>
      </c>
      <c r="T1570">
        <v>6.1392888210000001</v>
      </c>
      <c r="U1570">
        <v>2</v>
      </c>
      <c r="V1570">
        <v>5</v>
      </c>
      <c r="W1570">
        <v>0</v>
      </c>
      <c r="X1570">
        <v>600</v>
      </c>
      <c r="Y1570">
        <v>42</v>
      </c>
      <c r="Z1570" t="b">
        <v>0</v>
      </c>
      <c r="AA1570" t="s">
        <v>31</v>
      </c>
      <c r="AB1570" t="s">
        <v>31</v>
      </c>
    </row>
    <row r="1571" spans="1:28" hidden="1" x14ac:dyDescent="0.2">
      <c r="A1571" t="s">
        <v>37</v>
      </c>
      <c r="B1571">
        <v>3</v>
      </c>
      <c r="C1571">
        <v>126</v>
      </c>
      <c r="D1571">
        <v>16</v>
      </c>
      <c r="E1571">
        <v>0.30232558100000001</v>
      </c>
      <c r="F1571">
        <v>0.34920634900000003</v>
      </c>
      <c r="G1571">
        <v>5.9616079329999998</v>
      </c>
      <c r="H1571">
        <v>0</v>
      </c>
      <c r="I1571">
        <v>126</v>
      </c>
      <c r="J1571">
        <v>126</v>
      </c>
      <c r="K1571" t="s">
        <v>29</v>
      </c>
      <c r="L1571">
        <v>5.3040598010000002</v>
      </c>
      <c r="M1571">
        <v>3</v>
      </c>
      <c r="N1571" t="s">
        <v>32</v>
      </c>
      <c r="O1571">
        <v>15</v>
      </c>
      <c r="P1571">
        <v>0</v>
      </c>
      <c r="Q1571">
        <v>0</v>
      </c>
      <c r="R1571">
        <v>0</v>
      </c>
      <c r="S1571">
        <v>0</v>
      </c>
      <c r="T1571">
        <v>5.5899113790000001</v>
      </c>
      <c r="U1571">
        <v>2</v>
      </c>
      <c r="V1571">
        <v>3</v>
      </c>
      <c r="W1571">
        <v>0</v>
      </c>
      <c r="X1571">
        <v>600</v>
      </c>
      <c r="Y1571">
        <v>0</v>
      </c>
      <c r="Z1571" t="b">
        <v>0</v>
      </c>
      <c r="AA1571" t="s">
        <v>31</v>
      </c>
      <c r="AB1571" t="s">
        <v>31</v>
      </c>
    </row>
    <row r="1572" spans="1:28" hidden="1" x14ac:dyDescent="0.2">
      <c r="A1572" t="s">
        <v>37</v>
      </c>
      <c r="B1572">
        <v>4</v>
      </c>
      <c r="C1572">
        <v>126</v>
      </c>
      <c r="D1572">
        <v>16</v>
      </c>
      <c r="E1572">
        <v>0.325581395</v>
      </c>
      <c r="F1572">
        <v>0.325396825</v>
      </c>
      <c r="G1572">
        <v>6.245628119</v>
      </c>
      <c r="H1572">
        <v>0</v>
      </c>
      <c r="I1572">
        <v>126</v>
      </c>
      <c r="J1572">
        <v>126</v>
      </c>
      <c r="K1572" t="s">
        <v>29</v>
      </c>
      <c r="L1572">
        <v>5.6835528210000001</v>
      </c>
      <c r="M1572">
        <v>1</v>
      </c>
      <c r="N1572" t="s">
        <v>32</v>
      </c>
      <c r="O1572">
        <v>15</v>
      </c>
      <c r="P1572">
        <v>0</v>
      </c>
      <c r="Q1572">
        <v>0</v>
      </c>
      <c r="R1572">
        <v>0</v>
      </c>
      <c r="S1572">
        <v>0</v>
      </c>
      <c r="T1572">
        <v>6.090229237</v>
      </c>
      <c r="U1572">
        <v>2</v>
      </c>
      <c r="V1572">
        <v>3</v>
      </c>
      <c r="W1572">
        <v>0</v>
      </c>
      <c r="X1572">
        <v>600</v>
      </c>
      <c r="Y1572">
        <v>138</v>
      </c>
      <c r="Z1572" t="b">
        <v>0</v>
      </c>
      <c r="AA1572" t="s">
        <v>31</v>
      </c>
      <c r="AB1572" t="s">
        <v>31</v>
      </c>
    </row>
    <row r="1573" spans="1:28" hidden="1" x14ac:dyDescent="0.2">
      <c r="A1573" t="s">
        <v>37</v>
      </c>
      <c r="B1573">
        <v>4</v>
      </c>
      <c r="C1573">
        <v>126</v>
      </c>
      <c r="D1573">
        <v>16</v>
      </c>
      <c r="E1573">
        <v>0.37209302300000002</v>
      </c>
      <c r="F1573">
        <v>0.325396825</v>
      </c>
      <c r="G1573">
        <v>6.1105058190000001</v>
      </c>
      <c r="H1573">
        <v>0</v>
      </c>
      <c r="I1573">
        <v>126</v>
      </c>
      <c r="J1573">
        <v>126</v>
      </c>
      <c r="K1573" t="s">
        <v>29</v>
      </c>
      <c r="L1573">
        <v>6.5148687000000001</v>
      </c>
      <c r="M1573">
        <v>4.5</v>
      </c>
      <c r="N1573" t="s">
        <v>32</v>
      </c>
      <c r="O1573">
        <v>15</v>
      </c>
      <c r="P1573">
        <v>0</v>
      </c>
      <c r="Q1573">
        <v>0</v>
      </c>
      <c r="R1573">
        <v>0</v>
      </c>
      <c r="S1573">
        <v>0</v>
      </c>
      <c r="T1573">
        <v>5.9893739769999996</v>
      </c>
      <c r="U1573">
        <v>2</v>
      </c>
      <c r="V1573">
        <v>5</v>
      </c>
      <c r="W1573">
        <v>0</v>
      </c>
      <c r="X1573">
        <v>600</v>
      </c>
      <c r="Y1573">
        <v>15</v>
      </c>
      <c r="Z1573" t="b">
        <v>0</v>
      </c>
      <c r="AA1573" t="s">
        <v>31</v>
      </c>
      <c r="AB1573" t="s">
        <v>31</v>
      </c>
    </row>
    <row r="1574" spans="1:28" hidden="1" x14ac:dyDescent="0.2">
      <c r="A1574" t="s">
        <v>37</v>
      </c>
      <c r="B1574">
        <v>4</v>
      </c>
      <c r="C1574">
        <v>126</v>
      </c>
      <c r="D1574">
        <v>16</v>
      </c>
      <c r="E1574">
        <v>0.30232558100000001</v>
      </c>
      <c r="F1574">
        <v>0.34126984100000002</v>
      </c>
      <c r="G1574">
        <v>9.0946249960000003</v>
      </c>
      <c r="H1574">
        <v>0</v>
      </c>
      <c r="I1574">
        <v>126</v>
      </c>
      <c r="J1574">
        <v>126</v>
      </c>
      <c r="K1574" t="s">
        <v>29</v>
      </c>
      <c r="L1574">
        <v>7.7060123559999996</v>
      </c>
      <c r="M1574">
        <v>3.75</v>
      </c>
      <c r="N1574" t="s">
        <v>32</v>
      </c>
      <c r="O1574">
        <v>15</v>
      </c>
      <c r="P1574">
        <v>0</v>
      </c>
      <c r="Q1574">
        <v>0</v>
      </c>
      <c r="R1574">
        <v>0</v>
      </c>
      <c r="S1574">
        <v>0</v>
      </c>
      <c r="T1574">
        <v>8.5774981700000001</v>
      </c>
      <c r="U1574">
        <v>2</v>
      </c>
      <c r="V1574">
        <v>6</v>
      </c>
      <c r="W1574">
        <v>0</v>
      </c>
      <c r="X1574">
        <v>600</v>
      </c>
      <c r="Y1574">
        <v>89</v>
      </c>
      <c r="Z1574" t="b">
        <v>0</v>
      </c>
      <c r="AA1574" t="s">
        <v>31</v>
      </c>
      <c r="AB1574" t="s">
        <v>31</v>
      </c>
    </row>
    <row r="1575" spans="1:28" hidden="1" x14ac:dyDescent="0.2">
      <c r="A1575" t="s">
        <v>37</v>
      </c>
      <c r="B1575">
        <v>4</v>
      </c>
      <c r="C1575">
        <v>126</v>
      </c>
      <c r="D1575">
        <v>16</v>
      </c>
      <c r="E1575">
        <v>0.27906976700000002</v>
      </c>
      <c r="F1575">
        <v>0.34126984100000002</v>
      </c>
      <c r="G1575">
        <v>7.8574810030000002</v>
      </c>
      <c r="H1575">
        <v>0</v>
      </c>
      <c r="I1575">
        <v>126</v>
      </c>
      <c r="J1575">
        <v>126</v>
      </c>
      <c r="K1575" t="s">
        <v>29</v>
      </c>
      <c r="L1575">
        <v>8.4912111350000004</v>
      </c>
      <c r="M1575">
        <v>4.1428571429999996</v>
      </c>
      <c r="N1575" t="s">
        <v>32</v>
      </c>
      <c r="O1575">
        <v>15</v>
      </c>
      <c r="P1575">
        <v>0</v>
      </c>
      <c r="Q1575">
        <v>0</v>
      </c>
      <c r="R1575">
        <v>0</v>
      </c>
      <c r="S1575">
        <v>0</v>
      </c>
      <c r="T1575">
        <v>7.3992155200000003</v>
      </c>
      <c r="U1575">
        <v>2</v>
      </c>
      <c r="V1575">
        <v>4</v>
      </c>
      <c r="W1575">
        <v>0</v>
      </c>
      <c r="X1575">
        <v>600</v>
      </c>
      <c r="Y1575">
        <v>42</v>
      </c>
      <c r="Z1575" t="b">
        <v>0</v>
      </c>
      <c r="AA1575" t="s">
        <v>31</v>
      </c>
      <c r="AB1575" t="s">
        <v>31</v>
      </c>
    </row>
    <row r="1576" spans="1:28" hidden="1" x14ac:dyDescent="0.2">
      <c r="A1576" t="s">
        <v>37</v>
      </c>
      <c r="B1576">
        <v>4</v>
      </c>
      <c r="C1576">
        <v>126</v>
      </c>
      <c r="D1576">
        <v>16</v>
      </c>
      <c r="E1576">
        <v>0.34883720899999998</v>
      </c>
      <c r="F1576">
        <v>0.31746031699999999</v>
      </c>
      <c r="G1576">
        <v>6.4861950869999996</v>
      </c>
      <c r="H1576">
        <v>0</v>
      </c>
      <c r="I1576">
        <v>126</v>
      </c>
      <c r="J1576">
        <v>126</v>
      </c>
      <c r="K1576" t="s">
        <v>29</v>
      </c>
      <c r="L1576">
        <v>5.7219030130000004</v>
      </c>
      <c r="M1576">
        <v>1</v>
      </c>
      <c r="N1576" t="s">
        <v>32</v>
      </c>
      <c r="O1576">
        <v>15</v>
      </c>
      <c r="P1576">
        <v>0</v>
      </c>
      <c r="Q1576">
        <v>0</v>
      </c>
      <c r="R1576">
        <v>0</v>
      </c>
      <c r="S1576">
        <v>0</v>
      </c>
      <c r="T1576">
        <v>6.3321267819999996</v>
      </c>
      <c r="U1576">
        <v>2</v>
      </c>
      <c r="V1576">
        <v>3</v>
      </c>
      <c r="W1576">
        <v>0</v>
      </c>
      <c r="X1576">
        <v>600</v>
      </c>
      <c r="Y1576">
        <v>0</v>
      </c>
      <c r="Z1576" t="b">
        <v>0</v>
      </c>
      <c r="AA1576" t="s">
        <v>31</v>
      </c>
      <c r="AB1576" t="s">
        <v>31</v>
      </c>
    </row>
    <row r="1577" spans="1:28" hidden="1" x14ac:dyDescent="0.2">
      <c r="A1577" t="s">
        <v>37</v>
      </c>
      <c r="B1577">
        <v>5</v>
      </c>
      <c r="C1577">
        <v>126</v>
      </c>
      <c r="D1577">
        <v>16</v>
      </c>
      <c r="E1577">
        <v>0.30232558100000001</v>
      </c>
      <c r="F1577">
        <v>0.35714285699999998</v>
      </c>
      <c r="G1577">
        <v>6.8426539899999996</v>
      </c>
      <c r="H1577">
        <v>0</v>
      </c>
      <c r="I1577">
        <v>126</v>
      </c>
      <c r="J1577">
        <v>126</v>
      </c>
      <c r="K1577" t="s">
        <v>29</v>
      </c>
      <c r="L1577">
        <v>8.0204129389999999</v>
      </c>
      <c r="M1577">
        <v>3.5625</v>
      </c>
      <c r="N1577" t="s">
        <v>32</v>
      </c>
      <c r="O1577">
        <v>15</v>
      </c>
      <c r="P1577">
        <v>0</v>
      </c>
      <c r="Q1577">
        <v>0</v>
      </c>
      <c r="R1577">
        <v>0</v>
      </c>
      <c r="S1577">
        <v>0</v>
      </c>
      <c r="T1577">
        <v>6.4477353370000001</v>
      </c>
      <c r="U1577">
        <v>2</v>
      </c>
      <c r="V1577">
        <v>10</v>
      </c>
      <c r="W1577">
        <v>0</v>
      </c>
      <c r="X1577">
        <v>600</v>
      </c>
      <c r="Y1577">
        <v>138</v>
      </c>
      <c r="Z1577" t="b">
        <v>0</v>
      </c>
      <c r="AA1577" t="s">
        <v>31</v>
      </c>
      <c r="AB1577" t="s">
        <v>31</v>
      </c>
    </row>
    <row r="1578" spans="1:28" hidden="1" x14ac:dyDescent="0.2">
      <c r="A1578" t="s">
        <v>37</v>
      </c>
      <c r="B1578">
        <v>5</v>
      </c>
      <c r="C1578">
        <v>126</v>
      </c>
      <c r="D1578">
        <v>16</v>
      </c>
      <c r="E1578">
        <v>0.37209302300000002</v>
      </c>
      <c r="F1578">
        <v>0.325396825</v>
      </c>
      <c r="G1578">
        <v>10.21143913</v>
      </c>
      <c r="H1578">
        <v>0</v>
      </c>
      <c r="I1578">
        <v>126</v>
      </c>
      <c r="J1578">
        <v>126</v>
      </c>
      <c r="K1578" t="s">
        <v>29</v>
      </c>
      <c r="L1578">
        <v>4.6562689849999996</v>
      </c>
      <c r="M1578">
        <v>5</v>
      </c>
      <c r="N1578" t="s">
        <v>32</v>
      </c>
      <c r="O1578">
        <v>15</v>
      </c>
      <c r="P1578">
        <v>0</v>
      </c>
      <c r="Q1578">
        <v>0</v>
      </c>
      <c r="R1578">
        <v>0</v>
      </c>
      <c r="S1578">
        <v>0</v>
      </c>
      <c r="T1578">
        <v>6.8644155150000001</v>
      </c>
      <c r="U1578">
        <v>3</v>
      </c>
      <c r="V1578">
        <v>4</v>
      </c>
      <c r="W1578">
        <v>0</v>
      </c>
      <c r="X1578">
        <v>600</v>
      </c>
      <c r="Y1578">
        <v>15</v>
      </c>
      <c r="Z1578" t="b">
        <v>0</v>
      </c>
      <c r="AA1578" t="s">
        <v>31</v>
      </c>
      <c r="AB1578" t="s">
        <v>31</v>
      </c>
    </row>
    <row r="1579" spans="1:28" hidden="1" x14ac:dyDescent="0.2">
      <c r="A1579" t="s">
        <v>37</v>
      </c>
      <c r="B1579">
        <v>5</v>
      </c>
      <c r="C1579">
        <v>126</v>
      </c>
      <c r="D1579">
        <v>16</v>
      </c>
      <c r="E1579">
        <v>0.51162790700000005</v>
      </c>
      <c r="F1579">
        <v>0.35714285699999998</v>
      </c>
      <c r="G1579">
        <v>7.5453050140000002</v>
      </c>
      <c r="H1579">
        <v>0</v>
      </c>
      <c r="I1579">
        <v>126</v>
      </c>
      <c r="J1579">
        <v>126</v>
      </c>
      <c r="K1579" t="s">
        <v>29</v>
      </c>
      <c r="L1579">
        <v>7.5315480389999996</v>
      </c>
      <c r="M1579">
        <v>3.5714285710000002</v>
      </c>
      <c r="N1579" t="s">
        <v>32</v>
      </c>
      <c r="O1579">
        <v>15</v>
      </c>
      <c r="P1579">
        <v>0</v>
      </c>
      <c r="Q1579">
        <v>0</v>
      </c>
      <c r="R1579">
        <v>0</v>
      </c>
      <c r="S1579">
        <v>0</v>
      </c>
      <c r="T1579">
        <v>7.2566198750000002</v>
      </c>
      <c r="U1579">
        <v>2</v>
      </c>
      <c r="V1579">
        <v>7</v>
      </c>
      <c r="W1579">
        <v>0</v>
      </c>
      <c r="X1579">
        <v>600</v>
      </c>
      <c r="Y1579">
        <v>89</v>
      </c>
      <c r="Z1579" t="b">
        <v>0</v>
      </c>
      <c r="AA1579" t="s">
        <v>31</v>
      </c>
      <c r="AB1579" t="s">
        <v>31</v>
      </c>
    </row>
    <row r="1580" spans="1:28" hidden="1" x14ac:dyDescent="0.2">
      <c r="A1580" t="s">
        <v>37</v>
      </c>
      <c r="B1580">
        <v>5</v>
      </c>
      <c r="C1580">
        <v>126</v>
      </c>
      <c r="D1580">
        <v>16</v>
      </c>
      <c r="E1580">
        <v>0.37209302300000002</v>
      </c>
      <c r="F1580">
        <v>0.34126984100000002</v>
      </c>
      <c r="G1580">
        <v>5.929666042</v>
      </c>
      <c r="H1580">
        <v>0</v>
      </c>
      <c r="I1580">
        <v>126</v>
      </c>
      <c r="J1580">
        <v>126</v>
      </c>
      <c r="K1580" t="s">
        <v>29</v>
      </c>
      <c r="L1580">
        <v>5.6641168139999998</v>
      </c>
      <c r="M1580">
        <v>2.8571428569999999</v>
      </c>
      <c r="N1580" t="s">
        <v>32</v>
      </c>
      <c r="O1580">
        <v>15</v>
      </c>
      <c r="P1580">
        <v>0</v>
      </c>
      <c r="Q1580">
        <v>0</v>
      </c>
      <c r="R1580">
        <v>0</v>
      </c>
      <c r="S1580">
        <v>0</v>
      </c>
      <c r="T1580">
        <v>5.5653234930000002</v>
      </c>
      <c r="U1580">
        <v>2</v>
      </c>
      <c r="V1580">
        <v>8</v>
      </c>
      <c r="W1580">
        <v>0</v>
      </c>
      <c r="X1580">
        <v>600</v>
      </c>
      <c r="Y1580">
        <v>42</v>
      </c>
      <c r="Z1580" t="b">
        <v>0</v>
      </c>
      <c r="AA1580" t="s">
        <v>31</v>
      </c>
      <c r="AB1580" t="s">
        <v>31</v>
      </c>
    </row>
    <row r="1581" spans="1:28" hidden="1" x14ac:dyDescent="0.2">
      <c r="A1581" t="s">
        <v>37</v>
      </c>
      <c r="B1581">
        <v>5</v>
      </c>
      <c r="C1581">
        <v>126</v>
      </c>
      <c r="D1581">
        <v>16</v>
      </c>
      <c r="E1581">
        <v>0.34883720899999998</v>
      </c>
      <c r="F1581">
        <v>0.301587302</v>
      </c>
      <c r="G1581">
        <v>10.08357</v>
      </c>
      <c r="H1581">
        <v>0</v>
      </c>
      <c r="I1581">
        <v>126</v>
      </c>
      <c r="J1581">
        <v>126</v>
      </c>
      <c r="K1581" t="s">
        <v>29</v>
      </c>
      <c r="L1581">
        <v>6.3805461189999999</v>
      </c>
      <c r="M1581">
        <v>6.6666666670000003</v>
      </c>
      <c r="N1581" t="s">
        <v>32</v>
      </c>
      <c r="O1581">
        <v>15</v>
      </c>
      <c r="P1581">
        <v>0</v>
      </c>
      <c r="Q1581">
        <v>0</v>
      </c>
      <c r="R1581">
        <v>0</v>
      </c>
      <c r="S1581">
        <v>0</v>
      </c>
      <c r="T1581">
        <v>7.2305047419999999</v>
      </c>
      <c r="U1581">
        <v>3</v>
      </c>
      <c r="V1581">
        <v>3</v>
      </c>
      <c r="W1581">
        <v>0</v>
      </c>
      <c r="X1581">
        <v>600</v>
      </c>
      <c r="Y1581">
        <v>0</v>
      </c>
      <c r="Z1581" t="b">
        <v>0</v>
      </c>
      <c r="AA1581" t="s">
        <v>31</v>
      </c>
      <c r="AB1581" t="s">
        <v>31</v>
      </c>
    </row>
    <row r="1582" spans="1:28" hidden="1" x14ac:dyDescent="0.2">
      <c r="A1582" t="s">
        <v>37</v>
      </c>
      <c r="B1582">
        <v>2</v>
      </c>
      <c r="C1582">
        <v>126</v>
      </c>
      <c r="D1582">
        <v>16</v>
      </c>
      <c r="E1582">
        <v>0.27906976700000002</v>
      </c>
      <c r="F1582">
        <v>0.35714285699999998</v>
      </c>
      <c r="G1582">
        <v>5.2508211139999998</v>
      </c>
      <c r="H1582">
        <v>0</v>
      </c>
      <c r="I1582">
        <v>126</v>
      </c>
      <c r="J1582">
        <v>126</v>
      </c>
      <c r="K1582" t="s">
        <v>29</v>
      </c>
      <c r="L1582">
        <v>5.7051046029999997</v>
      </c>
      <c r="M1582">
        <v>1</v>
      </c>
      <c r="N1582" t="s">
        <v>32</v>
      </c>
      <c r="O1582">
        <v>14</v>
      </c>
      <c r="P1582">
        <v>0</v>
      </c>
      <c r="Q1582">
        <v>0</v>
      </c>
      <c r="R1582">
        <v>0</v>
      </c>
      <c r="S1582">
        <v>0</v>
      </c>
      <c r="T1582">
        <v>5.1960787660000003</v>
      </c>
      <c r="U1582">
        <v>2</v>
      </c>
      <c r="V1582">
        <v>2</v>
      </c>
      <c r="W1582">
        <v>0</v>
      </c>
      <c r="X1582">
        <v>600</v>
      </c>
      <c r="Y1582">
        <v>138</v>
      </c>
      <c r="Z1582" t="b">
        <v>0</v>
      </c>
      <c r="AA1582" t="s">
        <v>31</v>
      </c>
      <c r="AB1582" t="s">
        <v>31</v>
      </c>
    </row>
    <row r="1583" spans="1:28" hidden="1" x14ac:dyDescent="0.2">
      <c r="A1583" t="s">
        <v>37</v>
      </c>
      <c r="B1583">
        <v>2</v>
      </c>
      <c r="C1583">
        <v>126</v>
      </c>
      <c r="D1583">
        <v>16</v>
      </c>
      <c r="E1583">
        <v>0.37209302300000002</v>
      </c>
      <c r="F1583">
        <v>0.325396825</v>
      </c>
      <c r="G1583">
        <v>5.5021810530000002</v>
      </c>
      <c r="H1583">
        <v>0</v>
      </c>
      <c r="I1583">
        <v>126</v>
      </c>
      <c r="J1583">
        <v>126</v>
      </c>
      <c r="K1583" t="s">
        <v>29</v>
      </c>
      <c r="L1583">
        <v>6.0735909120000002</v>
      </c>
      <c r="M1583">
        <v>1</v>
      </c>
      <c r="N1583" t="s">
        <v>32</v>
      </c>
      <c r="O1583">
        <v>14</v>
      </c>
      <c r="P1583">
        <v>0</v>
      </c>
      <c r="Q1583">
        <v>0</v>
      </c>
      <c r="R1583">
        <v>0</v>
      </c>
      <c r="S1583">
        <v>0</v>
      </c>
      <c r="T1583">
        <v>5.4485733339999998</v>
      </c>
      <c r="U1583">
        <v>2</v>
      </c>
      <c r="V1583">
        <v>2</v>
      </c>
      <c r="W1583">
        <v>0</v>
      </c>
      <c r="X1583">
        <v>600</v>
      </c>
      <c r="Y1583">
        <v>15</v>
      </c>
      <c r="Z1583" t="b">
        <v>0</v>
      </c>
      <c r="AA1583" t="s">
        <v>31</v>
      </c>
      <c r="AB1583" t="s">
        <v>31</v>
      </c>
    </row>
    <row r="1584" spans="1:28" hidden="1" x14ac:dyDescent="0.2">
      <c r="A1584" t="s">
        <v>37</v>
      </c>
      <c r="B1584">
        <v>2</v>
      </c>
      <c r="C1584">
        <v>126</v>
      </c>
      <c r="D1584">
        <v>16</v>
      </c>
      <c r="E1584">
        <v>0.27906976700000002</v>
      </c>
      <c r="F1584">
        <v>0.34126984100000002</v>
      </c>
      <c r="G1584">
        <v>5.8142700200000004</v>
      </c>
      <c r="H1584">
        <v>0</v>
      </c>
      <c r="I1584">
        <v>126</v>
      </c>
      <c r="J1584">
        <v>126</v>
      </c>
      <c r="K1584" t="s">
        <v>29</v>
      </c>
      <c r="L1584">
        <v>5.9512964830000001</v>
      </c>
      <c r="M1584">
        <v>1</v>
      </c>
      <c r="N1584" t="s">
        <v>32</v>
      </c>
      <c r="O1584">
        <v>14</v>
      </c>
      <c r="P1584">
        <v>0</v>
      </c>
      <c r="Q1584">
        <v>0</v>
      </c>
      <c r="R1584">
        <v>0</v>
      </c>
      <c r="S1584">
        <v>0</v>
      </c>
      <c r="T1584">
        <v>5.7562687639999996</v>
      </c>
      <c r="U1584">
        <v>2</v>
      </c>
      <c r="V1584">
        <v>2</v>
      </c>
      <c r="W1584">
        <v>0</v>
      </c>
      <c r="X1584">
        <v>600</v>
      </c>
      <c r="Y1584">
        <v>89</v>
      </c>
      <c r="Z1584" t="b">
        <v>0</v>
      </c>
      <c r="AA1584" t="s">
        <v>31</v>
      </c>
      <c r="AB1584" t="s">
        <v>31</v>
      </c>
    </row>
    <row r="1585" spans="1:28" hidden="1" x14ac:dyDescent="0.2">
      <c r="A1585" t="s">
        <v>37</v>
      </c>
      <c r="B1585">
        <v>2</v>
      </c>
      <c r="C1585">
        <v>126</v>
      </c>
      <c r="D1585">
        <v>16</v>
      </c>
      <c r="E1585">
        <v>0.30232558100000001</v>
      </c>
      <c r="F1585">
        <v>0.33333333300000001</v>
      </c>
      <c r="G1585">
        <v>5.2444088459999998</v>
      </c>
      <c r="H1585">
        <v>0</v>
      </c>
      <c r="I1585">
        <v>126</v>
      </c>
      <c r="J1585">
        <v>126</v>
      </c>
      <c r="K1585" t="s">
        <v>29</v>
      </c>
      <c r="L1585">
        <v>5.2337958909999998</v>
      </c>
      <c r="M1585">
        <v>1</v>
      </c>
      <c r="N1585" t="s">
        <v>32</v>
      </c>
      <c r="O1585">
        <v>14</v>
      </c>
      <c r="P1585">
        <v>0</v>
      </c>
      <c r="Q1585">
        <v>0</v>
      </c>
      <c r="R1585">
        <v>0</v>
      </c>
      <c r="S1585">
        <v>0</v>
      </c>
      <c r="T1585">
        <v>5.2169983259999997</v>
      </c>
      <c r="U1585">
        <v>2</v>
      </c>
      <c r="V1585">
        <v>2</v>
      </c>
      <c r="W1585">
        <v>0</v>
      </c>
      <c r="X1585">
        <v>600</v>
      </c>
      <c r="Y1585">
        <v>42</v>
      </c>
      <c r="Z1585" t="b">
        <v>0</v>
      </c>
      <c r="AA1585" t="s">
        <v>31</v>
      </c>
      <c r="AB1585" t="s">
        <v>31</v>
      </c>
    </row>
    <row r="1586" spans="1:28" hidden="1" x14ac:dyDescent="0.2">
      <c r="A1586" t="s">
        <v>37</v>
      </c>
      <c r="B1586">
        <v>2</v>
      </c>
      <c r="C1586">
        <v>126</v>
      </c>
      <c r="D1586">
        <v>16</v>
      </c>
      <c r="E1586">
        <v>0.34883720899999998</v>
      </c>
      <c r="F1586">
        <v>0.33333333300000001</v>
      </c>
      <c r="G1586">
        <v>5.5527391430000002</v>
      </c>
      <c r="H1586">
        <v>0</v>
      </c>
      <c r="I1586">
        <v>126</v>
      </c>
      <c r="J1586">
        <v>126</v>
      </c>
      <c r="K1586" t="s">
        <v>29</v>
      </c>
      <c r="L1586">
        <v>5.6861897690000003</v>
      </c>
      <c r="M1586">
        <v>3</v>
      </c>
      <c r="N1586" t="s">
        <v>32</v>
      </c>
      <c r="O1586">
        <v>14</v>
      </c>
      <c r="P1586">
        <v>0</v>
      </c>
      <c r="Q1586">
        <v>0</v>
      </c>
      <c r="R1586">
        <v>0</v>
      </c>
      <c r="S1586">
        <v>0</v>
      </c>
      <c r="T1586">
        <v>5.4217532950000003</v>
      </c>
      <c r="U1586">
        <v>2</v>
      </c>
      <c r="V1586">
        <v>2</v>
      </c>
      <c r="W1586">
        <v>0</v>
      </c>
      <c r="X1586">
        <v>600</v>
      </c>
      <c r="Y1586">
        <v>0</v>
      </c>
      <c r="Z1586" t="b">
        <v>0</v>
      </c>
      <c r="AA1586" t="s">
        <v>31</v>
      </c>
      <c r="AB1586" t="s">
        <v>31</v>
      </c>
    </row>
    <row r="1587" spans="1:28" hidden="1" x14ac:dyDescent="0.2">
      <c r="A1587" t="s">
        <v>37</v>
      </c>
      <c r="B1587">
        <v>3</v>
      </c>
      <c r="C1587">
        <v>126</v>
      </c>
      <c r="D1587">
        <v>16</v>
      </c>
      <c r="E1587">
        <v>0.39534883700000001</v>
      </c>
      <c r="F1587">
        <v>0.31746031699999999</v>
      </c>
      <c r="G1587">
        <v>6.6830267909999996</v>
      </c>
      <c r="H1587">
        <v>0</v>
      </c>
      <c r="I1587">
        <v>126</v>
      </c>
      <c r="J1587">
        <v>126</v>
      </c>
      <c r="K1587" t="s">
        <v>29</v>
      </c>
      <c r="L1587">
        <v>5.7087557860000002</v>
      </c>
      <c r="M1587">
        <v>7</v>
      </c>
      <c r="N1587" t="s">
        <v>32</v>
      </c>
      <c r="O1587">
        <v>14</v>
      </c>
      <c r="P1587">
        <v>0</v>
      </c>
      <c r="Q1587">
        <v>0</v>
      </c>
      <c r="R1587">
        <v>0</v>
      </c>
      <c r="S1587">
        <v>0</v>
      </c>
      <c r="T1587">
        <v>6.5709060380000004</v>
      </c>
      <c r="U1587">
        <v>2</v>
      </c>
      <c r="V1587">
        <v>3</v>
      </c>
      <c r="W1587">
        <v>0</v>
      </c>
      <c r="X1587">
        <v>600</v>
      </c>
      <c r="Y1587">
        <v>138</v>
      </c>
      <c r="Z1587" t="b">
        <v>0</v>
      </c>
      <c r="AA1587" t="s">
        <v>31</v>
      </c>
      <c r="AB1587" t="s">
        <v>31</v>
      </c>
    </row>
    <row r="1588" spans="1:28" hidden="1" x14ac:dyDescent="0.2">
      <c r="A1588" t="s">
        <v>37</v>
      </c>
      <c r="B1588">
        <v>3</v>
      </c>
      <c r="C1588">
        <v>126</v>
      </c>
      <c r="D1588">
        <v>16</v>
      </c>
      <c r="E1588">
        <v>0.30232558100000001</v>
      </c>
      <c r="F1588">
        <v>0.34126984100000002</v>
      </c>
      <c r="G1588">
        <v>6.870761871</v>
      </c>
      <c r="H1588">
        <v>0</v>
      </c>
      <c r="I1588">
        <v>126</v>
      </c>
      <c r="J1588">
        <v>126</v>
      </c>
      <c r="K1588" t="s">
        <v>29</v>
      </c>
      <c r="L1588">
        <v>7.3876078969999996</v>
      </c>
      <c r="M1588">
        <v>1.5</v>
      </c>
      <c r="N1588" t="s">
        <v>32</v>
      </c>
      <c r="O1588">
        <v>14</v>
      </c>
      <c r="P1588">
        <v>0</v>
      </c>
      <c r="Q1588">
        <v>0</v>
      </c>
      <c r="R1588">
        <v>0</v>
      </c>
      <c r="S1588">
        <v>0</v>
      </c>
      <c r="T1588">
        <v>6.6477405120000004</v>
      </c>
      <c r="U1588">
        <v>2</v>
      </c>
      <c r="V1588">
        <v>7</v>
      </c>
      <c r="W1588">
        <v>0</v>
      </c>
      <c r="X1588">
        <v>600</v>
      </c>
      <c r="Y1588">
        <v>15</v>
      </c>
      <c r="Z1588" t="b">
        <v>0</v>
      </c>
      <c r="AA1588" t="s">
        <v>31</v>
      </c>
      <c r="AB1588" t="s">
        <v>31</v>
      </c>
    </row>
    <row r="1589" spans="1:28" hidden="1" x14ac:dyDescent="0.2">
      <c r="A1589" t="s">
        <v>37</v>
      </c>
      <c r="B1589">
        <v>3</v>
      </c>
      <c r="C1589">
        <v>126</v>
      </c>
      <c r="D1589">
        <v>16</v>
      </c>
      <c r="E1589">
        <v>0.25581395299999998</v>
      </c>
      <c r="F1589">
        <v>0.36507936499999999</v>
      </c>
      <c r="G1589">
        <v>5.8832409380000001</v>
      </c>
      <c r="H1589">
        <v>0</v>
      </c>
      <c r="I1589">
        <v>126</v>
      </c>
      <c r="J1589">
        <v>126</v>
      </c>
      <c r="K1589" t="s">
        <v>29</v>
      </c>
      <c r="L1589">
        <v>5.8809772139999996</v>
      </c>
      <c r="M1589">
        <v>4</v>
      </c>
      <c r="N1589" t="s">
        <v>32</v>
      </c>
      <c r="O1589">
        <v>14</v>
      </c>
      <c r="P1589">
        <v>0</v>
      </c>
      <c r="Q1589">
        <v>0</v>
      </c>
      <c r="R1589">
        <v>0</v>
      </c>
      <c r="S1589">
        <v>0</v>
      </c>
      <c r="T1589">
        <v>5.8165464550000001</v>
      </c>
      <c r="U1589">
        <v>2</v>
      </c>
      <c r="V1589">
        <v>3</v>
      </c>
      <c r="W1589">
        <v>0</v>
      </c>
      <c r="X1589">
        <v>600</v>
      </c>
      <c r="Y1589">
        <v>89</v>
      </c>
      <c r="Z1589" t="b">
        <v>0</v>
      </c>
      <c r="AA1589" t="s">
        <v>31</v>
      </c>
      <c r="AB1589" t="s">
        <v>31</v>
      </c>
    </row>
    <row r="1590" spans="1:28" hidden="1" x14ac:dyDescent="0.2">
      <c r="A1590" t="s">
        <v>37</v>
      </c>
      <c r="B1590">
        <v>3</v>
      </c>
      <c r="C1590">
        <v>126</v>
      </c>
      <c r="D1590">
        <v>16</v>
      </c>
      <c r="E1590">
        <v>0.41860465099999999</v>
      </c>
      <c r="F1590">
        <v>0.30952381000000001</v>
      </c>
      <c r="G1590">
        <v>7.0692379470000004</v>
      </c>
      <c r="H1590">
        <v>0</v>
      </c>
      <c r="I1590">
        <v>126</v>
      </c>
      <c r="J1590">
        <v>126</v>
      </c>
      <c r="K1590" t="s">
        <v>29</v>
      </c>
      <c r="L1590">
        <v>6.4550775690000002</v>
      </c>
      <c r="M1590">
        <v>3.25</v>
      </c>
      <c r="N1590" t="s">
        <v>32</v>
      </c>
      <c r="O1590">
        <v>14</v>
      </c>
      <c r="P1590">
        <v>0</v>
      </c>
      <c r="Q1590">
        <v>0</v>
      </c>
      <c r="R1590">
        <v>0</v>
      </c>
      <c r="S1590">
        <v>0</v>
      </c>
      <c r="T1590">
        <v>6.5659750350000001</v>
      </c>
      <c r="U1590">
        <v>2</v>
      </c>
      <c r="V1590">
        <v>5</v>
      </c>
      <c r="W1590">
        <v>0</v>
      </c>
      <c r="X1590">
        <v>600</v>
      </c>
      <c r="Y1590">
        <v>42</v>
      </c>
      <c r="Z1590" t="b">
        <v>0</v>
      </c>
      <c r="AA1590" t="s">
        <v>31</v>
      </c>
      <c r="AB1590" t="s">
        <v>31</v>
      </c>
    </row>
    <row r="1591" spans="1:28" hidden="1" x14ac:dyDescent="0.2">
      <c r="A1591" t="s">
        <v>37</v>
      </c>
      <c r="B1591">
        <v>3</v>
      </c>
      <c r="C1591">
        <v>126</v>
      </c>
      <c r="D1591">
        <v>16</v>
      </c>
      <c r="E1591">
        <v>0.30232558100000001</v>
      </c>
      <c r="F1591">
        <v>0.34920634900000003</v>
      </c>
      <c r="G1591">
        <v>5.4736630919999998</v>
      </c>
      <c r="H1591">
        <v>0</v>
      </c>
      <c r="I1591">
        <v>126</v>
      </c>
      <c r="J1591">
        <v>126</v>
      </c>
      <c r="K1591" t="s">
        <v>29</v>
      </c>
      <c r="L1591">
        <v>5.6910401000000004</v>
      </c>
      <c r="M1591">
        <v>3</v>
      </c>
      <c r="N1591" t="s">
        <v>32</v>
      </c>
      <c r="O1591">
        <v>14</v>
      </c>
      <c r="P1591">
        <v>0</v>
      </c>
      <c r="Q1591">
        <v>0</v>
      </c>
      <c r="R1591">
        <v>0</v>
      </c>
      <c r="S1591">
        <v>0</v>
      </c>
      <c r="T1591">
        <v>5.2776402689999999</v>
      </c>
      <c r="U1591">
        <v>2</v>
      </c>
      <c r="V1591">
        <v>3</v>
      </c>
      <c r="W1591">
        <v>0</v>
      </c>
      <c r="X1591">
        <v>600</v>
      </c>
      <c r="Y1591">
        <v>0</v>
      </c>
      <c r="Z1591" t="b">
        <v>0</v>
      </c>
      <c r="AA1591" t="s">
        <v>31</v>
      </c>
      <c r="AB1591" t="s">
        <v>31</v>
      </c>
    </row>
    <row r="1592" spans="1:28" hidden="1" x14ac:dyDescent="0.2">
      <c r="A1592" t="s">
        <v>37</v>
      </c>
      <c r="B1592">
        <v>4</v>
      </c>
      <c r="C1592">
        <v>126</v>
      </c>
      <c r="D1592">
        <v>16</v>
      </c>
      <c r="E1592">
        <v>0.325581395</v>
      </c>
      <c r="F1592">
        <v>0.325396825</v>
      </c>
      <c r="G1592">
        <v>5.8669319150000003</v>
      </c>
      <c r="H1592">
        <v>0</v>
      </c>
      <c r="I1592">
        <v>126</v>
      </c>
      <c r="J1592">
        <v>126</v>
      </c>
      <c r="K1592" t="s">
        <v>29</v>
      </c>
      <c r="L1592">
        <v>5.9019839159999998</v>
      </c>
      <c r="M1592">
        <v>1</v>
      </c>
      <c r="N1592" t="s">
        <v>32</v>
      </c>
      <c r="O1592">
        <v>14</v>
      </c>
      <c r="P1592">
        <v>0</v>
      </c>
      <c r="Q1592">
        <v>0</v>
      </c>
      <c r="R1592">
        <v>0</v>
      </c>
      <c r="S1592">
        <v>0</v>
      </c>
      <c r="T1592">
        <v>5.725252609</v>
      </c>
      <c r="U1592">
        <v>2</v>
      </c>
      <c r="V1592">
        <v>3</v>
      </c>
      <c r="W1592">
        <v>0</v>
      </c>
      <c r="X1592">
        <v>600</v>
      </c>
      <c r="Y1592">
        <v>138</v>
      </c>
      <c r="Z1592" t="b">
        <v>0</v>
      </c>
      <c r="AA1592" t="s">
        <v>31</v>
      </c>
      <c r="AB1592" t="s">
        <v>31</v>
      </c>
    </row>
    <row r="1593" spans="1:28" hidden="1" x14ac:dyDescent="0.2">
      <c r="A1593" t="s">
        <v>37</v>
      </c>
      <c r="B1593">
        <v>4</v>
      </c>
      <c r="C1593">
        <v>126</v>
      </c>
      <c r="D1593">
        <v>16</v>
      </c>
      <c r="E1593">
        <v>0.37209302300000002</v>
      </c>
      <c r="F1593">
        <v>0.325396825</v>
      </c>
      <c r="G1593">
        <v>5.7551980020000002</v>
      </c>
      <c r="H1593">
        <v>0</v>
      </c>
      <c r="I1593">
        <v>126</v>
      </c>
      <c r="J1593">
        <v>126</v>
      </c>
      <c r="K1593" t="s">
        <v>29</v>
      </c>
      <c r="L1593">
        <v>6.5929922220000003</v>
      </c>
      <c r="M1593">
        <v>4.5</v>
      </c>
      <c r="N1593" t="s">
        <v>32</v>
      </c>
      <c r="O1593">
        <v>14</v>
      </c>
      <c r="P1593">
        <v>0</v>
      </c>
      <c r="Q1593">
        <v>0</v>
      </c>
      <c r="R1593">
        <v>0</v>
      </c>
      <c r="S1593">
        <v>0</v>
      </c>
      <c r="T1593">
        <v>5.6349426889999998</v>
      </c>
      <c r="U1593">
        <v>2</v>
      </c>
      <c r="V1593">
        <v>5</v>
      </c>
      <c r="W1593">
        <v>0</v>
      </c>
      <c r="X1593">
        <v>600</v>
      </c>
      <c r="Y1593">
        <v>15</v>
      </c>
      <c r="Z1593" t="b">
        <v>0</v>
      </c>
      <c r="AA1593" t="s">
        <v>31</v>
      </c>
      <c r="AB1593" t="s">
        <v>31</v>
      </c>
    </row>
    <row r="1594" spans="1:28" hidden="1" x14ac:dyDescent="0.2">
      <c r="A1594" t="s">
        <v>37</v>
      </c>
      <c r="B1594">
        <v>4</v>
      </c>
      <c r="C1594">
        <v>126</v>
      </c>
      <c r="D1594">
        <v>16</v>
      </c>
      <c r="E1594">
        <v>0.30232558100000001</v>
      </c>
      <c r="F1594">
        <v>0.34126984100000002</v>
      </c>
      <c r="G1594">
        <v>8.0741851330000003</v>
      </c>
      <c r="H1594">
        <v>0</v>
      </c>
      <c r="I1594">
        <v>126</v>
      </c>
      <c r="J1594">
        <v>126</v>
      </c>
      <c r="K1594" t="s">
        <v>29</v>
      </c>
      <c r="L1594">
        <v>7.1040663879999997</v>
      </c>
      <c r="M1594">
        <v>3.75</v>
      </c>
      <c r="N1594" t="s">
        <v>32</v>
      </c>
      <c r="O1594">
        <v>14</v>
      </c>
      <c r="P1594">
        <v>0</v>
      </c>
      <c r="Q1594">
        <v>0</v>
      </c>
      <c r="R1594">
        <v>0</v>
      </c>
      <c r="S1594">
        <v>0</v>
      </c>
      <c r="T1594">
        <v>7.8283070869999998</v>
      </c>
      <c r="U1594">
        <v>2</v>
      </c>
      <c r="V1594">
        <v>6</v>
      </c>
      <c r="W1594">
        <v>0</v>
      </c>
      <c r="X1594">
        <v>600</v>
      </c>
      <c r="Y1594">
        <v>89</v>
      </c>
      <c r="Z1594" t="b">
        <v>0</v>
      </c>
      <c r="AA1594" t="s">
        <v>31</v>
      </c>
      <c r="AB1594" t="s">
        <v>31</v>
      </c>
    </row>
    <row r="1595" spans="1:28" hidden="1" x14ac:dyDescent="0.2">
      <c r="A1595" t="s">
        <v>37</v>
      </c>
      <c r="B1595">
        <v>4</v>
      </c>
      <c r="C1595">
        <v>126</v>
      </c>
      <c r="D1595">
        <v>16</v>
      </c>
      <c r="E1595">
        <v>0.27906976700000002</v>
      </c>
      <c r="F1595">
        <v>0.34126984100000002</v>
      </c>
      <c r="G1595">
        <v>9.2450640199999992</v>
      </c>
      <c r="H1595">
        <v>0</v>
      </c>
      <c r="I1595">
        <v>126</v>
      </c>
      <c r="J1595">
        <v>126</v>
      </c>
      <c r="K1595" t="s">
        <v>29</v>
      </c>
      <c r="L1595">
        <v>7.4366366839999998</v>
      </c>
      <c r="M1595">
        <v>4.1428571429999996</v>
      </c>
      <c r="N1595" t="s">
        <v>32</v>
      </c>
      <c r="O1595">
        <v>14</v>
      </c>
      <c r="P1595">
        <v>0</v>
      </c>
      <c r="Q1595">
        <v>0</v>
      </c>
      <c r="R1595">
        <v>0</v>
      </c>
      <c r="S1595">
        <v>0</v>
      </c>
      <c r="T1595">
        <v>8.9441745029999993</v>
      </c>
      <c r="U1595">
        <v>2</v>
      </c>
      <c r="V1595">
        <v>4</v>
      </c>
      <c r="W1595">
        <v>0</v>
      </c>
      <c r="X1595">
        <v>600</v>
      </c>
      <c r="Y1595">
        <v>42</v>
      </c>
      <c r="Z1595" t="b">
        <v>0</v>
      </c>
      <c r="AA1595" t="s">
        <v>31</v>
      </c>
      <c r="AB1595" t="s">
        <v>31</v>
      </c>
    </row>
    <row r="1596" spans="1:28" hidden="1" x14ac:dyDescent="0.2">
      <c r="A1596" t="s">
        <v>37</v>
      </c>
      <c r="B1596">
        <v>4</v>
      </c>
      <c r="C1596">
        <v>126</v>
      </c>
      <c r="D1596">
        <v>16</v>
      </c>
      <c r="E1596">
        <v>0.34883720899999998</v>
      </c>
      <c r="F1596">
        <v>0.31746031699999999</v>
      </c>
      <c r="G1596">
        <v>5.5844411850000002</v>
      </c>
      <c r="H1596">
        <v>0</v>
      </c>
      <c r="I1596">
        <v>126</v>
      </c>
      <c r="J1596">
        <v>126</v>
      </c>
      <c r="K1596" t="s">
        <v>29</v>
      </c>
      <c r="L1596">
        <v>6.4800256809999999</v>
      </c>
      <c r="M1596">
        <v>1</v>
      </c>
      <c r="N1596" t="s">
        <v>32</v>
      </c>
      <c r="O1596">
        <v>14</v>
      </c>
      <c r="P1596">
        <v>0</v>
      </c>
      <c r="Q1596">
        <v>0</v>
      </c>
      <c r="R1596">
        <v>0</v>
      </c>
      <c r="S1596">
        <v>0</v>
      </c>
      <c r="T1596">
        <v>5.4366633149999997</v>
      </c>
      <c r="U1596">
        <v>2</v>
      </c>
      <c r="V1596">
        <v>3</v>
      </c>
      <c r="W1596">
        <v>0</v>
      </c>
      <c r="X1596">
        <v>600</v>
      </c>
      <c r="Y1596">
        <v>0</v>
      </c>
      <c r="Z1596" t="b">
        <v>0</v>
      </c>
      <c r="AA1596" t="s">
        <v>31</v>
      </c>
      <c r="AB1596" t="s">
        <v>31</v>
      </c>
    </row>
    <row r="1597" spans="1:28" hidden="1" x14ac:dyDescent="0.2">
      <c r="A1597" t="s">
        <v>37</v>
      </c>
      <c r="B1597">
        <v>5</v>
      </c>
      <c r="C1597">
        <v>126</v>
      </c>
      <c r="D1597">
        <v>16</v>
      </c>
      <c r="E1597">
        <v>0.30232558100000001</v>
      </c>
      <c r="F1597">
        <v>0.35714285699999998</v>
      </c>
      <c r="G1597">
        <v>6.6033720970000003</v>
      </c>
      <c r="H1597">
        <v>0</v>
      </c>
      <c r="I1597">
        <v>126</v>
      </c>
      <c r="J1597">
        <v>126</v>
      </c>
      <c r="K1597" t="s">
        <v>29</v>
      </c>
      <c r="L1597">
        <v>8.0680449539999994</v>
      </c>
      <c r="M1597">
        <v>3.5625</v>
      </c>
      <c r="N1597" t="s">
        <v>32</v>
      </c>
      <c r="O1597">
        <v>14</v>
      </c>
      <c r="P1597">
        <v>0</v>
      </c>
      <c r="Q1597">
        <v>0</v>
      </c>
      <c r="R1597">
        <v>0</v>
      </c>
      <c r="S1597">
        <v>0</v>
      </c>
      <c r="T1597">
        <v>6.3263096259999996</v>
      </c>
      <c r="U1597">
        <v>2</v>
      </c>
      <c r="V1597">
        <v>10</v>
      </c>
      <c r="W1597">
        <v>0</v>
      </c>
      <c r="X1597">
        <v>600</v>
      </c>
      <c r="Y1597">
        <v>138</v>
      </c>
      <c r="Z1597" t="b">
        <v>0</v>
      </c>
      <c r="AA1597" t="s">
        <v>31</v>
      </c>
      <c r="AB1597" t="s">
        <v>31</v>
      </c>
    </row>
    <row r="1598" spans="1:28" hidden="1" x14ac:dyDescent="0.2">
      <c r="A1598" t="s">
        <v>37</v>
      </c>
      <c r="B1598">
        <v>5</v>
      </c>
      <c r="C1598">
        <v>126</v>
      </c>
      <c r="D1598">
        <v>16</v>
      </c>
      <c r="E1598">
        <v>0.37209302300000002</v>
      </c>
      <c r="F1598">
        <v>0.325396825</v>
      </c>
      <c r="G1598">
        <v>11.86448598</v>
      </c>
      <c r="H1598">
        <v>0</v>
      </c>
      <c r="I1598">
        <v>126</v>
      </c>
      <c r="J1598">
        <v>126</v>
      </c>
      <c r="K1598" t="s">
        <v>29</v>
      </c>
      <c r="L1598">
        <v>5.1406694259999997</v>
      </c>
      <c r="M1598">
        <v>5</v>
      </c>
      <c r="N1598" t="s">
        <v>32</v>
      </c>
      <c r="O1598">
        <v>14</v>
      </c>
      <c r="P1598">
        <v>0</v>
      </c>
      <c r="Q1598">
        <v>0</v>
      </c>
      <c r="R1598">
        <v>0</v>
      </c>
      <c r="S1598">
        <v>0</v>
      </c>
      <c r="T1598">
        <v>7.6516772319999999</v>
      </c>
      <c r="U1598">
        <v>3</v>
      </c>
      <c r="V1598">
        <v>4</v>
      </c>
      <c r="W1598">
        <v>0</v>
      </c>
      <c r="X1598">
        <v>600</v>
      </c>
      <c r="Y1598">
        <v>15</v>
      </c>
      <c r="Z1598" t="b">
        <v>0</v>
      </c>
      <c r="AA1598" t="s">
        <v>31</v>
      </c>
      <c r="AB1598" t="s">
        <v>31</v>
      </c>
    </row>
    <row r="1599" spans="1:28" hidden="1" x14ac:dyDescent="0.2">
      <c r="A1599" t="s">
        <v>37</v>
      </c>
      <c r="B1599">
        <v>5</v>
      </c>
      <c r="C1599">
        <v>126</v>
      </c>
      <c r="D1599">
        <v>16</v>
      </c>
      <c r="E1599">
        <v>0.51162790700000005</v>
      </c>
      <c r="F1599">
        <v>0.35714285699999998</v>
      </c>
      <c r="G1599">
        <v>7.2215809819999999</v>
      </c>
      <c r="H1599">
        <v>0</v>
      </c>
      <c r="I1599">
        <v>126</v>
      </c>
      <c r="J1599">
        <v>126</v>
      </c>
      <c r="K1599" t="s">
        <v>29</v>
      </c>
      <c r="L1599">
        <v>8.2776714180000006</v>
      </c>
      <c r="M1599">
        <v>3.5714285710000002</v>
      </c>
      <c r="N1599" t="s">
        <v>32</v>
      </c>
      <c r="O1599">
        <v>14</v>
      </c>
      <c r="P1599">
        <v>0</v>
      </c>
      <c r="Q1599">
        <v>0</v>
      </c>
      <c r="R1599">
        <v>0</v>
      </c>
      <c r="S1599">
        <v>0</v>
      </c>
      <c r="T1599">
        <v>6.9201611410000003</v>
      </c>
      <c r="U1599">
        <v>2</v>
      </c>
      <c r="V1599">
        <v>7</v>
      </c>
      <c r="W1599">
        <v>0</v>
      </c>
      <c r="X1599">
        <v>600</v>
      </c>
      <c r="Y1599">
        <v>89</v>
      </c>
      <c r="Z1599" t="b">
        <v>0</v>
      </c>
      <c r="AA1599" t="s">
        <v>31</v>
      </c>
      <c r="AB1599" t="s">
        <v>31</v>
      </c>
    </row>
    <row r="1600" spans="1:28" hidden="1" x14ac:dyDescent="0.2">
      <c r="A1600" t="s">
        <v>37</v>
      </c>
      <c r="B1600">
        <v>5</v>
      </c>
      <c r="C1600">
        <v>126</v>
      </c>
      <c r="D1600">
        <v>16</v>
      </c>
      <c r="E1600">
        <v>0.37209302300000002</v>
      </c>
      <c r="F1600">
        <v>0.34126984100000002</v>
      </c>
      <c r="G1600">
        <v>8.3549098970000006</v>
      </c>
      <c r="H1600">
        <v>0</v>
      </c>
      <c r="I1600">
        <v>126</v>
      </c>
      <c r="J1600">
        <v>126</v>
      </c>
      <c r="K1600" t="s">
        <v>29</v>
      </c>
      <c r="L1600">
        <v>6.9342683689999998</v>
      </c>
      <c r="M1600">
        <v>2.8571428569999999</v>
      </c>
      <c r="N1600" t="s">
        <v>32</v>
      </c>
      <c r="O1600">
        <v>14</v>
      </c>
      <c r="P1600">
        <v>0</v>
      </c>
      <c r="Q1600">
        <v>0</v>
      </c>
      <c r="R1600">
        <v>0</v>
      </c>
      <c r="S1600">
        <v>0</v>
      </c>
      <c r="T1600">
        <v>8.0718055349999993</v>
      </c>
      <c r="U1600">
        <v>2</v>
      </c>
      <c r="V1600">
        <v>8</v>
      </c>
      <c r="W1600">
        <v>0</v>
      </c>
      <c r="X1600">
        <v>600</v>
      </c>
      <c r="Y1600">
        <v>42</v>
      </c>
      <c r="Z1600" t="b">
        <v>0</v>
      </c>
      <c r="AA1600" t="s">
        <v>31</v>
      </c>
      <c r="AB1600" t="s">
        <v>31</v>
      </c>
    </row>
    <row r="1601" spans="1:28" hidden="1" x14ac:dyDescent="0.2">
      <c r="A1601" t="s">
        <v>37</v>
      </c>
      <c r="B1601">
        <v>5</v>
      </c>
      <c r="C1601">
        <v>126</v>
      </c>
      <c r="D1601">
        <v>16</v>
      </c>
      <c r="E1601">
        <v>0.34883720899999998</v>
      </c>
      <c r="F1601">
        <v>0.301587302</v>
      </c>
      <c r="G1601">
        <v>11.685606959999999</v>
      </c>
      <c r="H1601">
        <v>0</v>
      </c>
      <c r="I1601">
        <v>126</v>
      </c>
      <c r="J1601">
        <v>126</v>
      </c>
      <c r="K1601" t="s">
        <v>29</v>
      </c>
      <c r="L1601">
        <v>5.7600078669999997</v>
      </c>
      <c r="M1601">
        <v>6.6666666670000003</v>
      </c>
      <c r="N1601" t="s">
        <v>32</v>
      </c>
      <c r="O1601">
        <v>14</v>
      </c>
      <c r="P1601">
        <v>0</v>
      </c>
      <c r="Q1601">
        <v>0</v>
      </c>
      <c r="R1601">
        <v>0</v>
      </c>
      <c r="S1601">
        <v>0</v>
      </c>
      <c r="T1601">
        <v>7.6937711069999999</v>
      </c>
      <c r="U1601">
        <v>3</v>
      </c>
      <c r="V1601">
        <v>3</v>
      </c>
      <c r="W1601">
        <v>0</v>
      </c>
      <c r="X1601">
        <v>600</v>
      </c>
      <c r="Y1601">
        <v>0</v>
      </c>
      <c r="Z1601" t="b">
        <v>0</v>
      </c>
      <c r="AA1601" t="s">
        <v>31</v>
      </c>
      <c r="AB1601" t="s">
        <v>31</v>
      </c>
    </row>
    <row r="1602" spans="1:28" hidden="1" x14ac:dyDescent="0.2">
      <c r="A1602" t="s">
        <v>37</v>
      </c>
      <c r="B1602">
        <v>2</v>
      </c>
      <c r="C1602">
        <v>126</v>
      </c>
      <c r="D1602">
        <v>16</v>
      </c>
      <c r="E1602">
        <v>0.27906976700000002</v>
      </c>
      <c r="F1602">
        <v>0.35714285699999998</v>
      </c>
      <c r="G1602">
        <v>5.8873879909999998</v>
      </c>
      <c r="H1602">
        <v>0</v>
      </c>
      <c r="I1602">
        <v>126</v>
      </c>
      <c r="J1602">
        <v>126</v>
      </c>
      <c r="K1602" t="s">
        <v>29</v>
      </c>
      <c r="L1602">
        <v>5.5978837190000004</v>
      </c>
      <c r="M1602">
        <v>1</v>
      </c>
      <c r="N1602" t="s">
        <v>32</v>
      </c>
      <c r="O1602">
        <v>12</v>
      </c>
      <c r="P1602">
        <v>0</v>
      </c>
      <c r="Q1602">
        <v>0</v>
      </c>
      <c r="R1602">
        <v>0</v>
      </c>
      <c r="S1602">
        <v>0</v>
      </c>
      <c r="T1602">
        <v>5.8582671580000003</v>
      </c>
      <c r="U1602">
        <v>2</v>
      </c>
      <c r="V1602">
        <v>2</v>
      </c>
      <c r="W1602">
        <v>0</v>
      </c>
      <c r="X1602">
        <v>600</v>
      </c>
      <c r="Y1602">
        <v>138</v>
      </c>
      <c r="Z1602" t="b">
        <v>0</v>
      </c>
      <c r="AA1602" t="s">
        <v>31</v>
      </c>
      <c r="AB1602" t="s">
        <v>31</v>
      </c>
    </row>
    <row r="1603" spans="1:28" hidden="1" x14ac:dyDescent="0.2">
      <c r="A1603" t="s">
        <v>37</v>
      </c>
      <c r="B1603">
        <v>2</v>
      </c>
      <c r="C1603">
        <v>126</v>
      </c>
      <c r="D1603">
        <v>16</v>
      </c>
      <c r="E1603">
        <v>0.37209302300000002</v>
      </c>
      <c r="F1603">
        <v>0.325396825</v>
      </c>
      <c r="G1603">
        <v>5.3473978039999999</v>
      </c>
      <c r="H1603">
        <v>0</v>
      </c>
      <c r="I1603">
        <v>126</v>
      </c>
      <c r="J1603">
        <v>126</v>
      </c>
      <c r="K1603" t="s">
        <v>29</v>
      </c>
      <c r="L1603">
        <v>5.6768924829999996</v>
      </c>
      <c r="M1603">
        <v>1</v>
      </c>
      <c r="N1603" t="s">
        <v>32</v>
      </c>
      <c r="O1603">
        <v>12</v>
      </c>
      <c r="P1603">
        <v>0</v>
      </c>
      <c r="Q1603">
        <v>0</v>
      </c>
      <c r="R1603">
        <v>0</v>
      </c>
      <c r="S1603">
        <v>0</v>
      </c>
      <c r="T1603">
        <v>5.3187942220000002</v>
      </c>
      <c r="U1603">
        <v>2</v>
      </c>
      <c r="V1603">
        <v>2</v>
      </c>
      <c r="W1603">
        <v>0</v>
      </c>
      <c r="X1603">
        <v>600</v>
      </c>
      <c r="Y1603">
        <v>15</v>
      </c>
      <c r="Z1603" t="b">
        <v>0</v>
      </c>
      <c r="AA1603" t="s">
        <v>31</v>
      </c>
      <c r="AB1603" t="s">
        <v>31</v>
      </c>
    </row>
    <row r="1604" spans="1:28" hidden="1" x14ac:dyDescent="0.2">
      <c r="A1604" t="s">
        <v>37</v>
      </c>
      <c r="B1604">
        <v>2</v>
      </c>
      <c r="C1604">
        <v>126</v>
      </c>
      <c r="D1604">
        <v>16</v>
      </c>
      <c r="E1604">
        <v>0.27906976700000002</v>
      </c>
      <c r="F1604">
        <v>0.34126984100000002</v>
      </c>
      <c r="G1604">
        <v>5.178670168</v>
      </c>
      <c r="H1604">
        <v>0</v>
      </c>
      <c r="I1604">
        <v>126</v>
      </c>
      <c r="J1604">
        <v>126</v>
      </c>
      <c r="K1604" t="s">
        <v>29</v>
      </c>
      <c r="L1604">
        <v>5.7064385499999997</v>
      </c>
      <c r="M1604">
        <v>1</v>
      </c>
      <c r="N1604" t="s">
        <v>32</v>
      </c>
      <c r="O1604">
        <v>12</v>
      </c>
      <c r="P1604">
        <v>0</v>
      </c>
      <c r="Q1604">
        <v>0</v>
      </c>
      <c r="R1604">
        <v>0</v>
      </c>
      <c r="S1604">
        <v>0</v>
      </c>
      <c r="T1604">
        <v>5.114797265</v>
      </c>
      <c r="U1604">
        <v>2</v>
      </c>
      <c r="V1604">
        <v>2</v>
      </c>
      <c r="W1604">
        <v>0</v>
      </c>
      <c r="X1604">
        <v>600</v>
      </c>
      <c r="Y1604">
        <v>89</v>
      </c>
      <c r="Z1604" t="b">
        <v>0</v>
      </c>
      <c r="AA1604" t="s">
        <v>31</v>
      </c>
      <c r="AB1604" t="s">
        <v>31</v>
      </c>
    </row>
    <row r="1605" spans="1:28" hidden="1" x14ac:dyDescent="0.2">
      <c r="A1605" t="s">
        <v>37</v>
      </c>
      <c r="B1605">
        <v>2</v>
      </c>
      <c r="C1605">
        <v>126</v>
      </c>
      <c r="D1605">
        <v>16</v>
      </c>
      <c r="E1605">
        <v>0.30232558100000001</v>
      </c>
      <c r="F1605">
        <v>0.33333333300000001</v>
      </c>
      <c r="G1605">
        <v>4.978280067</v>
      </c>
      <c r="H1605">
        <v>0</v>
      </c>
      <c r="I1605">
        <v>126</v>
      </c>
      <c r="J1605">
        <v>126</v>
      </c>
      <c r="K1605" t="s">
        <v>29</v>
      </c>
      <c r="L1605">
        <v>5.1633550829999999</v>
      </c>
      <c r="M1605">
        <v>1</v>
      </c>
      <c r="N1605" t="s">
        <v>32</v>
      </c>
      <c r="O1605">
        <v>12</v>
      </c>
      <c r="P1605">
        <v>0</v>
      </c>
      <c r="Q1605">
        <v>0</v>
      </c>
      <c r="R1605">
        <v>0</v>
      </c>
      <c r="S1605">
        <v>0</v>
      </c>
      <c r="T1605">
        <v>4.9491917059999997</v>
      </c>
      <c r="U1605">
        <v>2</v>
      </c>
      <c r="V1605">
        <v>2</v>
      </c>
      <c r="W1605">
        <v>0</v>
      </c>
      <c r="X1605">
        <v>600</v>
      </c>
      <c r="Y1605">
        <v>42</v>
      </c>
      <c r="Z1605" t="b">
        <v>0</v>
      </c>
      <c r="AA1605" t="s">
        <v>31</v>
      </c>
      <c r="AB1605" t="s">
        <v>31</v>
      </c>
    </row>
    <row r="1606" spans="1:28" hidden="1" x14ac:dyDescent="0.2">
      <c r="A1606" t="s">
        <v>37</v>
      </c>
      <c r="B1606">
        <v>2</v>
      </c>
      <c r="C1606">
        <v>126</v>
      </c>
      <c r="D1606">
        <v>16</v>
      </c>
      <c r="E1606">
        <v>0.34883720899999998</v>
      </c>
      <c r="F1606">
        <v>0.33333333300000001</v>
      </c>
      <c r="G1606">
        <v>5.4308500290000001</v>
      </c>
      <c r="H1606">
        <v>0</v>
      </c>
      <c r="I1606">
        <v>126</v>
      </c>
      <c r="J1606">
        <v>126</v>
      </c>
      <c r="K1606" t="s">
        <v>29</v>
      </c>
      <c r="L1606">
        <v>5.7035086640000001</v>
      </c>
      <c r="M1606">
        <v>3</v>
      </c>
      <c r="N1606" t="s">
        <v>32</v>
      </c>
      <c r="O1606">
        <v>12</v>
      </c>
      <c r="P1606">
        <v>0</v>
      </c>
      <c r="Q1606">
        <v>0</v>
      </c>
      <c r="R1606">
        <v>0</v>
      </c>
      <c r="S1606">
        <v>0</v>
      </c>
      <c r="T1606">
        <v>5.2978495900000002</v>
      </c>
      <c r="U1606">
        <v>2</v>
      </c>
      <c r="V1606">
        <v>2</v>
      </c>
      <c r="W1606">
        <v>0</v>
      </c>
      <c r="X1606">
        <v>600</v>
      </c>
      <c r="Y1606">
        <v>0</v>
      </c>
      <c r="Z1606" t="b">
        <v>0</v>
      </c>
      <c r="AA1606" t="s">
        <v>31</v>
      </c>
      <c r="AB1606" t="s">
        <v>31</v>
      </c>
    </row>
    <row r="1607" spans="1:28" hidden="1" x14ac:dyDescent="0.2">
      <c r="A1607" t="s">
        <v>37</v>
      </c>
      <c r="B1607">
        <v>3</v>
      </c>
      <c r="C1607">
        <v>126</v>
      </c>
      <c r="D1607">
        <v>16</v>
      </c>
      <c r="E1607">
        <v>0.39534883700000001</v>
      </c>
      <c r="F1607">
        <v>0.31746031699999999</v>
      </c>
      <c r="G1607">
        <v>5.9295260909999996</v>
      </c>
      <c r="H1607">
        <v>0</v>
      </c>
      <c r="I1607">
        <v>126</v>
      </c>
      <c r="J1607">
        <v>126</v>
      </c>
      <c r="K1607" t="s">
        <v>29</v>
      </c>
      <c r="L1607">
        <v>5.9528649820000004</v>
      </c>
      <c r="M1607">
        <v>7</v>
      </c>
      <c r="N1607" t="s">
        <v>32</v>
      </c>
      <c r="O1607">
        <v>12</v>
      </c>
      <c r="P1607">
        <v>0</v>
      </c>
      <c r="Q1607">
        <v>0</v>
      </c>
      <c r="R1607">
        <v>0</v>
      </c>
      <c r="S1607">
        <v>0</v>
      </c>
      <c r="T1607">
        <v>5.776064335</v>
      </c>
      <c r="U1607">
        <v>2</v>
      </c>
      <c r="V1607">
        <v>3</v>
      </c>
      <c r="W1607">
        <v>0</v>
      </c>
      <c r="X1607">
        <v>600</v>
      </c>
      <c r="Y1607">
        <v>138</v>
      </c>
      <c r="Z1607" t="b">
        <v>0</v>
      </c>
      <c r="AA1607" t="s">
        <v>31</v>
      </c>
      <c r="AB1607" t="s">
        <v>31</v>
      </c>
    </row>
    <row r="1608" spans="1:28" hidden="1" x14ac:dyDescent="0.2">
      <c r="A1608" t="s">
        <v>37</v>
      </c>
      <c r="B1608">
        <v>3</v>
      </c>
      <c r="C1608">
        <v>126</v>
      </c>
      <c r="D1608">
        <v>16</v>
      </c>
      <c r="E1608">
        <v>0.30232558100000001</v>
      </c>
      <c r="F1608">
        <v>0.34126984100000002</v>
      </c>
      <c r="G1608">
        <v>7.3417599200000003</v>
      </c>
      <c r="H1608">
        <v>0</v>
      </c>
      <c r="I1608">
        <v>126</v>
      </c>
      <c r="J1608">
        <v>126</v>
      </c>
      <c r="K1608" t="s">
        <v>29</v>
      </c>
      <c r="L1608">
        <v>6.6332569799999996</v>
      </c>
      <c r="M1608">
        <v>1.5</v>
      </c>
      <c r="N1608" t="s">
        <v>32</v>
      </c>
      <c r="O1608">
        <v>12</v>
      </c>
      <c r="P1608">
        <v>0</v>
      </c>
      <c r="Q1608">
        <v>0</v>
      </c>
      <c r="R1608">
        <v>0</v>
      </c>
      <c r="S1608">
        <v>0</v>
      </c>
      <c r="T1608">
        <v>7.1232327089999998</v>
      </c>
      <c r="U1608">
        <v>2</v>
      </c>
      <c r="V1608">
        <v>7</v>
      </c>
      <c r="W1608">
        <v>0</v>
      </c>
      <c r="X1608">
        <v>600</v>
      </c>
      <c r="Y1608">
        <v>15</v>
      </c>
      <c r="Z1608" t="b">
        <v>0</v>
      </c>
      <c r="AA1608" t="s">
        <v>31</v>
      </c>
      <c r="AB1608" t="s">
        <v>31</v>
      </c>
    </row>
    <row r="1609" spans="1:28" hidden="1" x14ac:dyDescent="0.2">
      <c r="A1609" t="s">
        <v>37</v>
      </c>
      <c r="B1609">
        <v>3</v>
      </c>
      <c r="C1609">
        <v>126</v>
      </c>
      <c r="D1609">
        <v>16</v>
      </c>
      <c r="E1609">
        <v>0.25581395299999998</v>
      </c>
      <c r="F1609">
        <v>0.36507936499999999</v>
      </c>
      <c r="G1609">
        <v>5.7937560079999999</v>
      </c>
      <c r="H1609">
        <v>0</v>
      </c>
      <c r="I1609">
        <v>126</v>
      </c>
      <c r="J1609">
        <v>126</v>
      </c>
      <c r="K1609" t="s">
        <v>29</v>
      </c>
      <c r="L1609">
        <v>5.495479059</v>
      </c>
      <c r="M1609">
        <v>4</v>
      </c>
      <c r="N1609" t="s">
        <v>32</v>
      </c>
      <c r="O1609">
        <v>12</v>
      </c>
      <c r="P1609">
        <v>0</v>
      </c>
      <c r="Q1609">
        <v>0</v>
      </c>
      <c r="R1609">
        <v>0</v>
      </c>
      <c r="S1609">
        <v>0</v>
      </c>
      <c r="T1609">
        <v>5.7201228979999996</v>
      </c>
      <c r="U1609">
        <v>2</v>
      </c>
      <c r="V1609">
        <v>3</v>
      </c>
      <c r="W1609">
        <v>0</v>
      </c>
      <c r="X1609">
        <v>600</v>
      </c>
      <c r="Y1609">
        <v>89</v>
      </c>
      <c r="Z1609" t="b">
        <v>0</v>
      </c>
      <c r="AA1609" t="s">
        <v>31</v>
      </c>
      <c r="AB1609" t="s">
        <v>31</v>
      </c>
    </row>
    <row r="1610" spans="1:28" hidden="1" x14ac:dyDescent="0.2">
      <c r="A1610" t="s">
        <v>37</v>
      </c>
      <c r="B1610">
        <v>3</v>
      </c>
      <c r="C1610">
        <v>126</v>
      </c>
      <c r="D1610">
        <v>16</v>
      </c>
      <c r="E1610">
        <v>0.41860465099999999</v>
      </c>
      <c r="F1610">
        <v>0.30952381000000001</v>
      </c>
      <c r="G1610">
        <v>7.4733099940000001</v>
      </c>
      <c r="H1610">
        <v>0</v>
      </c>
      <c r="I1610">
        <v>126</v>
      </c>
      <c r="J1610">
        <v>126</v>
      </c>
      <c r="K1610" t="s">
        <v>29</v>
      </c>
      <c r="L1610">
        <v>7.1546107210000001</v>
      </c>
      <c r="M1610">
        <v>3.25</v>
      </c>
      <c r="N1610" t="s">
        <v>32</v>
      </c>
      <c r="O1610">
        <v>12</v>
      </c>
      <c r="P1610">
        <v>0</v>
      </c>
      <c r="Q1610">
        <v>0</v>
      </c>
      <c r="R1610">
        <v>0</v>
      </c>
      <c r="S1610">
        <v>0</v>
      </c>
      <c r="T1610">
        <v>6.6152225839999996</v>
      </c>
      <c r="U1610">
        <v>2</v>
      </c>
      <c r="V1610">
        <v>5</v>
      </c>
      <c r="W1610">
        <v>0</v>
      </c>
      <c r="X1610">
        <v>600</v>
      </c>
      <c r="Y1610">
        <v>42</v>
      </c>
      <c r="Z1610" t="b">
        <v>0</v>
      </c>
      <c r="AA1610" t="s">
        <v>31</v>
      </c>
      <c r="AB1610" t="s">
        <v>31</v>
      </c>
    </row>
    <row r="1611" spans="1:28" hidden="1" x14ac:dyDescent="0.2">
      <c r="A1611" t="s">
        <v>37</v>
      </c>
      <c r="B1611">
        <v>3</v>
      </c>
      <c r="C1611">
        <v>126</v>
      </c>
      <c r="D1611">
        <v>16</v>
      </c>
      <c r="E1611">
        <v>0.30232558100000001</v>
      </c>
      <c r="F1611">
        <v>0.34920634900000003</v>
      </c>
      <c r="G1611">
        <v>6.3731451029999997</v>
      </c>
      <c r="H1611">
        <v>0</v>
      </c>
      <c r="I1611">
        <v>126</v>
      </c>
      <c r="J1611">
        <v>126</v>
      </c>
      <c r="K1611" t="s">
        <v>29</v>
      </c>
      <c r="L1611">
        <v>6.873410271</v>
      </c>
      <c r="M1611">
        <v>3</v>
      </c>
      <c r="N1611" t="s">
        <v>32</v>
      </c>
      <c r="O1611">
        <v>12</v>
      </c>
      <c r="P1611">
        <v>0</v>
      </c>
      <c r="Q1611">
        <v>0</v>
      </c>
      <c r="R1611">
        <v>0</v>
      </c>
      <c r="S1611">
        <v>0</v>
      </c>
      <c r="T1611">
        <v>6.1519265750000001</v>
      </c>
      <c r="U1611">
        <v>2</v>
      </c>
      <c r="V1611">
        <v>3</v>
      </c>
      <c r="W1611">
        <v>0</v>
      </c>
      <c r="X1611">
        <v>600</v>
      </c>
      <c r="Y1611">
        <v>0</v>
      </c>
      <c r="Z1611" t="b">
        <v>0</v>
      </c>
      <c r="AA1611" t="s">
        <v>31</v>
      </c>
      <c r="AB1611" t="s">
        <v>31</v>
      </c>
    </row>
    <row r="1612" spans="1:28" hidden="1" x14ac:dyDescent="0.2">
      <c r="A1612" t="s">
        <v>37</v>
      </c>
      <c r="B1612">
        <v>4</v>
      </c>
      <c r="C1612">
        <v>126</v>
      </c>
      <c r="D1612">
        <v>16</v>
      </c>
      <c r="E1612">
        <v>0.325581395</v>
      </c>
      <c r="F1612">
        <v>0.325396825</v>
      </c>
      <c r="G1612">
        <v>6.4517509940000002</v>
      </c>
      <c r="H1612">
        <v>0</v>
      </c>
      <c r="I1612">
        <v>126</v>
      </c>
      <c r="J1612">
        <v>126</v>
      </c>
      <c r="K1612" t="s">
        <v>29</v>
      </c>
      <c r="L1612">
        <v>5.2769698729999996</v>
      </c>
      <c r="M1612">
        <v>1</v>
      </c>
      <c r="N1612" t="s">
        <v>32</v>
      </c>
      <c r="O1612">
        <v>12</v>
      </c>
      <c r="P1612">
        <v>0</v>
      </c>
      <c r="Q1612">
        <v>0</v>
      </c>
      <c r="R1612">
        <v>0</v>
      </c>
      <c r="S1612">
        <v>0</v>
      </c>
      <c r="T1612">
        <v>6.3102088900000002</v>
      </c>
      <c r="U1612">
        <v>2</v>
      </c>
      <c r="V1612">
        <v>3</v>
      </c>
      <c r="W1612">
        <v>0</v>
      </c>
      <c r="X1612">
        <v>600</v>
      </c>
      <c r="Y1612">
        <v>138</v>
      </c>
      <c r="Z1612" t="b">
        <v>0</v>
      </c>
      <c r="AA1612" t="s">
        <v>31</v>
      </c>
      <c r="AB1612" t="s">
        <v>31</v>
      </c>
    </row>
    <row r="1613" spans="1:28" hidden="1" x14ac:dyDescent="0.2">
      <c r="A1613" t="s">
        <v>37</v>
      </c>
      <c r="B1613">
        <v>4</v>
      </c>
      <c r="C1613">
        <v>126</v>
      </c>
      <c r="D1613">
        <v>16</v>
      </c>
      <c r="E1613">
        <v>0.37209302300000002</v>
      </c>
      <c r="F1613">
        <v>0.325396825</v>
      </c>
      <c r="G1613">
        <v>6.4765450949999996</v>
      </c>
      <c r="H1613">
        <v>0</v>
      </c>
      <c r="I1613">
        <v>126</v>
      </c>
      <c r="J1613">
        <v>126</v>
      </c>
      <c r="K1613" t="s">
        <v>29</v>
      </c>
      <c r="L1613">
        <v>6.3740441790000002</v>
      </c>
      <c r="M1613">
        <v>4.5</v>
      </c>
      <c r="N1613" t="s">
        <v>32</v>
      </c>
      <c r="O1613">
        <v>12</v>
      </c>
      <c r="P1613">
        <v>0</v>
      </c>
      <c r="Q1613">
        <v>0</v>
      </c>
      <c r="R1613">
        <v>0</v>
      </c>
      <c r="S1613">
        <v>0</v>
      </c>
      <c r="T1613">
        <v>6.2306707550000002</v>
      </c>
      <c r="U1613">
        <v>2</v>
      </c>
      <c r="V1613">
        <v>5</v>
      </c>
      <c r="W1613">
        <v>0</v>
      </c>
      <c r="X1613">
        <v>600</v>
      </c>
      <c r="Y1613">
        <v>15</v>
      </c>
      <c r="Z1613" t="b">
        <v>0</v>
      </c>
      <c r="AA1613" t="s">
        <v>31</v>
      </c>
      <c r="AB1613" t="s">
        <v>31</v>
      </c>
    </row>
    <row r="1614" spans="1:28" hidden="1" x14ac:dyDescent="0.2">
      <c r="A1614" t="s">
        <v>37</v>
      </c>
      <c r="B1614">
        <v>4</v>
      </c>
      <c r="C1614">
        <v>126</v>
      </c>
      <c r="D1614">
        <v>16</v>
      </c>
      <c r="E1614">
        <v>0.30232558100000001</v>
      </c>
      <c r="F1614">
        <v>0.34126984100000002</v>
      </c>
      <c r="G1614">
        <v>8.5594811439999994</v>
      </c>
      <c r="H1614">
        <v>0</v>
      </c>
      <c r="I1614">
        <v>126</v>
      </c>
      <c r="J1614">
        <v>126</v>
      </c>
      <c r="K1614" t="s">
        <v>29</v>
      </c>
      <c r="L1614">
        <v>8.7392555729999994</v>
      </c>
      <c r="M1614">
        <v>3.75</v>
      </c>
      <c r="N1614" t="s">
        <v>32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8.2677463949999996</v>
      </c>
      <c r="U1614">
        <v>2</v>
      </c>
      <c r="V1614">
        <v>6</v>
      </c>
      <c r="W1614">
        <v>0</v>
      </c>
      <c r="X1614">
        <v>600</v>
      </c>
      <c r="Y1614">
        <v>89</v>
      </c>
      <c r="Z1614" t="b">
        <v>0</v>
      </c>
      <c r="AA1614" t="s">
        <v>31</v>
      </c>
      <c r="AB1614" t="s">
        <v>31</v>
      </c>
    </row>
    <row r="1615" spans="1:28" hidden="1" x14ac:dyDescent="0.2">
      <c r="A1615" t="s">
        <v>37</v>
      </c>
      <c r="B1615">
        <v>4</v>
      </c>
      <c r="C1615">
        <v>126</v>
      </c>
      <c r="D1615">
        <v>16</v>
      </c>
      <c r="E1615">
        <v>0.27906976700000002</v>
      </c>
      <c r="F1615">
        <v>0.34126984100000002</v>
      </c>
      <c r="G1615">
        <v>9.2173569200000003</v>
      </c>
      <c r="H1615">
        <v>0</v>
      </c>
      <c r="I1615">
        <v>126</v>
      </c>
      <c r="J1615">
        <v>126</v>
      </c>
      <c r="K1615" t="s">
        <v>29</v>
      </c>
      <c r="L1615">
        <v>8.4903393339999997</v>
      </c>
      <c r="M1615">
        <v>4.1428571429999996</v>
      </c>
      <c r="N1615" t="s">
        <v>32</v>
      </c>
      <c r="O1615">
        <v>12</v>
      </c>
      <c r="P1615">
        <v>0</v>
      </c>
      <c r="Q1615">
        <v>0</v>
      </c>
      <c r="R1615">
        <v>0</v>
      </c>
      <c r="S1615">
        <v>0</v>
      </c>
      <c r="T1615">
        <v>8.9158514400000008</v>
      </c>
      <c r="U1615">
        <v>2</v>
      </c>
      <c r="V1615">
        <v>4</v>
      </c>
      <c r="W1615">
        <v>0</v>
      </c>
      <c r="X1615">
        <v>600</v>
      </c>
      <c r="Y1615">
        <v>42</v>
      </c>
      <c r="Z1615" t="b">
        <v>0</v>
      </c>
      <c r="AA1615" t="s">
        <v>31</v>
      </c>
      <c r="AB1615" t="s">
        <v>31</v>
      </c>
    </row>
    <row r="1616" spans="1:28" hidden="1" x14ac:dyDescent="0.2">
      <c r="A1616" t="s">
        <v>37</v>
      </c>
      <c r="B1616">
        <v>4</v>
      </c>
      <c r="C1616">
        <v>126</v>
      </c>
      <c r="D1616">
        <v>16</v>
      </c>
      <c r="E1616">
        <v>0.34883720899999998</v>
      </c>
      <c r="F1616">
        <v>0.31746031699999999</v>
      </c>
      <c r="G1616">
        <v>5.9602909090000002</v>
      </c>
      <c r="H1616">
        <v>0</v>
      </c>
      <c r="I1616">
        <v>126</v>
      </c>
      <c r="J1616">
        <v>126</v>
      </c>
      <c r="K1616" t="s">
        <v>29</v>
      </c>
      <c r="L1616">
        <v>5.9485613419999996</v>
      </c>
      <c r="M1616">
        <v>1</v>
      </c>
      <c r="N1616" t="s">
        <v>32</v>
      </c>
      <c r="O1616">
        <v>12</v>
      </c>
      <c r="P1616">
        <v>0</v>
      </c>
      <c r="Q1616">
        <v>0</v>
      </c>
      <c r="R1616">
        <v>0</v>
      </c>
      <c r="S1616">
        <v>0</v>
      </c>
      <c r="T1616">
        <v>5.8251352279999997</v>
      </c>
      <c r="U1616">
        <v>2</v>
      </c>
      <c r="V1616">
        <v>3</v>
      </c>
      <c r="W1616">
        <v>0</v>
      </c>
      <c r="X1616">
        <v>600</v>
      </c>
      <c r="Y1616">
        <v>0</v>
      </c>
      <c r="Z1616" t="b">
        <v>0</v>
      </c>
      <c r="AA1616" t="s">
        <v>31</v>
      </c>
      <c r="AB1616" t="s">
        <v>31</v>
      </c>
    </row>
    <row r="1617" spans="1:28" hidden="1" x14ac:dyDescent="0.2">
      <c r="A1617" t="s">
        <v>37</v>
      </c>
      <c r="B1617">
        <v>5</v>
      </c>
      <c r="C1617">
        <v>126</v>
      </c>
      <c r="D1617">
        <v>16</v>
      </c>
      <c r="E1617">
        <v>0.30232558100000001</v>
      </c>
      <c r="F1617">
        <v>0.35714285699999998</v>
      </c>
      <c r="G1617">
        <v>7.662141085</v>
      </c>
      <c r="H1617">
        <v>0</v>
      </c>
      <c r="I1617">
        <v>126</v>
      </c>
      <c r="J1617">
        <v>126</v>
      </c>
      <c r="K1617" t="s">
        <v>29</v>
      </c>
      <c r="L1617">
        <v>7.7299339680000001</v>
      </c>
      <c r="M1617">
        <v>3.5625</v>
      </c>
      <c r="N1617" t="s">
        <v>32</v>
      </c>
      <c r="O1617">
        <v>12</v>
      </c>
      <c r="P1617">
        <v>0</v>
      </c>
      <c r="Q1617">
        <v>0</v>
      </c>
      <c r="R1617">
        <v>0</v>
      </c>
      <c r="S1617">
        <v>0</v>
      </c>
      <c r="T1617">
        <v>7.36906017</v>
      </c>
      <c r="U1617">
        <v>2</v>
      </c>
      <c r="V1617">
        <v>10</v>
      </c>
      <c r="W1617">
        <v>0</v>
      </c>
      <c r="X1617">
        <v>600</v>
      </c>
      <c r="Y1617">
        <v>138</v>
      </c>
      <c r="Z1617" t="b">
        <v>0</v>
      </c>
      <c r="AA1617" t="s">
        <v>31</v>
      </c>
      <c r="AB1617" t="s">
        <v>31</v>
      </c>
    </row>
    <row r="1618" spans="1:28" hidden="1" x14ac:dyDescent="0.2">
      <c r="A1618" t="s">
        <v>37</v>
      </c>
      <c r="B1618">
        <v>5</v>
      </c>
      <c r="C1618">
        <v>126</v>
      </c>
      <c r="D1618">
        <v>16</v>
      </c>
      <c r="E1618">
        <v>0.37209302300000002</v>
      </c>
      <c r="F1618">
        <v>0.325396825</v>
      </c>
      <c r="G1618">
        <v>11.13445902</v>
      </c>
      <c r="H1618">
        <v>0</v>
      </c>
      <c r="I1618">
        <v>126</v>
      </c>
      <c r="J1618">
        <v>126</v>
      </c>
      <c r="K1618" t="s">
        <v>29</v>
      </c>
      <c r="L1618">
        <v>4.9203644930000001</v>
      </c>
      <c r="M1618">
        <v>5</v>
      </c>
      <c r="N1618" t="s">
        <v>32</v>
      </c>
      <c r="O1618">
        <v>12</v>
      </c>
      <c r="P1618">
        <v>0</v>
      </c>
      <c r="Q1618">
        <v>0</v>
      </c>
      <c r="R1618">
        <v>0</v>
      </c>
      <c r="S1618">
        <v>0</v>
      </c>
      <c r="T1618">
        <v>7.6192471790000003</v>
      </c>
      <c r="U1618">
        <v>3</v>
      </c>
      <c r="V1618">
        <v>4</v>
      </c>
      <c r="W1618">
        <v>0</v>
      </c>
      <c r="X1618">
        <v>600</v>
      </c>
      <c r="Y1618">
        <v>15</v>
      </c>
      <c r="Z1618" t="b">
        <v>0</v>
      </c>
      <c r="AA1618" t="s">
        <v>31</v>
      </c>
      <c r="AB1618" t="s">
        <v>31</v>
      </c>
    </row>
    <row r="1619" spans="1:28" hidden="1" x14ac:dyDescent="0.2">
      <c r="A1619" t="s">
        <v>37</v>
      </c>
      <c r="B1619">
        <v>5</v>
      </c>
      <c r="C1619">
        <v>126</v>
      </c>
      <c r="D1619">
        <v>16</v>
      </c>
      <c r="E1619">
        <v>0.51162790700000005</v>
      </c>
      <c r="F1619">
        <v>0.35714285699999998</v>
      </c>
      <c r="G1619">
        <v>7.2190399169999999</v>
      </c>
      <c r="H1619">
        <v>0</v>
      </c>
      <c r="I1619">
        <v>126</v>
      </c>
      <c r="J1619">
        <v>126</v>
      </c>
      <c r="K1619" t="s">
        <v>29</v>
      </c>
      <c r="L1619">
        <v>7.405136122</v>
      </c>
      <c r="M1619">
        <v>3.5714285710000002</v>
      </c>
      <c r="N1619" t="s">
        <v>32</v>
      </c>
      <c r="O1619">
        <v>12</v>
      </c>
      <c r="P1619">
        <v>0</v>
      </c>
      <c r="Q1619">
        <v>0</v>
      </c>
      <c r="R1619">
        <v>0</v>
      </c>
      <c r="S1619">
        <v>0</v>
      </c>
      <c r="T1619">
        <v>6.9272986090000002</v>
      </c>
      <c r="U1619">
        <v>2</v>
      </c>
      <c r="V1619">
        <v>7</v>
      </c>
      <c r="W1619">
        <v>0</v>
      </c>
      <c r="X1619">
        <v>600</v>
      </c>
      <c r="Y1619">
        <v>89</v>
      </c>
      <c r="Z1619" t="b">
        <v>0</v>
      </c>
      <c r="AA1619" t="s">
        <v>31</v>
      </c>
      <c r="AB1619" t="s">
        <v>31</v>
      </c>
    </row>
    <row r="1620" spans="1:28" hidden="1" x14ac:dyDescent="0.2">
      <c r="A1620" t="s">
        <v>37</v>
      </c>
      <c r="B1620">
        <v>5</v>
      </c>
      <c r="C1620">
        <v>126</v>
      </c>
      <c r="D1620">
        <v>16</v>
      </c>
      <c r="E1620">
        <v>0.37209302300000002</v>
      </c>
      <c r="F1620">
        <v>0.34126984100000002</v>
      </c>
      <c r="G1620">
        <v>8.9986319540000004</v>
      </c>
      <c r="H1620">
        <v>0</v>
      </c>
      <c r="I1620">
        <v>126</v>
      </c>
      <c r="J1620">
        <v>126</v>
      </c>
      <c r="K1620" t="s">
        <v>29</v>
      </c>
      <c r="L1620">
        <v>8.7092350720000002</v>
      </c>
      <c r="M1620">
        <v>2.8571428569999999</v>
      </c>
      <c r="N1620" t="s">
        <v>32</v>
      </c>
      <c r="O1620">
        <v>12</v>
      </c>
      <c r="P1620">
        <v>0</v>
      </c>
      <c r="Q1620">
        <v>0</v>
      </c>
      <c r="R1620">
        <v>0</v>
      </c>
      <c r="S1620">
        <v>0</v>
      </c>
      <c r="T1620">
        <v>8.4901409930000007</v>
      </c>
      <c r="U1620">
        <v>2</v>
      </c>
      <c r="V1620">
        <v>8</v>
      </c>
      <c r="W1620">
        <v>0</v>
      </c>
      <c r="X1620">
        <v>600</v>
      </c>
      <c r="Y1620">
        <v>42</v>
      </c>
      <c r="Z1620" t="b">
        <v>0</v>
      </c>
      <c r="AA1620" t="s">
        <v>31</v>
      </c>
      <c r="AB1620" t="s">
        <v>31</v>
      </c>
    </row>
    <row r="1621" spans="1:28" hidden="1" x14ac:dyDescent="0.2">
      <c r="A1621" t="s">
        <v>37</v>
      </c>
      <c r="B1621">
        <v>5</v>
      </c>
      <c r="C1621">
        <v>126</v>
      </c>
      <c r="D1621">
        <v>16</v>
      </c>
      <c r="E1621">
        <v>0.34883720899999998</v>
      </c>
      <c r="F1621">
        <v>0.301587302</v>
      </c>
      <c r="G1621">
        <v>10.06039906</v>
      </c>
      <c r="H1621">
        <v>0</v>
      </c>
      <c r="I1621">
        <v>126</v>
      </c>
      <c r="J1621">
        <v>126</v>
      </c>
      <c r="K1621" t="s">
        <v>29</v>
      </c>
      <c r="L1621">
        <v>5.6707710730000001</v>
      </c>
      <c r="M1621">
        <v>6.6666666670000003</v>
      </c>
      <c r="N1621" t="s">
        <v>32</v>
      </c>
      <c r="O1621">
        <v>12</v>
      </c>
      <c r="P1621">
        <v>0</v>
      </c>
      <c r="Q1621">
        <v>0</v>
      </c>
      <c r="R1621">
        <v>0</v>
      </c>
      <c r="S1621">
        <v>0</v>
      </c>
      <c r="T1621">
        <v>6.8391566099999999</v>
      </c>
      <c r="U1621">
        <v>3</v>
      </c>
      <c r="V1621">
        <v>3</v>
      </c>
      <c r="W1621">
        <v>0</v>
      </c>
      <c r="X1621">
        <v>600</v>
      </c>
      <c r="Y1621">
        <v>0</v>
      </c>
      <c r="Z1621" t="b">
        <v>0</v>
      </c>
      <c r="AA1621" t="s">
        <v>31</v>
      </c>
      <c r="AB1621" t="s">
        <v>31</v>
      </c>
    </row>
    <row r="1622" spans="1:28" hidden="1" x14ac:dyDescent="0.2">
      <c r="A1622" t="s">
        <v>37</v>
      </c>
      <c r="B1622">
        <v>2</v>
      </c>
      <c r="C1622">
        <v>126</v>
      </c>
      <c r="D1622">
        <v>16</v>
      </c>
      <c r="E1622">
        <v>0.27906976700000002</v>
      </c>
      <c r="F1622">
        <v>0.35714285699999998</v>
      </c>
      <c r="G1622">
        <v>5.0803680419999999</v>
      </c>
      <c r="H1622">
        <v>0</v>
      </c>
      <c r="I1622">
        <v>126</v>
      </c>
      <c r="J1622">
        <v>126</v>
      </c>
      <c r="K1622" t="s">
        <v>29</v>
      </c>
      <c r="L1622">
        <v>5.6310385600000004</v>
      </c>
      <c r="M1622">
        <v>1</v>
      </c>
      <c r="N1622" t="s">
        <v>32</v>
      </c>
      <c r="O1622">
        <v>8</v>
      </c>
      <c r="P1622">
        <v>0</v>
      </c>
      <c r="Q1622">
        <v>0</v>
      </c>
      <c r="R1622">
        <v>0</v>
      </c>
      <c r="S1622">
        <v>0</v>
      </c>
      <c r="T1622">
        <v>5.051331147</v>
      </c>
      <c r="U1622">
        <v>2</v>
      </c>
      <c r="V1622">
        <v>2</v>
      </c>
      <c r="W1622">
        <v>0</v>
      </c>
      <c r="X1622">
        <v>600</v>
      </c>
      <c r="Y1622">
        <v>138</v>
      </c>
      <c r="Z1622" t="b">
        <v>0</v>
      </c>
      <c r="AA1622" t="s">
        <v>31</v>
      </c>
      <c r="AB1622" t="s">
        <v>31</v>
      </c>
    </row>
    <row r="1623" spans="1:28" hidden="1" x14ac:dyDescent="0.2">
      <c r="A1623" t="s">
        <v>37</v>
      </c>
      <c r="B1623">
        <v>2</v>
      </c>
      <c r="C1623">
        <v>126</v>
      </c>
      <c r="D1623">
        <v>16</v>
      </c>
      <c r="E1623">
        <v>0.37209302300000002</v>
      </c>
      <c r="F1623">
        <v>0.325396825</v>
      </c>
      <c r="G1623">
        <v>4.6742558479999996</v>
      </c>
      <c r="H1623">
        <v>0</v>
      </c>
      <c r="I1623">
        <v>126</v>
      </c>
      <c r="J1623">
        <v>126</v>
      </c>
      <c r="K1623" t="s">
        <v>29</v>
      </c>
      <c r="L1623">
        <v>4.6688200340000003</v>
      </c>
      <c r="M1623">
        <v>1</v>
      </c>
      <c r="N1623" t="s">
        <v>32</v>
      </c>
      <c r="O1623">
        <v>8</v>
      </c>
      <c r="P1623">
        <v>0</v>
      </c>
      <c r="Q1623">
        <v>0</v>
      </c>
      <c r="R1623">
        <v>0</v>
      </c>
      <c r="S1623">
        <v>0</v>
      </c>
      <c r="T1623">
        <v>4.6323877209999997</v>
      </c>
      <c r="U1623">
        <v>2</v>
      </c>
      <c r="V1623">
        <v>2</v>
      </c>
      <c r="W1623">
        <v>0</v>
      </c>
      <c r="X1623">
        <v>600</v>
      </c>
      <c r="Y1623">
        <v>15</v>
      </c>
      <c r="Z1623" t="b">
        <v>0</v>
      </c>
      <c r="AA1623" t="s">
        <v>31</v>
      </c>
      <c r="AB1623" t="s">
        <v>31</v>
      </c>
    </row>
    <row r="1624" spans="1:28" hidden="1" x14ac:dyDescent="0.2">
      <c r="A1624" t="s">
        <v>37</v>
      </c>
      <c r="B1624">
        <v>2</v>
      </c>
      <c r="C1624">
        <v>126</v>
      </c>
      <c r="D1624">
        <v>16</v>
      </c>
      <c r="E1624">
        <v>0.27906976700000002</v>
      </c>
      <c r="F1624">
        <v>0.34126984100000002</v>
      </c>
      <c r="G1624">
        <v>4.6546430589999996</v>
      </c>
      <c r="H1624">
        <v>0</v>
      </c>
      <c r="I1624">
        <v>126</v>
      </c>
      <c r="J1624">
        <v>126</v>
      </c>
      <c r="K1624" t="s">
        <v>29</v>
      </c>
      <c r="L1624">
        <v>4.1420813460000003</v>
      </c>
      <c r="M1624">
        <v>1</v>
      </c>
      <c r="N1624" t="s">
        <v>32</v>
      </c>
      <c r="O1624">
        <v>8</v>
      </c>
      <c r="P1624">
        <v>0</v>
      </c>
      <c r="Q1624">
        <v>0</v>
      </c>
      <c r="R1624">
        <v>0</v>
      </c>
      <c r="S1624">
        <v>0</v>
      </c>
      <c r="T1624">
        <v>4.5764907819999996</v>
      </c>
      <c r="U1624">
        <v>2</v>
      </c>
      <c r="V1624">
        <v>2</v>
      </c>
      <c r="W1624">
        <v>0</v>
      </c>
      <c r="X1624">
        <v>600</v>
      </c>
      <c r="Y1624">
        <v>89</v>
      </c>
      <c r="Z1624" t="b">
        <v>0</v>
      </c>
      <c r="AA1624" t="s">
        <v>31</v>
      </c>
      <c r="AB1624" t="s">
        <v>31</v>
      </c>
    </row>
    <row r="1625" spans="1:28" hidden="1" x14ac:dyDescent="0.2">
      <c r="A1625" t="s">
        <v>37</v>
      </c>
      <c r="B1625">
        <v>2</v>
      </c>
      <c r="C1625">
        <v>126</v>
      </c>
      <c r="D1625">
        <v>16</v>
      </c>
      <c r="E1625">
        <v>0.30232558100000001</v>
      </c>
      <c r="F1625">
        <v>0.33333333300000001</v>
      </c>
      <c r="G1625">
        <v>5.6273350720000002</v>
      </c>
      <c r="H1625">
        <v>0</v>
      </c>
      <c r="I1625">
        <v>126</v>
      </c>
      <c r="J1625">
        <v>126</v>
      </c>
      <c r="K1625" t="s">
        <v>29</v>
      </c>
      <c r="L1625">
        <v>6.0895994519999999</v>
      </c>
      <c r="M1625">
        <v>1</v>
      </c>
      <c r="N1625" t="s">
        <v>32</v>
      </c>
      <c r="O1625">
        <v>8</v>
      </c>
      <c r="P1625">
        <v>0</v>
      </c>
      <c r="Q1625">
        <v>0</v>
      </c>
      <c r="R1625">
        <v>0</v>
      </c>
      <c r="S1625">
        <v>0</v>
      </c>
      <c r="T1625">
        <v>5.5997474389999997</v>
      </c>
      <c r="U1625">
        <v>2</v>
      </c>
      <c r="V1625">
        <v>2</v>
      </c>
      <c r="W1625">
        <v>0</v>
      </c>
      <c r="X1625">
        <v>600</v>
      </c>
      <c r="Y1625">
        <v>42</v>
      </c>
      <c r="Z1625" t="b">
        <v>0</v>
      </c>
      <c r="AA1625" t="s">
        <v>31</v>
      </c>
      <c r="AB1625" t="s">
        <v>31</v>
      </c>
    </row>
    <row r="1626" spans="1:28" hidden="1" x14ac:dyDescent="0.2">
      <c r="A1626" t="s">
        <v>37</v>
      </c>
      <c r="B1626">
        <v>2</v>
      </c>
      <c r="C1626">
        <v>126</v>
      </c>
      <c r="D1626">
        <v>16</v>
      </c>
      <c r="E1626">
        <v>0.34883720899999998</v>
      </c>
      <c r="F1626">
        <v>0.33333333300000001</v>
      </c>
      <c r="G1626">
        <v>5.7530300619999997</v>
      </c>
      <c r="H1626">
        <v>0</v>
      </c>
      <c r="I1626">
        <v>126</v>
      </c>
      <c r="J1626">
        <v>126</v>
      </c>
      <c r="K1626" t="s">
        <v>29</v>
      </c>
      <c r="L1626">
        <v>5.8824883989999996</v>
      </c>
      <c r="M1626">
        <v>3</v>
      </c>
      <c r="N1626" t="s">
        <v>32</v>
      </c>
      <c r="O1626">
        <v>8</v>
      </c>
      <c r="P1626">
        <v>0</v>
      </c>
      <c r="Q1626">
        <v>0</v>
      </c>
      <c r="R1626">
        <v>0</v>
      </c>
      <c r="S1626">
        <v>0</v>
      </c>
      <c r="T1626">
        <v>5.6215097639999998</v>
      </c>
      <c r="U1626">
        <v>2</v>
      </c>
      <c r="V1626">
        <v>2</v>
      </c>
      <c r="W1626">
        <v>0</v>
      </c>
      <c r="X1626">
        <v>600</v>
      </c>
      <c r="Y1626">
        <v>0</v>
      </c>
      <c r="Z1626" t="b">
        <v>0</v>
      </c>
      <c r="AA1626" t="s">
        <v>31</v>
      </c>
      <c r="AB1626" t="s">
        <v>31</v>
      </c>
    </row>
    <row r="1627" spans="1:28" hidden="1" x14ac:dyDescent="0.2">
      <c r="A1627" t="s">
        <v>37</v>
      </c>
      <c r="B1627">
        <v>3</v>
      </c>
      <c r="C1627">
        <v>126</v>
      </c>
      <c r="D1627">
        <v>16</v>
      </c>
      <c r="E1627">
        <v>0.39534883700000001</v>
      </c>
      <c r="F1627">
        <v>0.31746031699999999</v>
      </c>
      <c r="G1627">
        <v>6.6627960210000001</v>
      </c>
      <c r="H1627">
        <v>0</v>
      </c>
      <c r="I1627">
        <v>126</v>
      </c>
      <c r="J1627">
        <v>126</v>
      </c>
      <c r="K1627" t="s">
        <v>29</v>
      </c>
      <c r="L1627">
        <v>5.9773739780000001</v>
      </c>
      <c r="M1627">
        <v>7</v>
      </c>
      <c r="N1627" t="s">
        <v>32</v>
      </c>
      <c r="O1627">
        <v>8</v>
      </c>
      <c r="P1627">
        <v>0</v>
      </c>
      <c r="Q1627">
        <v>0</v>
      </c>
      <c r="R1627">
        <v>0</v>
      </c>
      <c r="S1627">
        <v>0</v>
      </c>
      <c r="T1627">
        <v>6.5053038110000001</v>
      </c>
      <c r="U1627">
        <v>2</v>
      </c>
      <c r="V1627">
        <v>3</v>
      </c>
      <c r="W1627">
        <v>0</v>
      </c>
      <c r="X1627">
        <v>600</v>
      </c>
      <c r="Y1627">
        <v>138</v>
      </c>
      <c r="Z1627" t="b">
        <v>0</v>
      </c>
      <c r="AA1627" t="s">
        <v>31</v>
      </c>
      <c r="AB1627" t="s">
        <v>31</v>
      </c>
    </row>
    <row r="1628" spans="1:28" hidden="1" x14ac:dyDescent="0.2">
      <c r="A1628" t="s">
        <v>37</v>
      </c>
      <c r="B1628">
        <v>3</v>
      </c>
      <c r="C1628">
        <v>126</v>
      </c>
      <c r="D1628">
        <v>16</v>
      </c>
      <c r="E1628">
        <v>0.30232558100000001</v>
      </c>
      <c r="F1628">
        <v>0.34126984100000002</v>
      </c>
      <c r="G1628">
        <v>7.5027968879999998</v>
      </c>
      <c r="H1628">
        <v>0</v>
      </c>
      <c r="I1628">
        <v>126</v>
      </c>
      <c r="J1628">
        <v>126</v>
      </c>
      <c r="K1628" t="s">
        <v>29</v>
      </c>
      <c r="L1628">
        <v>6.87528104</v>
      </c>
      <c r="M1628">
        <v>1.5</v>
      </c>
      <c r="N1628" t="s">
        <v>32</v>
      </c>
      <c r="O1628">
        <v>8</v>
      </c>
      <c r="P1628">
        <v>0</v>
      </c>
      <c r="Q1628">
        <v>0</v>
      </c>
      <c r="R1628">
        <v>0</v>
      </c>
      <c r="S1628">
        <v>0</v>
      </c>
      <c r="T1628">
        <v>7.1993067000000002</v>
      </c>
      <c r="U1628">
        <v>2</v>
      </c>
      <c r="V1628">
        <v>7</v>
      </c>
      <c r="W1628">
        <v>0</v>
      </c>
      <c r="X1628">
        <v>600</v>
      </c>
      <c r="Y1628">
        <v>15</v>
      </c>
      <c r="Z1628" t="b">
        <v>0</v>
      </c>
      <c r="AA1628" t="s">
        <v>31</v>
      </c>
      <c r="AB1628" t="s">
        <v>31</v>
      </c>
    </row>
    <row r="1629" spans="1:28" hidden="1" x14ac:dyDescent="0.2">
      <c r="A1629" t="s">
        <v>37</v>
      </c>
      <c r="B1629">
        <v>3</v>
      </c>
      <c r="C1629">
        <v>126</v>
      </c>
      <c r="D1629">
        <v>16</v>
      </c>
      <c r="E1629">
        <v>0.25581395299999998</v>
      </c>
      <c r="F1629">
        <v>0.36507936499999999</v>
      </c>
      <c r="G1629">
        <v>5.9302520750000003</v>
      </c>
      <c r="H1629">
        <v>0</v>
      </c>
      <c r="I1629">
        <v>126</v>
      </c>
      <c r="J1629">
        <v>126</v>
      </c>
      <c r="K1629" t="s">
        <v>29</v>
      </c>
      <c r="L1629">
        <v>5.8428083519999996</v>
      </c>
      <c r="M1629">
        <v>4</v>
      </c>
      <c r="N1629" t="s">
        <v>32</v>
      </c>
      <c r="O1629">
        <v>8</v>
      </c>
      <c r="P1629">
        <v>0</v>
      </c>
      <c r="Q1629">
        <v>0</v>
      </c>
      <c r="R1629">
        <v>0</v>
      </c>
      <c r="S1629">
        <v>0</v>
      </c>
      <c r="T1629">
        <v>5.7953052439999997</v>
      </c>
      <c r="U1629">
        <v>2</v>
      </c>
      <c r="V1629">
        <v>3</v>
      </c>
      <c r="W1629">
        <v>0</v>
      </c>
      <c r="X1629">
        <v>600</v>
      </c>
      <c r="Y1629">
        <v>89</v>
      </c>
      <c r="Z1629" t="b">
        <v>0</v>
      </c>
      <c r="AA1629" t="s">
        <v>31</v>
      </c>
      <c r="AB1629" t="s">
        <v>31</v>
      </c>
    </row>
    <row r="1630" spans="1:28" hidden="1" x14ac:dyDescent="0.2">
      <c r="A1630" t="s">
        <v>37</v>
      </c>
      <c r="B1630">
        <v>3</v>
      </c>
      <c r="C1630">
        <v>126</v>
      </c>
      <c r="D1630">
        <v>16</v>
      </c>
      <c r="E1630">
        <v>0.41860465099999999</v>
      </c>
      <c r="F1630">
        <v>0.30952381000000001</v>
      </c>
      <c r="G1630">
        <v>7.6733531949999998</v>
      </c>
      <c r="H1630">
        <v>0</v>
      </c>
      <c r="I1630">
        <v>126</v>
      </c>
      <c r="J1630">
        <v>126</v>
      </c>
      <c r="K1630" t="s">
        <v>29</v>
      </c>
      <c r="L1630">
        <v>7.2223740599999999</v>
      </c>
      <c r="M1630">
        <v>3.25</v>
      </c>
      <c r="N1630" t="s">
        <v>32</v>
      </c>
      <c r="O1630">
        <v>8</v>
      </c>
      <c r="P1630">
        <v>0</v>
      </c>
      <c r="Q1630">
        <v>0</v>
      </c>
      <c r="R1630">
        <v>0</v>
      </c>
      <c r="S1630">
        <v>0</v>
      </c>
      <c r="T1630">
        <v>7.2798663809999997</v>
      </c>
      <c r="U1630">
        <v>2</v>
      </c>
      <c r="V1630">
        <v>5</v>
      </c>
      <c r="W1630">
        <v>0</v>
      </c>
      <c r="X1630">
        <v>600</v>
      </c>
      <c r="Y1630">
        <v>42</v>
      </c>
      <c r="Z1630" t="b">
        <v>0</v>
      </c>
      <c r="AA1630" t="s">
        <v>31</v>
      </c>
      <c r="AB1630" t="s">
        <v>31</v>
      </c>
    </row>
    <row r="1631" spans="1:28" hidden="1" x14ac:dyDescent="0.2">
      <c r="A1631" t="s">
        <v>37</v>
      </c>
      <c r="B1631">
        <v>3</v>
      </c>
      <c r="C1631">
        <v>126</v>
      </c>
      <c r="D1631">
        <v>16</v>
      </c>
      <c r="E1631">
        <v>0.30232558100000001</v>
      </c>
      <c r="F1631">
        <v>0.34920634900000003</v>
      </c>
      <c r="G1631">
        <v>6.5038011070000001</v>
      </c>
      <c r="H1631">
        <v>0</v>
      </c>
      <c r="I1631">
        <v>126</v>
      </c>
      <c r="J1631">
        <v>126</v>
      </c>
      <c r="K1631" t="s">
        <v>29</v>
      </c>
      <c r="L1631">
        <v>5.8229637700000003</v>
      </c>
      <c r="M1631">
        <v>3</v>
      </c>
      <c r="N1631" t="s">
        <v>32</v>
      </c>
      <c r="O1631">
        <v>8</v>
      </c>
      <c r="P1631">
        <v>0</v>
      </c>
      <c r="Q1631">
        <v>0</v>
      </c>
      <c r="R1631">
        <v>0</v>
      </c>
      <c r="S1631">
        <v>0</v>
      </c>
      <c r="T1631">
        <v>6.1186294050000001</v>
      </c>
      <c r="U1631">
        <v>2</v>
      </c>
      <c r="V1631">
        <v>3</v>
      </c>
      <c r="W1631">
        <v>0</v>
      </c>
      <c r="X1631">
        <v>600</v>
      </c>
      <c r="Y1631">
        <v>0</v>
      </c>
      <c r="Z1631" t="b">
        <v>0</v>
      </c>
      <c r="AA1631" t="s">
        <v>31</v>
      </c>
      <c r="AB1631" t="s">
        <v>31</v>
      </c>
    </row>
    <row r="1632" spans="1:28" hidden="1" x14ac:dyDescent="0.2">
      <c r="A1632" t="s">
        <v>37</v>
      </c>
      <c r="B1632">
        <v>4</v>
      </c>
      <c r="C1632">
        <v>126</v>
      </c>
      <c r="D1632">
        <v>16</v>
      </c>
      <c r="E1632">
        <v>0.325581395</v>
      </c>
      <c r="F1632">
        <v>0.325396825</v>
      </c>
      <c r="G1632">
        <v>6.040992975</v>
      </c>
      <c r="H1632">
        <v>0</v>
      </c>
      <c r="I1632">
        <v>126</v>
      </c>
      <c r="J1632">
        <v>126</v>
      </c>
      <c r="K1632" t="s">
        <v>29</v>
      </c>
      <c r="L1632">
        <v>5.761695145</v>
      </c>
      <c r="M1632">
        <v>1</v>
      </c>
      <c r="N1632" t="s">
        <v>32</v>
      </c>
      <c r="O1632">
        <v>8</v>
      </c>
      <c r="P1632">
        <v>0</v>
      </c>
      <c r="Q1632">
        <v>0</v>
      </c>
      <c r="R1632">
        <v>0</v>
      </c>
      <c r="S1632">
        <v>0</v>
      </c>
      <c r="T1632">
        <v>5.897302131</v>
      </c>
      <c r="U1632">
        <v>2</v>
      </c>
      <c r="V1632">
        <v>3</v>
      </c>
      <c r="W1632">
        <v>0</v>
      </c>
      <c r="X1632">
        <v>600</v>
      </c>
      <c r="Y1632">
        <v>138</v>
      </c>
      <c r="Z1632" t="b">
        <v>0</v>
      </c>
      <c r="AA1632" t="s">
        <v>31</v>
      </c>
      <c r="AB1632" t="s">
        <v>31</v>
      </c>
    </row>
    <row r="1633" spans="1:28" hidden="1" x14ac:dyDescent="0.2">
      <c r="A1633" t="s">
        <v>37</v>
      </c>
      <c r="B1633">
        <v>4</v>
      </c>
      <c r="C1633">
        <v>126</v>
      </c>
      <c r="D1633">
        <v>16</v>
      </c>
      <c r="E1633">
        <v>0.37209302300000002</v>
      </c>
      <c r="F1633">
        <v>0.325396825</v>
      </c>
      <c r="G1633">
        <v>6.1810710430000002</v>
      </c>
      <c r="H1633">
        <v>0</v>
      </c>
      <c r="I1633">
        <v>126</v>
      </c>
      <c r="J1633">
        <v>126</v>
      </c>
      <c r="K1633" t="s">
        <v>29</v>
      </c>
      <c r="L1633">
        <v>7.3642215499999999</v>
      </c>
      <c r="M1633">
        <v>4.25</v>
      </c>
      <c r="N1633" t="s">
        <v>32</v>
      </c>
      <c r="O1633">
        <v>8</v>
      </c>
      <c r="P1633">
        <v>0</v>
      </c>
      <c r="Q1633">
        <v>0</v>
      </c>
      <c r="R1633">
        <v>0</v>
      </c>
      <c r="S1633">
        <v>0</v>
      </c>
      <c r="T1633">
        <v>6.0179740920000002</v>
      </c>
      <c r="U1633">
        <v>2</v>
      </c>
      <c r="V1633">
        <v>5</v>
      </c>
      <c r="W1633">
        <v>0</v>
      </c>
      <c r="X1633">
        <v>600</v>
      </c>
      <c r="Y1633">
        <v>15</v>
      </c>
      <c r="Z1633" t="b">
        <v>0</v>
      </c>
      <c r="AA1633" t="s">
        <v>31</v>
      </c>
      <c r="AB1633" t="s">
        <v>31</v>
      </c>
    </row>
    <row r="1634" spans="1:28" hidden="1" x14ac:dyDescent="0.2">
      <c r="A1634" t="s">
        <v>37</v>
      </c>
      <c r="B1634">
        <v>4</v>
      </c>
      <c r="C1634">
        <v>126</v>
      </c>
      <c r="D1634">
        <v>16</v>
      </c>
      <c r="E1634">
        <v>0.30232558100000001</v>
      </c>
      <c r="F1634">
        <v>0.34126984100000002</v>
      </c>
      <c r="G1634">
        <v>7.2845540050000004</v>
      </c>
      <c r="H1634">
        <v>0</v>
      </c>
      <c r="I1634">
        <v>126</v>
      </c>
      <c r="J1634">
        <v>126</v>
      </c>
      <c r="K1634" t="s">
        <v>29</v>
      </c>
      <c r="L1634">
        <v>8.2591558569999997</v>
      </c>
      <c r="M1634">
        <v>3.75</v>
      </c>
      <c r="N1634" t="s">
        <v>32</v>
      </c>
      <c r="O1634">
        <v>8</v>
      </c>
      <c r="P1634">
        <v>0</v>
      </c>
      <c r="Q1634">
        <v>0</v>
      </c>
      <c r="R1634">
        <v>0</v>
      </c>
      <c r="S1634">
        <v>0</v>
      </c>
      <c r="T1634">
        <v>7.0343249139999999</v>
      </c>
      <c r="U1634">
        <v>2</v>
      </c>
      <c r="V1634">
        <v>6</v>
      </c>
      <c r="W1634">
        <v>0</v>
      </c>
      <c r="X1634">
        <v>600</v>
      </c>
      <c r="Y1634">
        <v>89</v>
      </c>
      <c r="Z1634" t="b">
        <v>0</v>
      </c>
      <c r="AA1634" t="s">
        <v>31</v>
      </c>
      <c r="AB1634" t="s">
        <v>31</v>
      </c>
    </row>
    <row r="1635" spans="1:28" hidden="1" x14ac:dyDescent="0.2">
      <c r="A1635" t="s">
        <v>37</v>
      </c>
      <c r="B1635">
        <v>4</v>
      </c>
      <c r="C1635">
        <v>126</v>
      </c>
      <c r="D1635">
        <v>16</v>
      </c>
      <c r="E1635">
        <v>0.27906976700000002</v>
      </c>
      <c r="F1635">
        <v>0.34126984100000002</v>
      </c>
      <c r="G1635">
        <v>8.3319430350000001</v>
      </c>
      <c r="H1635">
        <v>0</v>
      </c>
      <c r="I1635">
        <v>126</v>
      </c>
      <c r="J1635">
        <v>126</v>
      </c>
      <c r="K1635" t="s">
        <v>29</v>
      </c>
      <c r="L1635">
        <v>9.1855383180000008</v>
      </c>
      <c r="M1635">
        <v>3.8571428569999999</v>
      </c>
      <c r="N1635" t="s">
        <v>32</v>
      </c>
      <c r="O1635">
        <v>8</v>
      </c>
      <c r="P1635">
        <v>0</v>
      </c>
      <c r="Q1635">
        <v>0</v>
      </c>
      <c r="R1635">
        <v>0</v>
      </c>
      <c r="S1635">
        <v>0</v>
      </c>
      <c r="T1635">
        <v>7.923398079</v>
      </c>
      <c r="U1635">
        <v>2</v>
      </c>
      <c r="V1635">
        <v>4</v>
      </c>
      <c r="W1635">
        <v>0</v>
      </c>
      <c r="X1635">
        <v>600</v>
      </c>
      <c r="Y1635">
        <v>42</v>
      </c>
      <c r="Z1635" t="b">
        <v>0</v>
      </c>
      <c r="AA1635" t="s">
        <v>31</v>
      </c>
      <c r="AB1635" t="s">
        <v>31</v>
      </c>
    </row>
    <row r="1636" spans="1:28" hidden="1" x14ac:dyDescent="0.2">
      <c r="A1636" t="s">
        <v>37</v>
      </c>
      <c r="B1636">
        <v>4</v>
      </c>
      <c r="C1636">
        <v>126</v>
      </c>
      <c r="D1636">
        <v>16</v>
      </c>
      <c r="E1636">
        <v>0.34883720899999998</v>
      </c>
      <c r="F1636">
        <v>0.31746031699999999</v>
      </c>
      <c r="G1636">
        <v>5.5741479399999996</v>
      </c>
      <c r="H1636">
        <v>0</v>
      </c>
      <c r="I1636">
        <v>126</v>
      </c>
      <c r="J1636">
        <v>126</v>
      </c>
      <c r="K1636" t="s">
        <v>29</v>
      </c>
      <c r="L1636">
        <v>6.6828006369999997</v>
      </c>
      <c r="M1636">
        <v>1</v>
      </c>
      <c r="N1636" t="s">
        <v>32</v>
      </c>
      <c r="O1636">
        <v>8</v>
      </c>
      <c r="P1636">
        <v>0</v>
      </c>
      <c r="Q1636">
        <v>0</v>
      </c>
      <c r="R1636">
        <v>0</v>
      </c>
      <c r="S1636">
        <v>0</v>
      </c>
      <c r="T1636">
        <v>5.293473799</v>
      </c>
      <c r="U1636">
        <v>2</v>
      </c>
      <c r="V1636">
        <v>3</v>
      </c>
      <c r="W1636">
        <v>0</v>
      </c>
      <c r="X1636">
        <v>600</v>
      </c>
      <c r="Y1636">
        <v>0</v>
      </c>
      <c r="Z1636" t="b">
        <v>0</v>
      </c>
      <c r="AA1636" t="s">
        <v>31</v>
      </c>
      <c r="AB1636" t="s">
        <v>31</v>
      </c>
    </row>
    <row r="1637" spans="1:28" hidden="1" x14ac:dyDescent="0.2">
      <c r="A1637" t="s">
        <v>37</v>
      </c>
      <c r="B1637">
        <v>5</v>
      </c>
      <c r="C1637">
        <v>126</v>
      </c>
      <c r="D1637">
        <v>16</v>
      </c>
      <c r="E1637">
        <v>0.325581395</v>
      </c>
      <c r="F1637">
        <v>0.35714285699999998</v>
      </c>
      <c r="G1637">
        <v>7.8407230380000001</v>
      </c>
      <c r="H1637">
        <v>0</v>
      </c>
      <c r="I1637">
        <v>126</v>
      </c>
      <c r="J1637">
        <v>126</v>
      </c>
      <c r="K1637" t="s">
        <v>29</v>
      </c>
      <c r="L1637">
        <v>7.6206245719999997</v>
      </c>
      <c r="M1637">
        <v>3.4375</v>
      </c>
      <c r="N1637" t="s">
        <v>32</v>
      </c>
      <c r="O1637">
        <v>8</v>
      </c>
      <c r="P1637">
        <v>0</v>
      </c>
      <c r="Q1637">
        <v>0</v>
      </c>
      <c r="R1637">
        <v>0</v>
      </c>
      <c r="S1637">
        <v>0</v>
      </c>
      <c r="T1637">
        <v>6.8681873040000001</v>
      </c>
      <c r="U1637">
        <v>2</v>
      </c>
      <c r="V1637">
        <v>10</v>
      </c>
      <c r="W1637">
        <v>0</v>
      </c>
      <c r="X1637">
        <v>600</v>
      </c>
      <c r="Y1637">
        <v>138</v>
      </c>
      <c r="Z1637" t="b">
        <v>0</v>
      </c>
      <c r="AA1637" t="s">
        <v>31</v>
      </c>
      <c r="AB1637" t="s">
        <v>31</v>
      </c>
    </row>
    <row r="1638" spans="1:28" hidden="1" x14ac:dyDescent="0.2">
      <c r="A1638" t="s">
        <v>37</v>
      </c>
      <c r="B1638">
        <v>5</v>
      </c>
      <c r="C1638">
        <v>126</v>
      </c>
      <c r="D1638">
        <v>16</v>
      </c>
      <c r="E1638">
        <v>0.37209302300000002</v>
      </c>
      <c r="F1638">
        <v>0.325396825</v>
      </c>
      <c r="G1638">
        <v>11.18580294</v>
      </c>
      <c r="H1638">
        <v>0</v>
      </c>
      <c r="I1638">
        <v>126</v>
      </c>
      <c r="J1638">
        <v>126</v>
      </c>
      <c r="K1638" t="s">
        <v>29</v>
      </c>
      <c r="L1638">
        <v>5.1241582870000002</v>
      </c>
      <c r="M1638">
        <v>4</v>
      </c>
      <c r="N1638" t="s">
        <v>32</v>
      </c>
      <c r="O1638">
        <v>8</v>
      </c>
      <c r="P1638">
        <v>0</v>
      </c>
      <c r="Q1638">
        <v>0</v>
      </c>
      <c r="R1638">
        <v>0</v>
      </c>
      <c r="S1638">
        <v>0</v>
      </c>
      <c r="T1638">
        <v>7.5949422750000002</v>
      </c>
      <c r="U1638">
        <v>3</v>
      </c>
      <c r="V1638">
        <v>4</v>
      </c>
      <c r="W1638">
        <v>0</v>
      </c>
      <c r="X1638">
        <v>600</v>
      </c>
      <c r="Y1638">
        <v>15</v>
      </c>
      <c r="Z1638" t="b">
        <v>0</v>
      </c>
      <c r="AA1638" t="s">
        <v>31</v>
      </c>
      <c r="AB1638" t="s">
        <v>31</v>
      </c>
    </row>
    <row r="1639" spans="1:28" hidden="1" x14ac:dyDescent="0.2">
      <c r="A1639" t="s">
        <v>37</v>
      </c>
      <c r="B1639">
        <v>5</v>
      </c>
      <c r="C1639">
        <v>126</v>
      </c>
      <c r="D1639">
        <v>16</v>
      </c>
      <c r="E1639">
        <v>0.51162790700000005</v>
      </c>
      <c r="F1639">
        <v>0.35714285699999998</v>
      </c>
      <c r="G1639">
        <v>7.7073731419999998</v>
      </c>
      <c r="H1639">
        <v>0</v>
      </c>
      <c r="I1639">
        <v>126</v>
      </c>
      <c r="J1639">
        <v>126</v>
      </c>
      <c r="K1639" t="s">
        <v>29</v>
      </c>
      <c r="L1639">
        <v>7.4547235130000002</v>
      </c>
      <c r="M1639">
        <v>3.2857142860000002</v>
      </c>
      <c r="N1639" t="s">
        <v>32</v>
      </c>
      <c r="O1639">
        <v>8</v>
      </c>
      <c r="P1639">
        <v>0</v>
      </c>
      <c r="Q1639">
        <v>0</v>
      </c>
      <c r="R1639">
        <v>0</v>
      </c>
      <c r="S1639">
        <v>0</v>
      </c>
      <c r="T1639">
        <v>7.3834563659999999</v>
      </c>
      <c r="U1639">
        <v>2</v>
      </c>
      <c r="V1639">
        <v>7</v>
      </c>
      <c r="W1639">
        <v>0</v>
      </c>
      <c r="X1639">
        <v>600</v>
      </c>
      <c r="Y1639">
        <v>89</v>
      </c>
      <c r="Z1639" t="b">
        <v>0</v>
      </c>
      <c r="AA1639" t="s">
        <v>31</v>
      </c>
      <c r="AB1639" t="s">
        <v>31</v>
      </c>
    </row>
    <row r="1640" spans="1:28" hidden="1" x14ac:dyDescent="0.2">
      <c r="A1640" t="s">
        <v>37</v>
      </c>
      <c r="B1640">
        <v>5</v>
      </c>
      <c r="C1640">
        <v>126</v>
      </c>
      <c r="D1640">
        <v>16</v>
      </c>
      <c r="E1640">
        <v>0.37209302300000002</v>
      </c>
      <c r="F1640">
        <v>0.34126984100000002</v>
      </c>
      <c r="G1640">
        <v>7.6170411109999998</v>
      </c>
      <c r="H1640">
        <v>0</v>
      </c>
      <c r="I1640">
        <v>126</v>
      </c>
      <c r="J1640">
        <v>126</v>
      </c>
      <c r="K1640" t="s">
        <v>29</v>
      </c>
      <c r="L1640">
        <v>6.7185422590000003</v>
      </c>
      <c r="M1640">
        <v>2.8571428569999999</v>
      </c>
      <c r="N1640" t="s">
        <v>32</v>
      </c>
      <c r="O1640">
        <v>8</v>
      </c>
      <c r="P1640">
        <v>0</v>
      </c>
      <c r="Q1640">
        <v>0</v>
      </c>
      <c r="R1640">
        <v>0</v>
      </c>
      <c r="S1640">
        <v>0</v>
      </c>
      <c r="T1640">
        <v>7.2696142779999997</v>
      </c>
      <c r="U1640">
        <v>2</v>
      </c>
      <c r="V1640">
        <v>8</v>
      </c>
      <c r="W1640">
        <v>0</v>
      </c>
      <c r="X1640">
        <v>600</v>
      </c>
      <c r="Y1640">
        <v>42</v>
      </c>
      <c r="Z1640" t="b">
        <v>0</v>
      </c>
      <c r="AA1640" t="s">
        <v>31</v>
      </c>
      <c r="AB1640" t="s">
        <v>31</v>
      </c>
    </row>
    <row r="1641" spans="1:28" hidden="1" x14ac:dyDescent="0.2">
      <c r="A1641" t="s">
        <v>37</v>
      </c>
      <c r="B1641">
        <v>5</v>
      </c>
      <c r="C1641">
        <v>126</v>
      </c>
      <c r="D1641">
        <v>16</v>
      </c>
      <c r="E1641">
        <v>0.34883720899999998</v>
      </c>
      <c r="F1641">
        <v>0.301587302</v>
      </c>
      <c r="G1641">
        <v>9.7539188859999992</v>
      </c>
      <c r="H1641">
        <v>0</v>
      </c>
      <c r="I1641">
        <v>126</v>
      </c>
      <c r="J1641">
        <v>126</v>
      </c>
      <c r="K1641" t="s">
        <v>29</v>
      </c>
      <c r="L1641">
        <v>6.3400834289999999</v>
      </c>
      <c r="M1641">
        <v>5.6666666670000003</v>
      </c>
      <c r="N1641" t="s">
        <v>32</v>
      </c>
      <c r="O1641">
        <v>8</v>
      </c>
      <c r="P1641">
        <v>0</v>
      </c>
      <c r="Q1641">
        <v>0</v>
      </c>
      <c r="R1641">
        <v>0</v>
      </c>
      <c r="S1641">
        <v>0</v>
      </c>
      <c r="T1641">
        <v>7.1232228480000002</v>
      </c>
      <c r="U1641">
        <v>3</v>
      </c>
      <c r="V1641">
        <v>3</v>
      </c>
      <c r="W1641">
        <v>0</v>
      </c>
      <c r="X1641">
        <v>600</v>
      </c>
      <c r="Y1641">
        <v>0</v>
      </c>
      <c r="Z1641" t="b">
        <v>0</v>
      </c>
      <c r="AA1641" t="s">
        <v>31</v>
      </c>
      <c r="AB1641" t="s">
        <v>31</v>
      </c>
    </row>
    <row r="1642" spans="1:28" hidden="1" x14ac:dyDescent="0.2">
      <c r="A1642" t="s">
        <v>37</v>
      </c>
      <c r="B1642">
        <v>2</v>
      </c>
      <c r="C1642">
        <v>126</v>
      </c>
      <c r="D1642">
        <v>16</v>
      </c>
      <c r="E1642">
        <v>0.27906976700000002</v>
      </c>
      <c r="F1642">
        <v>0.35714285699999998</v>
      </c>
      <c r="G1642">
        <v>4.8991370200000004</v>
      </c>
      <c r="H1642">
        <v>0</v>
      </c>
      <c r="I1642">
        <v>126</v>
      </c>
      <c r="J1642">
        <v>126</v>
      </c>
      <c r="K1642" t="s">
        <v>29</v>
      </c>
      <c r="L1642">
        <v>4.5179882219999996</v>
      </c>
      <c r="M1642">
        <v>1</v>
      </c>
      <c r="N1642" t="s">
        <v>32</v>
      </c>
      <c r="O1642">
        <v>4</v>
      </c>
      <c r="P1642">
        <v>0</v>
      </c>
      <c r="Q1642">
        <v>0</v>
      </c>
      <c r="R1642">
        <v>0</v>
      </c>
      <c r="S1642">
        <v>0</v>
      </c>
      <c r="T1642">
        <v>4.8694895210000002</v>
      </c>
      <c r="U1642">
        <v>2</v>
      </c>
      <c r="V1642">
        <v>2</v>
      </c>
      <c r="W1642">
        <v>0</v>
      </c>
      <c r="X1642">
        <v>600</v>
      </c>
      <c r="Y1642">
        <v>138</v>
      </c>
      <c r="Z1642" t="b">
        <v>0</v>
      </c>
      <c r="AA1642" t="s">
        <v>31</v>
      </c>
      <c r="AB1642" t="s">
        <v>31</v>
      </c>
    </row>
    <row r="1643" spans="1:28" hidden="1" x14ac:dyDescent="0.2">
      <c r="A1643" t="s">
        <v>37</v>
      </c>
      <c r="B1643">
        <v>2</v>
      </c>
      <c r="C1643">
        <v>126</v>
      </c>
      <c r="D1643">
        <v>16</v>
      </c>
      <c r="E1643">
        <v>0.37209302300000002</v>
      </c>
      <c r="F1643">
        <v>0.325396825</v>
      </c>
      <c r="G1643">
        <v>5.2136209009999996</v>
      </c>
      <c r="H1643">
        <v>0</v>
      </c>
      <c r="I1643">
        <v>126</v>
      </c>
      <c r="J1643">
        <v>126</v>
      </c>
      <c r="K1643" t="s">
        <v>29</v>
      </c>
      <c r="L1643">
        <v>4.7047254089999999</v>
      </c>
      <c r="M1643">
        <v>1</v>
      </c>
      <c r="N1643" t="s">
        <v>32</v>
      </c>
      <c r="O1643">
        <v>4</v>
      </c>
      <c r="P1643">
        <v>0</v>
      </c>
      <c r="Q1643">
        <v>0</v>
      </c>
      <c r="R1643">
        <v>0</v>
      </c>
      <c r="S1643">
        <v>0</v>
      </c>
      <c r="T1643">
        <v>5.1864242669999996</v>
      </c>
      <c r="U1643">
        <v>2</v>
      </c>
      <c r="V1643">
        <v>2</v>
      </c>
      <c r="W1643">
        <v>0</v>
      </c>
      <c r="X1643">
        <v>600</v>
      </c>
      <c r="Y1643">
        <v>15</v>
      </c>
      <c r="Z1643" t="b">
        <v>0</v>
      </c>
      <c r="AA1643" t="s">
        <v>31</v>
      </c>
      <c r="AB1643" t="s">
        <v>31</v>
      </c>
    </row>
    <row r="1644" spans="1:28" hidden="1" x14ac:dyDescent="0.2">
      <c r="A1644" t="s">
        <v>37</v>
      </c>
      <c r="B1644">
        <v>2</v>
      </c>
      <c r="C1644">
        <v>126</v>
      </c>
      <c r="D1644">
        <v>16</v>
      </c>
      <c r="E1644">
        <v>0.27906976700000002</v>
      </c>
      <c r="F1644">
        <v>0.34126984100000002</v>
      </c>
      <c r="G1644">
        <v>6.2199389930000004</v>
      </c>
      <c r="H1644">
        <v>0</v>
      </c>
      <c r="I1644">
        <v>126</v>
      </c>
      <c r="J1644">
        <v>126</v>
      </c>
      <c r="K1644" t="s">
        <v>29</v>
      </c>
      <c r="L1644">
        <v>4.8153313789999999</v>
      </c>
      <c r="M1644">
        <v>1</v>
      </c>
      <c r="N1644" t="s">
        <v>32</v>
      </c>
      <c r="O1644">
        <v>4</v>
      </c>
      <c r="P1644">
        <v>0</v>
      </c>
      <c r="Q1644">
        <v>0</v>
      </c>
      <c r="R1644">
        <v>0</v>
      </c>
      <c r="S1644">
        <v>0</v>
      </c>
      <c r="T1644">
        <v>6.1870248529999996</v>
      </c>
      <c r="U1644">
        <v>2</v>
      </c>
      <c r="V1644">
        <v>2</v>
      </c>
      <c r="W1644">
        <v>0</v>
      </c>
      <c r="X1644">
        <v>600</v>
      </c>
      <c r="Y1644">
        <v>89</v>
      </c>
      <c r="Z1644" t="b">
        <v>0</v>
      </c>
      <c r="AA1644" t="s">
        <v>31</v>
      </c>
      <c r="AB1644" t="s">
        <v>31</v>
      </c>
    </row>
    <row r="1645" spans="1:28" hidden="1" x14ac:dyDescent="0.2">
      <c r="A1645" t="s">
        <v>37</v>
      </c>
      <c r="B1645">
        <v>2</v>
      </c>
      <c r="C1645">
        <v>126</v>
      </c>
      <c r="D1645">
        <v>16</v>
      </c>
      <c r="E1645">
        <v>0.30232558100000001</v>
      </c>
      <c r="F1645">
        <v>0.33333333300000001</v>
      </c>
      <c r="G1645">
        <v>5.1125679020000003</v>
      </c>
      <c r="H1645">
        <v>0</v>
      </c>
      <c r="I1645">
        <v>126</v>
      </c>
      <c r="J1645">
        <v>126</v>
      </c>
      <c r="K1645" t="s">
        <v>29</v>
      </c>
      <c r="L1645">
        <v>5.2866776260000004</v>
      </c>
      <c r="M1645">
        <v>1</v>
      </c>
      <c r="N1645" t="s">
        <v>32</v>
      </c>
      <c r="O1645">
        <v>4</v>
      </c>
      <c r="P1645">
        <v>0</v>
      </c>
      <c r="Q1645">
        <v>0</v>
      </c>
      <c r="R1645">
        <v>0</v>
      </c>
      <c r="S1645">
        <v>0</v>
      </c>
      <c r="T1645">
        <v>5.0843560569999999</v>
      </c>
      <c r="U1645">
        <v>2</v>
      </c>
      <c r="V1645">
        <v>2</v>
      </c>
      <c r="W1645">
        <v>0</v>
      </c>
      <c r="X1645">
        <v>600</v>
      </c>
      <c r="Y1645">
        <v>42</v>
      </c>
      <c r="Z1645" t="b">
        <v>0</v>
      </c>
      <c r="AA1645" t="s">
        <v>31</v>
      </c>
      <c r="AB1645" t="s">
        <v>31</v>
      </c>
    </row>
    <row r="1646" spans="1:28" hidden="1" x14ac:dyDescent="0.2">
      <c r="A1646" t="s">
        <v>37</v>
      </c>
      <c r="B1646">
        <v>2</v>
      </c>
      <c r="C1646">
        <v>126</v>
      </c>
      <c r="D1646">
        <v>16</v>
      </c>
      <c r="E1646">
        <v>0.34883720899999998</v>
      </c>
      <c r="F1646">
        <v>0.33333333300000001</v>
      </c>
      <c r="G1646">
        <v>5.2516391279999999</v>
      </c>
      <c r="H1646">
        <v>0</v>
      </c>
      <c r="I1646">
        <v>126</v>
      </c>
      <c r="J1646">
        <v>126</v>
      </c>
      <c r="K1646" t="s">
        <v>29</v>
      </c>
      <c r="L1646">
        <v>5.2167816450000002</v>
      </c>
      <c r="M1646">
        <v>3</v>
      </c>
      <c r="N1646" t="s">
        <v>32</v>
      </c>
      <c r="O1646">
        <v>4</v>
      </c>
      <c r="P1646">
        <v>0</v>
      </c>
      <c r="Q1646">
        <v>0</v>
      </c>
      <c r="R1646">
        <v>0</v>
      </c>
      <c r="S1646">
        <v>0</v>
      </c>
      <c r="T1646">
        <v>5.1719814120000001</v>
      </c>
      <c r="U1646">
        <v>2</v>
      </c>
      <c r="V1646">
        <v>2</v>
      </c>
      <c r="W1646">
        <v>0</v>
      </c>
      <c r="X1646">
        <v>600</v>
      </c>
      <c r="Y1646">
        <v>0</v>
      </c>
      <c r="Z1646" t="b">
        <v>0</v>
      </c>
      <c r="AA1646" t="s">
        <v>31</v>
      </c>
      <c r="AB1646" t="s">
        <v>31</v>
      </c>
    </row>
    <row r="1647" spans="1:28" hidden="1" x14ac:dyDescent="0.2">
      <c r="A1647" t="s">
        <v>37</v>
      </c>
      <c r="B1647">
        <v>3</v>
      </c>
      <c r="C1647">
        <v>126</v>
      </c>
      <c r="D1647">
        <v>16</v>
      </c>
      <c r="E1647">
        <v>0.39534883700000001</v>
      </c>
      <c r="F1647">
        <v>0.31746031699999999</v>
      </c>
      <c r="G1647">
        <v>5.0842609410000001</v>
      </c>
      <c r="H1647">
        <v>0</v>
      </c>
      <c r="I1647">
        <v>126</v>
      </c>
      <c r="J1647">
        <v>126</v>
      </c>
      <c r="K1647" t="s">
        <v>29</v>
      </c>
      <c r="L1647">
        <v>5.4261098350000001</v>
      </c>
      <c r="M1647">
        <v>4</v>
      </c>
      <c r="N1647" t="s">
        <v>32</v>
      </c>
      <c r="O1647">
        <v>4</v>
      </c>
      <c r="P1647">
        <v>0</v>
      </c>
      <c r="Q1647">
        <v>0</v>
      </c>
      <c r="R1647">
        <v>0</v>
      </c>
      <c r="S1647">
        <v>0</v>
      </c>
      <c r="T1647">
        <v>5.0134386390000003</v>
      </c>
      <c r="U1647">
        <v>2</v>
      </c>
      <c r="V1647">
        <v>3</v>
      </c>
      <c r="W1647">
        <v>0</v>
      </c>
      <c r="X1647">
        <v>600</v>
      </c>
      <c r="Y1647">
        <v>138</v>
      </c>
      <c r="Z1647" t="b">
        <v>0</v>
      </c>
      <c r="AA1647" t="s">
        <v>31</v>
      </c>
      <c r="AB1647" t="s">
        <v>31</v>
      </c>
    </row>
    <row r="1648" spans="1:28" hidden="1" x14ac:dyDescent="0.2">
      <c r="A1648" t="s">
        <v>37</v>
      </c>
      <c r="B1648">
        <v>3</v>
      </c>
      <c r="C1648">
        <v>126</v>
      </c>
      <c r="D1648">
        <v>16</v>
      </c>
      <c r="E1648">
        <v>0.30232558100000001</v>
      </c>
      <c r="F1648">
        <v>0.34126984100000002</v>
      </c>
      <c r="G1648">
        <v>7.1992979049999999</v>
      </c>
      <c r="H1648">
        <v>0</v>
      </c>
      <c r="I1648">
        <v>126</v>
      </c>
      <c r="J1648">
        <v>126</v>
      </c>
      <c r="K1648" t="s">
        <v>29</v>
      </c>
      <c r="L1648">
        <v>7.0746986039999999</v>
      </c>
      <c r="M1648">
        <v>1.5</v>
      </c>
      <c r="N1648" t="s">
        <v>32</v>
      </c>
      <c r="O1648">
        <v>4</v>
      </c>
      <c r="P1648">
        <v>0</v>
      </c>
      <c r="Q1648">
        <v>0</v>
      </c>
      <c r="R1648">
        <v>0</v>
      </c>
      <c r="S1648">
        <v>0</v>
      </c>
      <c r="T1648">
        <v>6.8274540669999997</v>
      </c>
      <c r="U1648">
        <v>2</v>
      </c>
      <c r="V1648">
        <v>7</v>
      </c>
      <c r="W1648">
        <v>0</v>
      </c>
      <c r="X1648">
        <v>600</v>
      </c>
      <c r="Y1648">
        <v>15</v>
      </c>
      <c r="Z1648" t="b">
        <v>0</v>
      </c>
      <c r="AA1648" t="s">
        <v>31</v>
      </c>
      <c r="AB1648" t="s">
        <v>31</v>
      </c>
    </row>
    <row r="1649" spans="1:28" hidden="1" x14ac:dyDescent="0.2">
      <c r="A1649" t="s">
        <v>37</v>
      </c>
      <c r="B1649">
        <v>3</v>
      </c>
      <c r="C1649">
        <v>126</v>
      </c>
      <c r="D1649">
        <v>16</v>
      </c>
      <c r="E1649">
        <v>0.25581395299999998</v>
      </c>
      <c r="F1649">
        <v>0.36507936499999999</v>
      </c>
      <c r="G1649">
        <v>6.0861039159999999</v>
      </c>
      <c r="H1649">
        <v>0</v>
      </c>
      <c r="I1649">
        <v>126</v>
      </c>
      <c r="J1649">
        <v>126</v>
      </c>
      <c r="K1649" t="s">
        <v>29</v>
      </c>
      <c r="L1649">
        <v>5.233482285</v>
      </c>
      <c r="M1649">
        <v>4</v>
      </c>
      <c r="N1649" t="s">
        <v>32</v>
      </c>
      <c r="O1649">
        <v>4</v>
      </c>
      <c r="P1649">
        <v>0</v>
      </c>
      <c r="Q1649">
        <v>0</v>
      </c>
      <c r="R1649">
        <v>0</v>
      </c>
      <c r="S1649">
        <v>0</v>
      </c>
      <c r="T1649">
        <v>5.9394448349999998</v>
      </c>
      <c r="U1649">
        <v>2</v>
      </c>
      <c r="V1649">
        <v>3</v>
      </c>
      <c r="W1649">
        <v>0</v>
      </c>
      <c r="X1649">
        <v>600</v>
      </c>
      <c r="Y1649">
        <v>89</v>
      </c>
      <c r="Z1649" t="b">
        <v>0</v>
      </c>
      <c r="AA1649" t="s">
        <v>31</v>
      </c>
      <c r="AB1649" t="s">
        <v>31</v>
      </c>
    </row>
    <row r="1650" spans="1:28" hidden="1" x14ac:dyDescent="0.2">
      <c r="A1650" t="s">
        <v>37</v>
      </c>
      <c r="B1650">
        <v>3</v>
      </c>
      <c r="C1650">
        <v>126</v>
      </c>
      <c r="D1650">
        <v>16</v>
      </c>
      <c r="E1650">
        <v>0.41860465099999999</v>
      </c>
      <c r="F1650">
        <v>0.30952381000000001</v>
      </c>
      <c r="G1650">
        <v>7.3001790050000004</v>
      </c>
      <c r="H1650">
        <v>0</v>
      </c>
      <c r="I1650">
        <v>126</v>
      </c>
      <c r="J1650">
        <v>126</v>
      </c>
      <c r="K1650" t="s">
        <v>29</v>
      </c>
      <c r="L1650">
        <v>6.9547719580000003</v>
      </c>
      <c r="M1650">
        <v>1.75</v>
      </c>
      <c r="N1650" t="s">
        <v>32</v>
      </c>
      <c r="O1650">
        <v>4</v>
      </c>
      <c r="P1650">
        <v>0</v>
      </c>
      <c r="Q1650">
        <v>0</v>
      </c>
      <c r="R1650">
        <v>0</v>
      </c>
      <c r="S1650">
        <v>0</v>
      </c>
      <c r="T1650">
        <v>6.8156653189999998</v>
      </c>
      <c r="U1650">
        <v>2</v>
      </c>
      <c r="V1650">
        <v>5</v>
      </c>
      <c r="W1650">
        <v>0</v>
      </c>
      <c r="X1650">
        <v>600</v>
      </c>
      <c r="Y1650">
        <v>42</v>
      </c>
      <c r="Z1650" t="b">
        <v>0</v>
      </c>
      <c r="AA1650" t="s">
        <v>31</v>
      </c>
      <c r="AB1650" t="s">
        <v>31</v>
      </c>
    </row>
    <row r="1651" spans="1:28" hidden="1" x14ac:dyDescent="0.2">
      <c r="A1651" t="s">
        <v>37</v>
      </c>
      <c r="B1651">
        <v>3</v>
      </c>
      <c r="C1651">
        <v>126</v>
      </c>
      <c r="D1651">
        <v>16</v>
      </c>
      <c r="E1651">
        <v>0.30232558100000001</v>
      </c>
      <c r="F1651">
        <v>0.34920634900000003</v>
      </c>
      <c r="G1651">
        <v>6.6226000789999997</v>
      </c>
      <c r="H1651">
        <v>0</v>
      </c>
      <c r="I1651">
        <v>126</v>
      </c>
      <c r="J1651">
        <v>126</v>
      </c>
      <c r="K1651" t="s">
        <v>29</v>
      </c>
      <c r="L1651">
        <v>6.6231500289999996</v>
      </c>
      <c r="M1651">
        <v>3</v>
      </c>
      <c r="N1651" t="s">
        <v>32</v>
      </c>
      <c r="O1651">
        <v>4</v>
      </c>
      <c r="P1651">
        <v>0</v>
      </c>
      <c r="Q1651">
        <v>0</v>
      </c>
      <c r="R1651">
        <v>0</v>
      </c>
      <c r="S1651">
        <v>0</v>
      </c>
      <c r="T1651">
        <v>6.430959724</v>
      </c>
      <c r="U1651">
        <v>2</v>
      </c>
      <c r="V1651">
        <v>3</v>
      </c>
      <c r="W1651">
        <v>0</v>
      </c>
      <c r="X1651">
        <v>600</v>
      </c>
      <c r="Y1651">
        <v>0</v>
      </c>
      <c r="Z1651" t="b">
        <v>0</v>
      </c>
      <c r="AA1651" t="s">
        <v>31</v>
      </c>
      <c r="AB1651" t="s">
        <v>31</v>
      </c>
    </row>
    <row r="1652" spans="1:28" hidden="1" x14ac:dyDescent="0.2">
      <c r="A1652" t="s">
        <v>37</v>
      </c>
      <c r="B1652">
        <v>4</v>
      </c>
      <c r="C1652">
        <v>126</v>
      </c>
      <c r="D1652">
        <v>16</v>
      </c>
      <c r="E1652">
        <v>0.325581395</v>
      </c>
      <c r="F1652">
        <v>0.325396825</v>
      </c>
      <c r="G1652">
        <v>6.5367100239999996</v>
      </c>
      <c r="H1652">
        <v>0</v>
      </c>
      <c r="I1652">
        <v>126</v>
      </c>
      <c r="J1652">
        <v>126</v>
      </c>
      <c r="K1652" t="s">
        <v>29</v>
      </c>
      <c r="L1652">
        <v>5.1959000660000001</v>
      </c>
      <c r="M1652">
        <v>1</v>
      </c>
      <c r="N1652" t="s">
        <v>32</v>
      </c>
      <c r="O1652">
        <v>4</v>
      </c>
      <c r="P1652">
        <v>0</v>
      </c>
      <c r="Q1652">
        <v>0</v>
      </c>
      <c r="R1652">
        <v>0</v>
      </c>
      <c r="S1652">
        <v>0</v>
      </c>
      <c r="T1652">
        <v>6.383655064</v>
      </c>
      <c r="U1652">
        <v>2</v>
      </c>
      <c r="V1652">
        <v>3</v>
      </c>
      <c r="W1652">
        <v>0</v>
      </c>
      <c r="X1652">
        <v>600</v>
      </c>
      <c r="Y1652">
        <v>138</v>
      </c>
      <c r="Z1652" t="b">
        <v>0</v>
      </c>
      <c r="AA1652" t="s">
        <v>31</v>
      </c>
      <c r="AB1652" t="s">
        <v>31</v>
      </c>
    </row>
    <row r="1653" spans="1:28" hidden="1" x14ac:dyDescent="0.2">
      <c r="A1653" t="s">
        <v>37</v>
      </c>
      <c r="B1653">
        <v>4</v>
      </c>
      <c r="C1653">
        <v>126</v>
      </c>
      <c r="D1653">
        <v>16</v>
      </c>
      <c r="E1653">
        <v>0.37209302300000002</v>
      </c>
      <c r="F1653">
        <v>0.325396825</v>
      </c>
      <c r="G1653">
        <v>5.7051279539999999</v>
      </c>
      <c r="H1653">
        <v>0</v>
      </c>
      <c r="I1653">
        <v>126</v>
      </c>
      <c r="J1653">
        <v>126</v>
      </c>
      <c r="K1653" t="s">
        <v>29</v>
      </c>
      <c r="L1653">
        <v>6.0800803400000003</v>
      </c>
      <c r="M1653">
        <v>3</v>
      </c>
      <c r="N1653" t="s">
        <v>32</v>
      </c>
      <c r="O1653">
        <v>4</v>
      </c>
      <c r="P1653">
        <v>0</v>
      </c>
      <c r="Q1653">
        <v>0</v>
      </c>
      <c r="R1653">
        <v>0</v>
      </c>
      <c r="S1653">
        <v>0</v>
      </c>
      <c r="T1653">
        <v>5.5509912679999998</v>
      </c>
      <c r="U1653">
        <v>2</v>
      </c>
      <c r="V1653">
        <v>5</v>
      </c>
      <c r="W1653">
        <v>0</v>
      </c>
      <c r="X1653">
        <v>600</v>
      </c>
      <c r="Y1653">
        <v>15</v>
      </c>
      <c r="Z1653" t="b">
        <v>0</v>
      </c>
      <c r="AA1653" t="s">
        <v>31</v>
      </c>
      <c r="AB1653" t="s">
        <v>31</v>
      </c>
    </row>
    <row r="1654" spans="1:28" hidden="1" x14ac:dyDescent="0.2">
      <c r="A1654" t="s">
        <v>37</v>
      </c>
      <c r="B1654">
        <v>4</v>
      </c>
      <c r="C1654">
        <v>126</v>
      </c>
      <c r="D1654">
        <v>16</v>
      </c>
      <c r="E1654">
        <v>0.30232558100000001</v>
      </c>
      <c r="F1654">
        <v>0.34126984100000002</v>
      </c>
      <c r="G1654">
        <v>7.8627090449999999</v>
      </c>
      <c r="H1654">
        <v>0</v>
      </c>
      <c r="I1654">
        <v>126</v>
      </c>
      <c r="J1654">
        <v>126</v>
      </c>
      <c r="K1654" t="s">
        <v>29</v>
      </c>
      <c r="L1654">
        <v>7.7636692050000002</v>
      </c>
      <c r="M1654">
        <v>2.75</v>
      </c>
      <c r="N1654" t="s">
        <v>32</v>
      </c>
      <c r="O1654">
        <v>4</v>
      </c>
      <c r="P1654">
        <v>0</v>
      </c>
      <c r="Q1654">
        <v>0</v>
      </c>
      <c r="R1654">
        <v>0</v>
      </c>
      <c r="S1654">
        <v>0</v>
      </c>
      <c r="T1654">
        <v>7.5800065639999996</v>
      </c>
      <c r="U1654">
        <v>2</v>
      </c>
      <c r="V1654">
        <v>6</v>
      </c>
      <c r="W1654">
        <v>0</v>
      </c>
      <c r="X1654">
        <v>600</v>
      </c>
      <c r="Y1654">
        <v>89</v>
      </c>
      <c r="Z1654" t="b">
        <v>0</v>
      </c>
      <c r="AA1654" t="s">
        <v>31</v>
      </c>
      <c r="AB1654" t="s">
        <v>31</v>
      </c>
    </row>
    <row r="1655" spans="1:28" hidden="1" x14ac:dyDescent="0.2">
      <c r="A1655" t="s">
        <v>37</v>
      </c>
      <c r="B1655">
        <v>4</v>
      </c>
      <c r="C1655">
        <v>126</v>
      </c>
      <c r="D1655">
        <v>16</v>
      </c>
      <c r="E1655">
        <v>0.30232558100000001</v>
      </c>
      <c r="F1655">
        <v>0.33333333300000001</v>
      </c>
      <c r="G1655">
        <v>8.0788388250000001</v>
      </c>
      <c r="H1655">
        <v>0</v>
      </c>
      <c r="I1655">
        <v>126</v>
      </c>
      <c r="J1655">
        <v>126</v>
      </c>
      <c r="K1655" t="s">
        <v>29</v>
      </c>
      <c r="L1655">
        <v>8.72860266</v>
      </c>
      <c r="M1655">
        <v>1.8333333329999999</v>
      </c>
      <c r="N1655" t="s">
        <v>32</v>
      </c>
      <c r="O1655">
        <v>4</v>
      </c>
      <c r="P1655">
        <v>0</v>
      </c>
      <c r="Q1655">
        <v>0</v>
      </c>
      <c r="R1655">
        <v>0</v>
      </c>
      <c r="S1655">
        <v>0</v>
      </c>
      <c r="T1655">
        <v>7.7456307170000001</v>
      </c>
      <c r="U1655">
        <v>2</v>
      </c>
      <c r="V1655">
        <v>4</v>
      </c>
      <c r="W1655">
        <v>0</v>
      </c>
      <c r="X1655">
        <v>600</v>
      </c>
      <c r="Y1655">
        <v>42</v>
      </c>
      <c r="Z1655" t="b">
        <v>0</v>
      </c>
      <c r="AA1655" t="s">
        <v>31</v>
      </c>
      <c r="AB1655" t="s">
        <v>31</v>
      </c>
    </row>
    <row r="1656" spans="1:28" hidden="1" x14ac:dyDescent="0.2">
      <c r="A1656" t="s">
        <v>37</v>
      </c>
      <c r="B1656">
        <v>4</v>
      </c>
      <c r="C1656">
        <v>126</v>
      </c>
      <c r="D1656">
        <v>16</v>
      </c>
      <c r="E1656">
        <v>0.34883720899999998</v>
      </c>
      <c r="F1656">
        <v>0.31746031699999999</v>
      </c>
      <c r="G1656">
        <v>5.4791259769999998</v>
      </c>
      <c r="H1656">
        <v>0</v>
      </c>
      <c r="I1656">
        <v>126</v>
      </c>
      <c r="J1656">
        <v>126</v>
      </c>
      <c r="K1656" t="s">
        <v>29</v>
      </c>
      <c r="L1656">
        <v>5.6883915299999996</v>
      </c>
      <c r="M1656">
        <v>1</v>
      </c>
      <c r="N1656" t="s">
        <v>32</v>
      </c>
      <c r="O1656">
        <v>4</v>
      </c>
      <c r="P1656">
        <v>0</v>
      </c>
      <c r="Q1656">
        <v>0</v>
      </c>
      <c r="R1656">
        <v>0</v>
      </c>
      <c r="S1656">
        <v>0</v>
      </c>
      <c r="T1656">
        <v>5.3404376989999998</v>
      </c>
      <c r="U1656">
        <v>2</v>
      </c>
      <c r="V1656">
        <v>3</v>
      </c>
      <c r="W1656">
        <v>0</v>
      </c>
      <c r="X1656">
        <v>600</v>
      </c>
      <c r="Y1656">
        <v>0</v>
      </c>
      <c r="Z1656" t="b">
        <v>0</v>
      </c>
      <c r="AA1656" t="s">
        <v>31</v>
      </c>
      <c r="AB1656" t="s">
        <v>31</v>
      </c>
    </row>
    <row r="1657" spans="1:28" hidden="1" x14ac:dyDescent="0.2">
      <c r="A1657" t="s">
        <v>37</v>
      </c>
      <c r="B1657">
        <v>5</v>
      </c>
      <c r="C1657">
        <v>126</v>
      </c>
      <c r="D1657">
        <v>16</v>
      </c>
      <c r="E1657">
        <v>0.30232558100000001</v>
      </c>
      <c r="F1657">
        <v>0.33333333300000001</v>
      </c>
      <c r="G1657">
        <v>7.9717900750000004</v>
      </c>
      <c r="H1657">
        <v>0</v>
      </c>
      <c r="I1657">
        <v>126</v>
      </c>
      <c r="J1657">
        <v>126</v>
      </c>
      <c r="K1657" t="s">
        <v>29</v>
      </c>
      <c r="L1657">
        <v>7.9652539669999998</v>
      </c>
      <c r="M1657">
        <v>2.5625</v>
      </c>
      <c r="N1657" t="s">
        <v>32</v>
      </c>
      <c r="O1657">
        <v>4</v>
      </c>
      <c r="P1657">
        <v>0</v>
      </c>
      <c r="Q1657">
        <v>0</v>
      </c>
      <c r="R1657">
        <v>0</v>
      </c>
      <c r="S1657">
        <v>0</v>
      </c>
      <c r="T1657">
        <v>7.6678615079999997</v>
      </c>
      <c r="U1657">
        <v>2</v>
      </c>
      <c r="V1657">
        <v>10</v>
      </c>
      <c r="W1657">
        <v>0</v>
      </c>
      <c r="X1657">
        <v>600</v>
      </c>
      <c r="Y1657">
        <v>138</v>
      </c>
      <c r="Z1657" t="b">
        <v>0</v>
      </c>
      <c r="AA1657" t="s">
        <v>31</v>
      </c>
      <c r="AB1657" t="s">
        <v>31</v>
      </c>
    </row>
    <row r="1658" spans="1:28" hidden="1" x14ac:dyDescent="0.2">
      <c r="A1658" t="s">
        <v>37</v>
      </c>
      <c r="B1658">
        <v>5</v>
      </c>
      <c r="C1658">
        <v>126</v>
      </c>
      <c r="D1658">
        <v>16</v>
      </c>
      <c r="E1658">
        <v>0.37209302300000002</v>
      </c>
      <c r="F1658">
        <v>0.325396825</v>
      </c>
      <c r="G1658">
        <v>10.58027792</v>
      </c>
      <c r="H1658">
        <v>0</v>
      </c>
      <c r="I1658">
        <v>126</v>
      </c>
      <c r="J1658">
        <v>126</v>
      </c>
      <c r="K1658" t="s">
        <v>29</v>
      </c>
      <c r="L1658">
        <v>5.1294004620000004</v>
      </c>
      <c r="M1658">
        <v>2.5</v>
      </c>
      <c r="N1658" t="s">
        <v>32</v>
      </c>
      <c r="O1658">
        <v>4</v>
      </c>
      <c r="P1658">
        <v>0</v>
      </c>
      <c r="Q1658">
        <v>0</v>
      </c>
      <c r="R1658">
        <v>0</v>
      </c>
      <c r="S1658">
        <v>0</v>
      </c>
      <c r="T1658">
        <v>7.4418917220000003</v>
      </c>
      <c r="U1658">
        <v>3</v>
      </c>
      <c r="V1658">
        <v>4</v>
      </c>
      <c r="W1658">
        <v>0</v>
      </c>
      <c r="X1658">
        <v>600</v>
      </c>
      <c r="Y1658">
        <v>15</v>
      </c>
      <c r="Z1658" t="b">
        <v>0</v>
      </c>
      <c r="AA1658" t="s">
        <v>31</v>
      </c>
      <c r="AB1658" t="s">
        <v>31</v>
      </c>
    </row>
    <row r="1659" spans="1:28" hidden="1" x14ac:dyDescent="0.2">
      <c r="A1659" t="s">
        <v>37</v>
      </c>
      <c r="B1659">
        <v>5</v>
      </c>
      <c r="C1659">
        <v>126</v>
      </c>
      <c r="D1659">
        <v>16</v>
      </c>
      <c r="E1659">
        <v>0.51162790700000005</v>
      </c>
      <c r="F1659">
        <v>0.35714285699999998</v>
      </c>
      <c r="G1659">
        <v>6.9949109549999999</v>
      </c>
      <c r="H1659">
        <v>0</v>
      </c>
      <c r="I1659">
        <v>126</v>
      </c>
      <c r="J1659">
        <v>126</v>
      </c>
      <c r="K1659" t="s">
        <v>29</v>
      </c>
      <c r="L1659">
        <v>6.952142909</v>
      </c>
      <c r="M1659">
        <v>2.4285714289999998</v>
      </c>
      <c r="N1659" t="s">
        <v>32</v>
      </c>
      <c r="O1659">
        <v>4</v>
      </c>
      <c r="P1659">
        <v>0</v>
      </c>
      <c r="Q1659">
        <v>0</v>
      </c>
      <c r="R1659">
        <v>0</v>
      </c>
      <c r="S1659">
        <v>0</v>
      </c>
      <c r="T1659">
        <v>6.4408562099999997</v>
      </c>
      <c r="U1659">
        <v>2</v>
      </c>
      <c r="V1659">
        <v>7</v>
      </c>
      <c r="W1659">
        <v>0</v>
      </c>
      <c r="X1659">
        <v>600</v>
      </c>
      <c r="Y1659">
        <v>89</v>
      </c>
      <c r="Z1659" t="b">
        <v>0</v>
      </c>
      <c r="AA1659" t="s">
        <v>31</v>
      </c>
      <c r="AB1659" t="s">
        <v>31</v>
      </c>
    </row>
    <row r="1660" spans="1:28" hidden="1" x14ac:dyDescent="0.2">
      <c r="A1660" t="s">
        <v>37</v>
      </c>
      <c r="B1660">
        <v>5</v>
      </c>
      <c r="C1660">
        <v>126</v>
      </c>
      <c r="D1660">
        <v>16</v>
      </c>
      <c r="E1660">
        <v>0.37209302300000002</v>
      </c>
      <c r="F1660">
        <v>0.34126984100000002</v>
      </c>
      <c r="G1660">
        <v>7.1536650660000003</v>
      </c>
      <c r="H1660">
        <v>0</v>
      </c>
      <c r="I1660">
        <v>126</v>
      </c>
      <c r="J1660">
        <v>126</v>
      </c>
      <c r="K1660" t="s">
        <v>29</v>
      </c>
      <c r="L1660">
        <v>6.744167698</v>
      </c>
      <c r="M1660">
        <v>1.8333333329999999</v>
      </c>
      <c r="N1660" t="s">
        <v>32</v>
      </c>
      <c r="O1660">
        <v>4</v>
      </c>
      <c r="P1660">
        <v>0</v>
      </c>
      <c r="Q1660">
        <v>0</v>
      </c>
      <c r="R1660">
        <v>0</v>
      </c>
      <c r="S1660">
        <v>0</v>
      </c>
      <c r="T1660">
        <v>6.6829515490000002</v>
      </c>
      <c r="U1660">
        <v>2</v>
      </c>
      <c r="V1660">
        <v>8</v>
      </c>
      <c r="W1660">
        <v>0</v>
      </c>
      <c r="X1660">
        <v>600</v>
      </c>
      <c r="Y1660">
        <v>42</v>
      </c>
      <c r="Z1660" t="b">
        <v>0</v>
      </c>
      <c r="AA1660" t="s">
        <v>31</v>
      </c>
      <c r="AB1660" t="s">
        <v>31</v>
      </c>
    </row>
    <row r="1661" spans="1:28" hidden="1" x14ac:dyDescent="0.2">
      <c r="A1661" t="s">
        <v>37</v>
      </c>
      <c r="B1661">
        <v>5</v>
      </c>
      <c r="C1661">
        <v>126</v>
      </c>
      <c r="D1661">
        <v>16</v>
      </c>
      <c r="E1661">
        <v>0.34883720899999998</v>
      </c>
      <c r="F1661">
        <v>0.301587302</v>
      </c>
      <c r="G1661">
        <v>8.9178829190000002</v>
      </c>
      <c r="H1661">
        <v>0</v>
      </c>
      <c r="I1661">
        <v>126</v>
      </c>
      <c r="J1661">
        <v>126</v>
      </c>
      <c r="K1661" t="s">
        <v>29</v>
      </c>
      <c r="L1661">
        <v>4.8807024930000003</v>
      </c>
      <c r="M1661">
        <v>1</v>
      </c>
      <c r="N1661" t="s">
        <v>32</v>
      </c>
      <c r="O1661">
        <v>4</v>
      </c>
      <c r="P1661">
        <v>0</v>
      </c>
      <c r="Q1661">
        <v>0</v>
      </c>
      <c r="R1661">
        <v>0</v>
      </c>
      <c r="S1661">
        <v>0</v>
      </c>
      <c r="T1661">
        <v>6.4714436749999997</v>
      </c>
      <c r="U1661">
        <v>3</v>
      </c>
      <c r="V1661">
        <v>3</v>
      </c>
      <c r="W1661">
        <v>0</v>
      </c>
      <c r="X1661">
        <v>600</v>
      </c>
      <c r="Y1661">
        <v>0</v>
      </c>
      <c r="Z1661" t="b">
        <v>0</v>
      </c>
      <c r="AA1661" t="s">
        <v>31</v>
      </c>
      <c r="AB1661" t="s">
        <v>31</v>
      </c>
    </row>
    <row r="1662" spans="1:28" hidden="1" x14ac:dyDescent="0.2">
      <c r="A1662" t="s">
        <v>37</v>
      </c>
      <c r="B1662">
        <v>2</v>
      </c>
      <c r="C1662">
        <v>126</v>
      </c>
      <c r="D1662">
        <v>16</v>
      </c>
      <c r="E1662">
        <v>0.27906976700000002</v>
      </c>
      <c r="F1662">
        <v>0.35714285699999998</v>
      </c>
      <c r="G1662">
        <v>5.3611891270000003</v>
      </c>
      <c r="H1662">
        <v>0</v>
      </c>
      <c r="I1662">
        <v>126</v>
      </c>
      <c r="J1662">
        <v>126</v>
      </c>
      <c r="K1662" t="s">
        <v>29</v>
      </c>
      <c r="L1662">
        <v>5.1617985810000002</v>
      </c>
      <c r="M1662">
        <v>1</v>
      </c>
      <c r="N1662" t="s">
        <v>32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5.3211447229999997</v>
      </c>
      <c r="U1662">
        <v>2</v>
      </c>
      <c r="V1662">
        <v>2</v>
      </c>
      <c r="W1662">
        <v>0</v>
      </c>
      <c r="X1662">
        <v>600</v>
      </c>
      <c r="Y1662">
        <v>138</v>
      </c>
      <c r="Z1662" t="b">
        <v>0</v>
      </c>
      <c r="AA1662" t="s">
        <v>31</v>
      </c>
      <c r="AB1662" t="s">
        <v>31</v>
      </c>
    </row>
    <row r="1663" spans="1:28" hidden="1" x14ac:dyDescent="0.2">
      <c r="A1663" t="s">
        <v>37</v>
      </c>
      <c r="B1663">
        <v>2</v>
      </c>
      <c r="C1663">
        <v>126</v>
      </c>
      <c r="D1663">
        <v>16</v>
      </c>
      <c r="E1663">
        <v>0.37209302300000002</v>
      </c>
      <c r="F1663">
        <v>0.325396825</v>
      </c>
      <c r="G1663">
        <v>4.4465000630000002</v>
      </c>
      <c r="H1663">
        <v>0</v>
      </c>
      <c r="I1663">
        <v>126</v>
      </c>
      <c r="J1663">
        <v>126</v>
      </c>
      <c r="K1663" t="s">
        <v>29</v>
      </c>
      <c r="L1663">
        <v>4.876057833</v>
      </c>
      <c r="M1663">
        <v>1</v>
      </c>
      <c r="N1663" t="s">
        <v>32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4.4182392970000004</v>
      </c>
      <c r="U1663">
        <v>2</v>
      </c>
      <c r="V1663">
        <v>2</v>
      </c>
      <c r="W1663">
        <v>0</v>
      </c>
      <c r="X1663">
        <v>600</v>
      </c>
      <c r="Y1663">
        <v>15</v>
      </c>
      <c r="Z1663" t="b">
        <v>0</v>
      </c>
      <c r="AA1663" t="s">
        <v>31</v>
      </c>
      <c r="AB1663" t="s">
        <v>31</v>
      </c>
    </row>
    <row r="1664" spans="1:28" hidden="1" x14ac:dyDescent="0.2">
      <c r="A1664" t="s">
        <v>37</v>
      </c>
      <c r="B1664">
        <v>2</v>
      </c>
      <c r="C1664">
        <v>126</v>
      </c>
      <c r="D1664">
        <v>16</v>
      </c>
      <c r="E1664">
        <v>0.27906976700000002</v>
      </c>
      <c r="F1664">
        <v>0.34126984100000002</v>
      </c>
      <c r="G1664">
        <v>4.661579132</v>
      </c>
      <c r="H1664">
        <v>0</v>
      </c>
      <c r="I1664">
        <v>126</v>
      </c>
      <c r="J1664">
        <v>126</v>
      </c>
      <c r="K1664" t="s">
        <v>29</v>
      </c>
      <c r="L1664">
        <v>4.6872612399999998</v>
      </c>
      <c r="M1664">
        <v>1</v>
      </c>
      <c r="N1664" t="s">
        <v>32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4.6303180819999996</v>
      </c>
      <c r="U1664">
        <v>2</v>
      </c>
      <c r="V1664">
        <v>2</v>
      </c>
      <c r="W1664">
        <v>0</v>
      </c>
      <c r="X1664">
        <v>600</v>
      </c>
      <c r="Y1664">
        <v>89</v>
      </c>
      <c r="Z1664" t="b">
        <v>0</v>
      </c>
      <c r="AA1664" t="s">
        <v>31</v>
      </c>
      <c r="AB1664" t="s">
        <v>31</v>
      </c>
    </row>
    <row r="1665" spans="1:28" hidden="1" x14ac:dyDescent="0.2">
      <c r="A1665" t="s">
        <v>37</v>
      </c>
      <c r="B1665">
        <v>2</v>
      </c>
      <c r="C1665">
        <v>126</v>
      </c>
      <c r="D1665">
        <v>16</v>
      </c>
      <c r="E1665">
        <v>0.30232558100000001</v>
      </c>
      <c r="F1665">
        <v>0.33333333300000001</v>
      </c>
      <c r="G1665">
        <v>4.8019778730000002</v>
      </c>
      <c r="H1665">
        <v>0</v>
      </c>
      <c r="I1665">
        <v>126</v>
      </c>
      <c r="J1665">
        <v>126</v>
      </c>
      <c r="K1665" t="s">
        <v>29</v>
      </c>
      <c r="L1665">
        <v>5.0438365200000002</v>
      </c>
      <c r="M1665">
        <v>1</v>
      </c>
      <c r="N1665" t="s">
        <v>32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4.7723903449999998</v>
      </c>
      <c r="U1665">
        <v>2</v>
      </c>
      <c r="V1665">
        <v>2</v>
      </c>
      <c r="W1665">
        <v>0</v>
      </c>
      <c r="X1665">
        <v>600</v>
      </c>
      <c r="Y1665">
        <v>42</v>
      </c>
      <c r="Z1665" t="b">
        <v>0</v>
      </c>
      <c r="AA1665" t="s">
        <v>31</v>
      </c>
      <c r="AB1665" t="s">
        <v>31</v>
      </c>
    </row>
    <row r="1666" spans="1:28" hidden="1" x14ac:dyDescent="0.2">
      <c r="A1666" t="s">
        <v>37</v>
      </c>
      <c r="B1666">
        <v>2</v>
      </c>
      <c r="C1666">
        <v>126</v>
      </c>
      <c r="D1666">
        <v>16</v>
      </c>
      <c r="E1666">
        <v>0.34883720899999998</v>
      </c>
      <c r="F1666">
        <v>0.33333333300000001</v>
      </c>
      <c r="G1666">
        <v>5.0195767880000002</v>
      </c>
      <c r="H1666">
        <v>0</v>
      </c>
      <c r="I1666">
        <v>126</v>
      </c>
      <c r="J1666">
        <v>126</v>
      </c>
      <c r="K1666" t="s">
        <v>29</v>
      </c>
      <c r="L1666">
        <v>5.3576301290000004</v>
      </c>
      <c r="M1666">
        <v>1</v>
      </c>
      <c r="N1666" t="s">
        <v>32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4.9379218370000002</v>
      </c>
      <c r="U1666">
        <v>2</v>
      </c>
      <c r="V1666">
        <v>2</v>
      </c>
      <c r="W1666">
        <v>0</v>
      </c>
      <c r="X1666">
        <v>600</v>
      </c>
      <c r="Y1666">
        <v>0</v>
      </c>
      <c r="Z1666" t="b">
        <v>0</v>
      </c>
      <c r="AA1666" t="s">
        <v>31</v>
      </c>
      <c r="AB1666" t="s">
        <v>31</v>
      </c>
    </row>
    <row r="1667" spans="1:28" hidden="1" x14ac:dyDescent="0.2">
      <c r="A1667" t="s">
        <v>37</v>
      </c>
      <c r="B1667">
        <v>3</v>
      </c>
      <c r="C1667">
        <v>126</v>
      </c>
      <c r="D1667">
        <v>16</v>
      </c>
      <c r="E1667">
        <v>0.39534883700000001</v>
      </c>
      <c r="F1667">
        <v>0.31746031699999999</v>
      </c>
      <c r="G1667">
        <v>5.8285710809999998</v>
      </c>
      <c r="H1667">
        <v>0</v>
      </c>
      <c r="I1667">
        <v>126</v>
      </c>
      <c r="J1667">
        <v>126</v>
      </c>
      <c r="K1667" t="s">
        <v>29</v>
      </c>
      <c r="L1667">
        <v>5.3498176080000004</v>
      </c>
      <c r="M1667">
        <v>0</v>
      </c>
      <c r="N1667" t="s">
        <v>32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5.7399345439999996</v>
      </c>
      <c r="U1667">
        <v>2</v>
      </c>
      <c r="V1667">
        <v>3</v>
      </c>
      <c r="W1667">
        <v>0</v>
      </c>
      <c r="X1667">
        <v>600</v>
      </c>
      <c r="Y1667">
        <v>138</v>
      </c>
      <c r="Z1667" t="b">
        <v>0</v>
      </c>
      <c r="AA1667" t="s">
        <v>31</v>
      </c>
      <c r="AB1667" t="s">
        <v>31</v>
      </c>
    </row>
    <row r="1668" spans="1:28" hidden="1" x14ac:dyDescent="0.2">
      <c r="A1668" t="s">
        <v>37</v>
      </c>
      <c r="B1668">
        <v>3</v>
      </c>
      <c r="C1668">
        <v>126</v>
      </c>
      <c r="D1668">
        <v>16</v>
      </c>
      <c r="E1668">
        <v>0.30232558100000001</v>
      </c>
      <c r="F1668">
        <v>0.34126984100000002</v>
      </c>
      <c r="G1668">
        <v>7.1088340280000004</v>
      </c>
      <c r="H1668">
        <v>0</v>
      </c>
      <c r="I1668">
        <v>126</v>
      </c>
      <c r="J1668">
        <v>126</v>
      </c>
      <c r="K1668" t="s">
        <v>29</v>
      </c>
      <c r="L1668">
        <v>6.2237517100000002</v>
      </c>
      <c r="M1668">
        <v>1</v>
      </c>
      <c r="N1668" t="s">
        <v>32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6.8847280980000001</v>
      </c>
      <c r="U1668">
        <v>2</v>
      </c>
      <c r="V1668">
        <v>7</v>
      </c>
      <c r="W1668">
        <v>0</v>
      </c>
      <c r="X1668">
        <v>600</v>
      </c>
      <c r="Y1668">
        <v>15</v>
      </c>
      <c r="Z1668" t="b">
        <v>0</v>
      </c>
      <c r="AA1668" t="s">
        <v>31</v>
      </c>
      <c r="AB1668" t="s">
        <v>31</v>
      </c>
    </row>
    <row r="1669" spans="1:28" hidden="1" x14ac:dyDescent="0.2">
      <c r="A1669" t="s">
        <v>37</v>
      </c>
      <c r="B1669">
        <v>3</v>
      </c>
      <c r="C1669">
        <v>126</v>
      </c>
      <c r="D1669">
        <v>16</v>
      </c>
      <c r="E1669">
        <v>0.25581395299999998</v>
      </c>
      <c r="F1669">
        <v>0.36507936499999999</v>
      </c>
      <c r="G1669">
        <v>5.4766571519999996</v>
      </c>
      <c r="H1669">
        <v>0</v>
      </c>
      <c r="I1669">
        <v>126</v>
      </c>
      <c r="J1669">
        <v>126</v>
      </c>
      <c r="K1669" t="s">
        <v>29</v>
      </c>
      <c r="L1669">
        <v>4.6428533789999999</v>
      </c>
      <c r="M1669">
        <v>1</v>
      </c>
      <c r="N1669" t="s">
        <v>32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5.388804178</v>
      </c>
      <c r="U1669">
        <v>2</v>
      </c>
      <c r="V1669">
        <v>3</v>
      </c>
      <c r="W1669">
        <v>0</v>
      </c>
      <c r="X1669">
        <v>600</v>
      </c>
      <c r="Y1669">
        <v>89</v>
      </c>
      <c r="Z1669" t="b">
        <v>0</v>
      </c>
      <c r="AA1669" t="s">
        <v>31</v>
      </c>
      <c r="AB1669" t="s">
        <v>31</v>
      </c>
    </row>
    <row r="1670" spans="1:28" hidden="1" x14ac:dyDescent="0.2">
      <c r="A1670" t="s">
        <v>37</v>
      </c>
      <c r="B1670">
        <v>3</v>
      </c>
      <c r="C1670">
        <v>126</v>
      </c>
      <c r="D1670">
        <v>16</v>
      </c>
      <c r="E1670">
        <v>0.41860465099999999</v>
      </c>
      <c r="F1670">
        <v>0.30952381000000001</v>
      </c>
      <c r="G1670">
        <v>5.6039469239999997</v>
      </c>
      <c r="H1670">
        <v>0</v>
      </c>
      <c r="I1670">
        <v>126</v>
      </c>
      <c r="J1670">
        <v>126</v>
      </c>
      <c r="K1670" t="s">
        <v>29</v>
      </c>
      <c r="L1670">
        <v>6.286193634</v>
      </c>
      <c r="M1670">
        <v>1</v>
      </c>
      <c r="N1670" t="s">
        <v>32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5.2071584360000003</v>
      </c>
      <c r="U1670">
        <v>2</v>
      </c>
      <c r="V1670">
        <v>5</v>
      </c>
      <c r="W1670">
        <v>0</v>
      </c>
      <c r="X1670">
        <v>600</v>
      </c>
      <c r="Y1670">
        <v>42</v>
      </c>
      <c r="Z1670" t="b">
        <v>0</v>
      </c>
      <c r="AA1670" t="s">
        <v>31</v>
      </c>
      <c r="AB1670" t="s">
        <v>31</v>
      </c>
    </row>
    <row r="1671" spans="1:28" hidden="1" x14ac:dyDescent="0.2">
      <c r="A1671" t="s">
        <v>37</v>
      </c>
      <c r="B1671">
        <v>3</v>
      </c>
      <c r="C1671">
        <v>126</v>
      </c>
      <c r="D1671">
        <v>16</v>
      </c>
      <c r="E1671">
        <v>0.30232558100000001</v>
      </c>
      <c r="F1671">
        <v>0.34920634900000003</v>
      </c>
      <c r="G1671">
        <v>6.5813839439999997</v>
      </c>
      <c r="H1671">
        <v>0</v>
      </c>
      <c r="I1671">
        <v>126</v>
      </c>
      <c r="J1671">
        <v>126</v>
      </c>
      <c r="K1671" t="s">
        <v>29</v>
      </c>
      <c r="L1671">
        <v>6.3596814730000002</v>
      </c>
      <c r="M1671">
        <v>0</v>
      </c>
      <c r="N1671" t="s">
        <v>32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6.194641882</v>
      </c>
      <c r="U1671">
        <v>2</v>
      </c>
      <c r="V1671">
        <v>3</v>
      </c>
      <c r="W1671">
        <v>0</v>
      </c>
      <c r="X1671">
        <v>600</v>
      </c>
      <c r="Y1671">
        <v>0</v>
      </c>
      <c r="Z1671" t="b">
        <v>0</v>
      </c>
      <c r="AA1671" t="s">
        <v>31</v>
      </c>
      <c r="AB1671" t="s">
        <v>31</v>
      </c>
    </row>
    <row r="1672" spans="1:28" hidden="1" x14ac:dyDescent="0.2">
      <c r="A1672" t="s">
        <v>37</v>
      </c>
      <c r="B1672">
        <v>4</v>
      </c>
      <c r="C1672">
        <v>126</v>
      </c>
      <c r="D1672">
        <v>16</v>
      </c>
      <c r="E1672">
        <v>0.325581395</v>
      </c>
      <c r="F1672">
        <v>0.325396825</v>
      </c>
      <c r="G1672">
        <v>6.3671851159999999</v>
      </c>
      <c r="H1672">
        <v>0</v>
      </c>
      <c r="I1672">
        <v>126</v>
      </c>
      <c r="J1672">
        <v>126</v>
      </c>
      <c r="K1672" t="s">
        <v>29</v>
      </c>
      <c r="L1672">
        <v>4.8546589649999996</v>
      </c>
      <c r="M1672">
        <v>1</v>
      </c>
      <c r="N1672" t="s">
        <v>32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6.0917479569999999</v>
      </c>
      <c r="U1672">
        <v>2</v>
      </c>
      <c r="V1672">
        <v>3</v>
      </c>
      <c r="W1672">
        <v>0</v>
      </c>
      <c r="X1672">
        <v>600</v>
      </c>
      <c r="Y1672">
        <v>138</v>
      </c>
      <c r="Z1672" t="b">
        <v>0</v>
      </c>
      <c r="AA1672" t="s">
        <v>31</v>
      </c>
      <c r="AB1672" t="s">
        <v>31</v>
      </c>
    </row>
    <row r="1673" spans="1:28" hidden="1" x14ac:dyDescent="0.2">
      <c r="A1673" t="s">
        <v>37</v>
      </c>
      <c r="B1673">
        <v>4</v>
      </c>
      <c r="C1673">
        <v>126</v>
      </c>
      <c r="D1673">
        <v>16</v>
      </c>
      <c r="E1673">
        <v>0.37209302300000002</v>
      </c>
      <c r="F1673">
        <v>0.325396825</v>
      </c>
      <c r="G1673">
        <v>5.4684908390000002</v>
      </c>
      <c r="H1673">
        <v>0</v>
      </c>
      <c r="I1673">
        <v>126</v>
      </c>
      <c r="J1673">
        <v>126</v>
      </c>
      <c r="K1673" t="s">
        <v>29</v>
      </c>
      <c r="L1673">
        <v>5.5501160870000001</v>
      </c>
      <c r="M1673">
        <v>1</v>
      </c>
      <c r="N1673" t="s">
        <v>32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5.2172111130000003</v>
      </c>
      <c r="U1673">
        <v>2</v>
      </c>
      <c r="V1673">
        <v>5</v>
      </c>
      <c r="W1673">
        <v>0</v>
      </c>
      <c r="X1673">
        <v>600</v>
      </c>
      <c r="Y1673">
        <v>15</v>
      </c>
      <c r="Z1673" t="b">
        <v>0</v>
      </c>
      <c r="AA1673" t="s">
        <v>31</v>
      </c>
      <c r="AB1673" t="s">
        <v>31</v>
      </c>
    </row>
    <row r="1674" spans="1:28" hidden="1" x14ac:dyDescent="0.2">
      <c r="A1674" t="s">
        <v>37</v>
      </c>
      <c r="B1674">
        <v>4</v>
      </c>
      <c r="C1674">
        <v>126</v>
      </c>
      <c r="D1674">
        <v>16</v>
      </c>
      <c r="E1674">
        <v>0.25581395299999998</v>
      </c>
      <c r="F1674">
        <v>0.36507936499999999</v>
      </c>
      <c r="G1674">
        <v>7.1813209059999998</v>
      </c>
      <c r="H1674">
        <v>0</v>
      </c>
      <c r="I1674">
        <v>126</v>
      </c>
      <c r="J1674">
        <v>126</v>
      </c>
      <c r="K1674" t="s">
        <v>29</v>
      </c>
      <c r="L1674">
        <v>6.6119965629999999</v>
      </c>
      <c r="M1674">
        <v>1</v>
      </c>
      <c r="N1674" t="s">
        <v>32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6.9336193880000003</v>
      </c>
      <c r="U1674">
        <v>2</v>
      </c>
      <c r="V1674">
        <v>6</v>
      </c>
      <c r="W1674">
        <v>0</v>
      </c>
      <c r="X1674">
        <v>600</v>
      </c>
      <c r="Y1674">
        <v>89</v>
      </c>
      <c r="Z1674" t="b">
        <v>0</v>
      </c>
      <c r="AA1674" t="s">
        <v>31</v>
      </c>
      <c r="AB1674" t="s">
        <v>31</v>
      </c>
    </row>
    <row r="1675" spans="1:28" hidden="1" x14ac:dyDescent="0.2">
      <c r="A1675" t="s">
        <v>37</v>
      </c>
      <c r="B1675">
        <v>4</v>
      </c>
      <c r="C1675">
        <v>126</v>
      </c>
      <c r="D1675">
        <v>16</v>
      </c>
      <c r="E1675">
        <v>0.27906976700000002</v>
      </c>
      <c r="F1675">
        <v>0.35714285699999998</v>
      </c>
      <c r="G1675">
        <v>7.176735163</v>
      </c>
      <c r="H1675">
        <v>0</v>
      </c>
      <c r="I1675">
        <v>126</v>
      </c>
      <c r="J1675">
        <v>126</v>
      </c>
      <c r="K1675" t="s">
        <v>29</v>
      </c>
      <c r="L1675">
        <v>7.6636699129999997</v>
      </c>
      <c r="M1675">
        <v>1</v>
      </c>
      <c r="N1675" t="s">
        <v>32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6.875646519</v>
      </c>
      <c r="U1675">
        <v>2</v>
      </c>
      <c r="V1675">
        <v>4</v>
      </c>
      <c r="W1675">
        <v>0</v>
      </c>
      <c r="X1675">
        <v>600</v>
      </c>
      <c r="Y1675">
        <v>42</v>
      </c>
      <c r="Z1675" t="b">
        <v>0</v>
      </c>
      <c r="AA1675" t="s">
        <v>31</v>
      </c>
      <c r="AB1675" t="s">
        <v>31</v>
      </c>
    </row>
    <row r="1676" spans="1:28" hidden="1" x14ac:dyDescent="0.2">
      <c r="A1676" t="s">
        <v>37</v>
      </c>
      <c r="B1676">
        <v>4</v>
      </c>
      <c r="C1676">
        <v>126</v>
      </c>
      <c r="D1676">
        <v>16</v>
      </c>
      <c r="E1676">
        <v>0.34883720899999998</v>
      </c>
      <c r="F1676">
        <v>0.31746031699999999</v>
      </c>
      <c r="G1676">
        <v>4.5196521279999997</v>
      </c>
      <c r="H1676">
        <v>0</v>
      </c>
      <c r="I1676">
        <v>126</v>
      </c>
      <c r="J1676">
        <v>126</v>
      </c>
      <c r="K1676" t="s">
        <v>29</v>
      </c>
      <c r="L1676">
        <v>5.4050514740000004</v>
      </c>
      <c r="M1676">
        <v>1</v>
      </c>
      <c r="N1676" t="s">
        <v>32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4.383999695</v>
      </c>
      <c r="U1676">
        <v>2</v>
      </c>
      <c r="V1676">
        <v>3</v>
      </c>
      <c r="W1676">
        <v>0</v>
      </c>
      <c r="X1676">
        <v>600</v>
      </c>
      <c r="Y1676">
        <v>0</v>
      </c>
      <c r="Z1676" t="b">
        <v>0</v>
      </c>
      <c r="AA1676" t="s">
        <v>31</v>
      </c>
      <c r="AB1676" t="s">
        <v>31</v>
      </c>
    </row>
    <row r="1677" spans="1:28" hidden="1" x14ac:dyDescent="0.2">
      <c r="A1677" t="s">
        <v>37</v>
      </c>
      <c r="B1677">
        <v>5</v>
      </c>
      <c r="C1677">
        <v>126</v>
      </c>
      <c r="D1677">
        <v>16</v>
      </c>
      <c r="E1677">
        <v>0.25581395299999998</v>
      </c>
      <c r="F1677">
        <v>0.38888888900000002</v>
      </c>
      <c r="G1677">
        <v>5.9554162030000004</v>
      </c>
      <c r="H1677">
        <v>0</v>
      </c>
      <c r="I1677">
        <v>126</v>
      </c>
      <c r="J1677">
        <v>126</v>
      </c>
      <c r="K1677" t="s">
        <v>29</v>
      </c>
      <c r="L1677">
        <v>6.7701967959999996</v>
      </c>
      <c r="M1677">
        <v>1</v>
      </c>
      <c r="N1677" t="s">
        <v>32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5.6785380539999997</v>
      </c>
      <c r="U1677">
        <v>2</v>
      </c>
      <c r="V1677">
        <v>10</v>
      </c>
      <c r="W1677">
        <v>0</v>
      </c>
      <c r="X1677">
        <v>600</v>
      </c>
      <c r="Y1677">
        <v>138</v>
      </c>
      <c r="Z1677" t="b">
        <v>0</v>
      </c>
      <c r="AA1677" t="s">
        <v>31</v>
      </c>
      <c r="AB1677" t="s">
        <v>31</v>
      </c>
    </row>
    <row r="1678" spans="1:28" hidden="1" x14ac:dyDescent="0.2">
      <c r="A1678" t="s">
        <v>37</v>
      </c>
      <c r="B1678">
        <v>5</v>
      </c>
      <c r="C1678">
        <v>126</v>
      </c>
      <c r="D1678">
        <v>16</v>
      </c>
      <c r="E1678">
        <v>0.37209302300000002</v>
      </c>
      <c r="F1678">
        <v>0.325396825</v>
      </c>
      <c r="G1678">
        <v>8.8433041570000004</v>
      </c>
      <c r="H1678">
        <v>0</v>
      </c>
      <c r="I1678">
        <v>126</v>
      </c>
      <c r="J1678">
        <v>126</v>
      </c>
      <c r="K1678" t="s">
        <v>29</v>
      </c>
      <c r="L1678">
        <v>3.58286901</v>
      </c>
      <c r="M1678">
        <v>1</v>
      </c>
      <c r="N1678" t="s">
        <v>32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6.1559925179999997</v>
      </c>
      <c r="U1678">
        <v>3</v>
      </c>
      <c r="V1678">
        <v>4</v>
      </c>
      <c r="W1678">
        <v>0</v>
      </c>
      <c r="X1678">
        <v>600</v>
      </c>
      <c r="Y1678">
        <v>15</v>
      </c>
      <c r="Z1678" t="b">
        <v>0</v>
      </c>
      <c r="AA1678" t="s">
        <v>31</v>
      </c>
      <c r="AB1678" t="s">
        <v>31</v>
      </c>
    </row>
    <row r="1679" spans="1:28" hidden="1" x14ac:dyDescent="0.2">
      <c r="A1679" t="s">
        <v>37</v>
      </c>
      <c r="B1679">
        <v>5</v>
      </c>
      <c r="C1679">
        <v>126</v>
      </c>
      <c r="D1679">
        <v>16</v>
      </c>
      <c r="E1679">
        <v>0.51162790700000005</v>
      </c>
      <c r="F1679">
        <v>0.373015873</v>
      </c>
      <c r="G1679">
        <v>6.9770629409999998</v>
      </c>
      <c r="H1679">
        <v>0</v>
      </c>
      <c r="I1679">
        <v>126</v>
      </c>
      <c r="J1679">
        <v>126</v>
      </c>
      <c r="K1679" t="s">
        <v>29</v>
      </c>
      <c r="L1679">
        <v>5.7828927610000003</v>
      </c>
      <c r="M1679">
        <v>1</v>
      </c>
      <c r="N1679" t="s">
        <v>32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6.6869806159999996</v>
      </c>
      <c r="U1679">
        <v>2</v>
      </c>
      <c r="V1679">
        <v>7</v>
      </c>
      <c r="W1679">
        <v>0</v>
      </c>
      <c r="X1679">
        <v>600</v>
      </c>
      <c r="Y1679">
        <v>89</v>
      </c>
      <c r="Z1679" t="b">
        <v>0</v>
      </c>
      <c r="AA1679" t="s">
        <v>31</v>
      </c>
      <c r="AB1679" t="s">
        <v>31</v>
      </c>
    </row>
    <row r="1680" spans="1:28" hidden="1" x14ac:dyDescent="0.2">
      <c r="A1680" t="s">
        <v>37</v>
      </c>
      <c r="B1680">
        <v>5</v>
      </c>
      <c r="C1680">
        <v>126</v>
      </c>
      <c r="D1680">
        <v>16</v>
      </c>
      <c r="E1680">
        <v>0.44186046499999998</v>
      </c>
      <c r="F1680">
        <v>0.34126984100000002</v>
      </c>
      <c r="G1680">
        <v>6.7342450620000003</v>
      </c>
      <c r="H1680">
        <v>0</v>
      </c>
      <c r="I1680">
        <v>126</v>
      </c>
      <c r="J1680">
        <v>126</v>
      </c>
      <c r="K1680" t="s">
        <v>29</v>
      </c>
      <c r="L1680">
        <v>5.687215009</v>
      </c>
      <c r="M1680">
        <v>1</v>
      </c>
      <c r="N1680" t="s">
        <v>32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6.4554519849999998</v>
      </c>
      <c r="U1680">
        <v>2</v>
      </c>
      <c r="V1680">
        <v>8</v>
      </c>
      <c r="W1680">
        <v>0</v>
      </c>
      <c r="X1680">
        <v>600</v>
      </c>
      <c r="Y1680">
        <v>42</v>
      </c>
      <c r="Z1680" t="b">
        <v>0</v>
      </c>
      <c r="AA1680" t="s">
        <v>31</v>
      </c>
      <c r="AB1680" t="s">
        <v>31</v>
      </c>
    </row>
    <row r="1681" spans="1:28" hidden="1" x14ac:dyDescent="0.2">
      <c r="A1681" t="s">
        <v>37</v>
      </c>
      <c r="B1681">
        <v>5</v>
      </c>
      <c r="C1681">
        <v>126</v>
      </c>
      <c r="D1681">
        <v>16</v>
      </c>
      <c r="E1681">
        <v>0.34883720899999998</v>
      </c>
      <c r="F1681">
        <v>0.301587302</v>
      </c>
      <c r="G1681">
        <v>8.4856948849999991</v>
      </c>
      <c r="H1681">
        <v>0</v>
      </c>
      <c r="I1681">
        <v>126</v>
      </c>
      <c r="J1681">
        <v>126</v>
      </c>
      <c r="K1681" t="s">
        <v>29</v>
      </c>
      <c r="L1681">
        <v>4.5002314769999998</v>
      </c>
      <c r="M1681">
        <v>1</v>
      </c>
      <c r="N1681" t="s">
        <v>32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6.4744633880000002</v>
      </c>
      <c r="U1681">
        <v>3</v>
      </c>
      <c r="V1681">
        <v>3</v>
      </c>
      <c r="W1681">
        <v>0</v>
      </c>
      <c r="X1681">
        <v>600</v>
      </c>
      <c r="Y1681">
        <v>0</v>
      </c>
      <c r="Z1681" t="b">
        <v>0</v>
      </c>
      <c r="AA1681" t="s">
        <v>31</v>
      </c>
      <c r="AB1681" t="s">
        <v>31</v>
      </c>
    </row>
    <row r="1682" spans="1:28" hidden="1" x14ac:dyDescent="0.2">
      <c r="A1682" t="s">
        <v>37</v>
      </c>
      <c r="B1682">
        <v>2</v>
      </c>
      <c r="C1682">
        <v>126</v>
      </c>
      <c r="D1682">
        <v>16</v>
      </c>
      <c r="E1682">
        <v>0.27906976700000002</v>
      </c>
      <c r="F1682">
        <v>0.35714285699999998</v>
      </c>
      <c r="G1682">
        <v>4.2149469850000001</v>
      </c>
      <c r="H1682">
        <v>0</v>
      </c>
      <c r="I1682">
        <v>126</v>
      </c>
      <c r="J1682">
        <v>126</v>
      </c>
      <c r="K1682" t="s">
        <v>29</v>
      </c>
      <c r="L1682">
        <v>5.1621877429999996</v>
      </c>
      <c r="M1682">
        <v>1</v>
      </c>
      <c r="N1682" t="s">
        <v>30</v>
      </c>
      <c r="O1682">
        <v>16</v>
      </c>
      <c r="P1682">
        <v>0</v>
      </c>
      <c r="Q1682">
        <v>0</v>
      </c>
      <c r="R1682">
        <v>0</v>
      </c>
      <c r="S1682">
        <v>0</v>
      </c>
      <c r="T1682">
        <v>4.1848487969999999</v>
      </c>
      <c r="U1682">
        <v>2</v>
      </c>
      <c r="V1682">
        <v>2</v>
      </c>
      <c r="W1682">
        <v>0</v>
      </c>
      <c r="X1682">
        <v>600</v>
      </c>
      <c r="Y1682">
        <v>138</v>
      </c>
      <c r="Z1682" t="b">
        <v>0</v>
      </c>
      <c r="AA1682" t="s">
        <v>31</v>
      </c>
      <c r="AB1682" t="s">
        <v>31</v>
      </c>
    </row>
    <row r="1683" spans="1:28" hidden="1" x14ac:dyDescent="0.2">
      <c r="A1683" t="s">
        <v>37</v>
      </c>
      <c r="B1683">
        <v>2</v>
      </c>
      <c r="C1683">
        <v>126</v>
      </c>
      <c r="D1683">
        <v>16</v>
      </c>
      <c r="E1683">
        <v>0.37209302300000002</v>
      </c>
      <c r="F1683">
        <v>0.325396825</v>
      </c>
      <c r="G1683">
        <v>4.6811621189999997</v>
      </c>
      <c r="H1683">
        <v>0</v>
      </c>
      <c r="I1683">
        <v>126</v>
      </c>
      <c r="J1683">
        <v>126</v>
      </c>
      <c r="K1683" t="s">
        <v>29</v>
      </c>
      <c r="L1683">
        <v>4.1838823170000001</v>
      </c>
      <c r="M1683">
        <v>1</v>
      </c>
      <c r="N1683" t="s">
        <v>30</v>
      </c>
      <c r="O1683">
        <v>16</v>
      </c>
      <c r="P1683">
        <v>0</v>
      </c>
      <c r="Q1683">
        <v>0</v>
      </c>
      <c r="R1683">
        <v>0</v>
      </c>
      <c r="S1683">
        <v>0</v>
      </c>
      <c r="T1683">
        <v>4.6285803860000003</v>
      </c>
      <c r="U1683">
        <v>2</v>
      </c>
      <c r="V1683">
        <v>2</v>
      </c>
      <c r="W1683">
        <v>0</v>
      </c>
      <c r="X1683">
        <v>600</v>
      </c>
      <c r="Y1683">
        <v>15</v>
      </c>
      <c r="Z1683" t="b">
        <v>0</v>
      </c>
      <c r="AA1683" t="s">
        <v>31</v>
      </c>
      <c r="AB1683" t="s">
        <v>31</v>
      </c>
    </row>
    <row r="1684" spans="1:28" hidden="1" x14ac:dyDescent="0.2">
      <c r="A1684" t="s">
        <v>37</v>
      </c>
      <c r="B1684">
        <v>2</v>
      </c>
      <c r="C1684">
        <v>126</v>
      </c>
      <c r="D1684">
        <v>16</v>
      </c>
      <c r="E1684">
        <v>0.27906976700000002</v>
      </c>
      <c r="F1684">
        <v>0.34126984100000002</v>
      </c>
      <c r="G1684">
        <v>4.1790399550000004</v>
      </c>
      <c r="H1684">
        <v>0</v>
      </c>
      <c r="I1684">
        <v>126</v>
      </c>
      <c r="J1684">
        <v>126</v>
      </c>
      <c r="K1684" t="s">
        <v>29</v>
      </c>
      <c r="L1684">
        <v>4.6822876339999997</v>
      </c>
      <c r="M1684">
        <v>0</v>
      </c>
      <c r="N1684" t="s">
        <v>30</v>
      </c>
      <c r="O1684">
        <v>16</v>
      </c>
      <c r="P1684">
        <v>0</v>
      </c>
      <c r="Q1684">
        <v>0</v>
      </c>
      <c r="R1684">
        <v>0</v>
      </c>
      <c r="S1684">
        <v>0</v>
      </c>
      <c r="T1684">
        <v>4.1479271630000003</v>
      </c>
      <c r="U1684">
        <v>2</v>
      </c>
      <c r="V1684">
        <v>2</v>
      </c>
      <c r="W1684">
        <v>0</v>
      </c>
      <c r="X1684">
        <v>600</v>
      </c>
      <c r="Y1684">
        <v>89</v>
      </c>
      <c r="Z1684" t="b">
        <v>0</v>
      </c>
      <c r="AA1684" t="s">
        <v>31</v>
      </c>
      <c r="AB1684" t="s">
        <v>31</v>
      </c>
    </row>
    <row r="1685" spans="1:28" hidden="1" x14ac:dyDescent="0.2">
      <c r="A1685" t="s">
        <v>37</v>
      </c>
      <c r="B1685">
        <v>2</v>
      </c>
      <c r="C1685">
        <v>126</v>
      </c>
      <c r="D1685">
        <v>16</v>
      </c>
      <c r="E1685">
        <v>0.30232558100000001</v>
      </c>
      <c r="F1685">
        <v>0.33333333300000001</v>
      </c>
      <c r="G1685">
        <v>4.2000341419999998</v>
      </c>
      <c r="H1685">
        <v>0</v>
      </c>
      <c r="I1685">
        <v>126</v>
      </c>
      <c r="J1685">
        <v>126</v>
      </c>
      <c r="K1685" t="s">
        <v>29</v>
      </c>
      <c r="L1685">
        <v>4.1825343469999998</v>
      </c>
      <c r="M1685">
        <v>1</v>
      </c>
      <c r="N1685" t="s">
        <v>30</v>
      </c>
      <c r="O1685">
        <v>16</v>
      </c>
      <c r="P1685">
        <v>0</v>
      </c>
      <c r="Q1685">
        <v>0</v>
      </c>
      <c r="R1685">
        <v>0</v>
      </c>
      <c r="S1685">
        <v>0</v>
      </c>
      <c r="T1685">
        <v>4.1726637450000004</v>
      </c>
      <c r="U1685">
        <v>2</v>
      </c>
      <c r="V1685">
        <v>2</v>
      </c>
      <c r="W1685">
        <v>0</v>
      </c>
      <c r="X1685">
        <v>600</v>
      </c>
      <c r="Y1685">
        <v>42</v>
      </c>
      <c r="Z1685" t="b">
        <v>0</v>
      </c>
      <c r="AA1685" t="s">
        <v>31</v>
      </c>
      <c r="AB1685" t="s">
        <v>31</v>
      </c>
    </row>
    <row r="1686" spans="1:28" hidden="1" x14ac:dyDescent="0.2">
      <c r="A1686" t="s">
        <v>37</v>
      </c>
      <c r="B1686">
        <v>2</v>
      </c>
      <c r="C1686">
        <v>126</v>
      </c>
      <c r="D1686">
        <v>16</v>
      </c>
      <c r="E1686">
        <v>0.34883720899999998</v>
      </c>
      <c r="F1686">
        <v>0.33333333300000001</v>
      </c>
      <c r="G1686">
        <v>4.2963011260000004</v>
      </c>
      <c r="H1686">
        <v>0</v>
      </c>
      <c r="I1686">
        <v>126</v>
      </c>
      <c r="J1686">
        <v>126</v>
      </c>
      <c r="K1686" t="s">
        <v>29</v>
      </c>
      <c r="L1686">
        <v>5.0998443660000001</v>
      </c>
      <c r="M1686">
        <v>3</v>
      </c>
      <c r="N1686" t="s">
        <v>30</v>
      </c>
      <c r="O1686">
        <v>16</v>
      </c>
      <c r="P1686">
        <v>0</v>
      </c>
      <c r="Q1686">
        <v>0</v>
      </c>
      <c r="R1686">
        <v>0</v>
      </c>
      <c r="S1686">
        <v>0</v>
      </c>
      <c r="T1686">
        <v>4.2311904680000003</v>
      </c>
      <c r="U1686">
        <v>2</v>
      </c>
      <c r="V1686">
        <v>2</v>
      </c>
      <c r="W1686">
        <v>0</v>
      </c>
      <c r="X1686">
        <v>600</v>
      </c>
      <c r="Y1686">
        <v>0</v>
      </c>
      <c r="Z1686" t="b">
        <v>0</v>
      </c>
      <c r="AA1686" t="s">
        <v>31</v>
      </c>
      <c r="AB1686" t="s">
        <v>31</v>
      </c>
    </row>
    <row r="1687" spans="1:28" hidden="1" x14ac:dyDescent="0.2">
      <c r="A1687" t="s">
        <v>37</v>
      </c>
      <c r="B1687">
        <v>3</v>
      </c>
      <c r="C1687">
        <v>126</v>
      </c>
      <c r="D1687">
        <v>16</v>
      </c>
      <c r="E1687">
        <v>0.39534883700000001</v>
      </c>
      <c r="F1687">
        <v>0.31746031699999999</v>
      </c>
      <c r="G1687">
        <v>4.5887598990000003</v>
      </c>
      <c r="H1687">
        <v>0</v>
      </c>
      <c r="I1687">
        <v>126</v>
      </c>
      <c r="J1687">
        <v>126</v>
      </c>
      <c r="K1687" t="s">
        <v>29</v>
      </c>
      <c r="L1687">
        <v>4.5357140500000002</v>
      </c>
      <c r="M1687">
        <v>0</v>
      </c>
      <c r="N1687" t="s">
        <v>30</v>
      </c>
      <c r="O1687">
        <v>16</v>
      </c>
      <c r="P1687">
        <v>0</v>
      </c>
      <c r="Q1687">
        <v>0</v>
      </c>
      <c r="R1687">
        <v>0</v>
      </c>
      <c r="S1687">
        <v>0</v>
      </c>
      <c r="T1687">
        <v>4.5154816719999999</v>
      </c>
      <c r="U1687">
        <v>2</v>
      </c>
      <c r="V1687">
        <v>3</v>
      </c>
      <c r="W1687">
        <v>0</v>
      </c>
      <c r="X1687">
        <v>600</v>
      </c>
      <c r="Y1687">
        <v>138</v>
      </c>
      <c r="Z1687" t="b">
        <v>0</v>
      </c>
      <c r="AA1687" t="s">
        <v>31</v>
      </c>
      <c r="AB1687" t="s">
        <v>31</v>
      </c>
    </row>
    <row r="1688" spans="1:28" hidden="1" x14ac:dyDescent="0.2">
      <c r="A1688" t="s">
        <v>37</v>
      </c>
      <c r="B1688">
        <v>3</v>
      </c>
      <c r="C1688">
        <v>126</v>
      </c>
      <c r="D1688">
        <v>16</v>
      </c>
      <c r="E1688">
        <v>0.30232558100000001</v>
      </c>
      <c r="F1688">
        <v>0.34126984100000002</v>
      </c>
      <c r="G1688">
        <v>6.5348598960000004</v>
      </c>
      <c r="H1688">
        <v>0</v>
      </c>
      <c r="I1688">
        <v>126</v>
      </c>
      <c r="J1688">
        <v>126</v>
      </c>
      <c r="K1688" t="s">
        <v>29</v>
      </c>
      <c r="L1688">
        <v>5.4539045780000004</v>
      </c>
      <c r="M1688">
        <v>1.5</v>
      </c>
      <c r="N1688" t="s">
        <v>30</v>
      </c>
      <c r="O1688">
        <v>16</v>
      </c>
      <c r="P1688">
        <v>0</v>
      </c>
      <c r="Q1688">
        <v>0</v>
      </c>
      <c r="R1688">
        <v>0</v>
      </c>
      <c r="S1688">
        <v>0</v>
      </c>
      <c r="T1688">
        <v>6.3128411250000003</v>
      </c>
      <c r="U1688">
        <v>2</v>
      </c>
      <c r="V1688">
        <v>7</v>
      </c>
      <c r="W1688">
        <v>0</v>
      </c>
      <c r="X1688">
        <v>600</v>
      </c>
      <c r="Y1688">
        <v>15</v>
      </c>
      <c r="Z1688" t="b">
        <v>0</v>
      </c>
      <c r="AA1688" t="s">
        <v>31</v>
      </c>
      <c r="AB1688" t="s">
        <v>31</v>
      </c>
    </row>
    <row r="1689" spans="1:28" hidden="1" x14ac:dyDescent="0.2">
      <c r="A1689" t="s">
        <v>37</v>
      </c>
      <c r="B1689">
        <v>3</v>
      </c>
      <c r="C1689">
        <v>126</v>
      </c>
      <c r="D1689">
        <v>16</v>
      </c>
      <c r="E1689">
        <v>0.25581395299999998</v>
      </c>
      <c r="F1689">
        <v>0.36507936499999999</v>
      </c>
      <c r="G1689">
        <v>4.7176070210000001</v>
      </c>
      <c r="H1689">
        <v>0</v>
      </c>
      <c r="I1689">
        <v>126</v>
      </c>
      <c r="J1689">
        <v>126</v>
      </c>
      <c r="K1689" t="s">
        <v>29</v>
      </c>
      <c r="L1689">
        <v>4.668901032</v>
      </c>
      <c r="M1689">
        <v>0</v>
      </c>
      <c r="N1689" t="s">
        <v>30</v>
      </c>
      <c r="O1689">
        <v>16</v>
      </c>
      <c r="P1689">
        <v>0</v>
      </c>
      <c r="Q1689">
        <v>0</v>
      </c>
      <c r="R1689">
        <v>0</v>
      </c>
      <c r="S1689">
        <v>0</v>
      </c>
      <c r="T1689">
        <v>4.6505165890000004</v>
      </c>
      <c r="U1689">
        <v>2</v>
      </c>
      <c r="V1689">
        <v>3</v>
      </c>
      <c r="W1689">
        <v>0</v>
      </c>
      <c r="X1689">
        <v>600</v>
      </c>
      <c r="Y1689">
        <v>89</v>
      </c>
      <c r="Z1689" t="b">
        <v>0</v>
      </c>
      <c r="AA1689" t="s">
        <v>31</v>
      </c>
      <c r="AB1689" t="s">
        <v>31</v>
      </c>
    </row>
    <row r="1690" spans="1:28" hidden="1" x14ac:dyDescent="0.2">
      <c r="A1690" t="s">
        <v>37</v>
      </c>
      <c r="B1690">
        <v>3</v>
      </c>
      <c r="C1690">
        <v>126</v>
      </c>
      <c r="D1690">
        <v>16</v>
      </c>
      <c r="E1690">
        <v>0.41860465099999999</v>
      </c>
      <c r="F1690">
        <v>0.30952381000000001</v>
      </c>
      <c r="G1690">
        <v>6.3135130410000002</v>
      </c>
      <c r="H1690">
        <v>0</v>
      </c>
      <c r="I1690">
        <v>126</v>
      </c>
      <c r="J1690">
        <v>126</v>
      </c>
      <c r="K1690" t="s">
        <v>29</v>
      </c>
      <c r="L1690">
        <v>5.3160163499999999</v>
      </c>
      <c r="M1690">
        <v>1.6666666670000001</v>
      </c>
      <c r="N1690" t="s">
        <v>30</v>
      </c>
      <c r="O1690">
        <v>16</v>
      </c>
      <c r="P1690">
        <v>0</v>
      </c>
      <c r="Q1690">
        <v>0</v>
      </c>
      <c r="R1690">
        <v>0</v>
      </c>
      <c r="S1690">
        <v>0</v>
      </c>
      <c r="T1690">
        <v>5.9101340609999999</v>
      </c>
      <c r="U1690">
        <v>2</v>
      </c>
      <c r="V1690">
        <v>5</v>
      </c>
      <c r="W1690">
        <v>0</v>
      </c>
      <c r="X1690">
        <v>600</v>
      </c>
      <c r="Y1690">
        <v>42</v>
      </c>
      <c r="Z1690" t="b">
        <v>0</v>
      </c>
      <c r="AA1690" t="s">
        <v>31</v>
      </c>
      <c r="AB1690" t="s">
        <v>31</v>
      </c>
    </row>
    <row r="1691" spans="1:28" hidden="1" x14ac:dyDescent="0.2">
      <c r="A1691" t="s">
        <v>37</v>
      </c>
      <c r="B1691">
        <v>3</v>
      </c>
      <c r="C1691">
        <v>126</v>
      </c>
      <c r="D1691">
        <v>16</v>
      </c>
      <c r="E1691">
        <v>0.30232558100000001</v>
      </c>
      <c r="F1691">
        <v>0.34920634900000003</v>
      </c>
      <c r="G1691">
        <v>4.9911170010000001</v>
      </c>
      <c r="H1691">
        <v>0</v>
      </c>
      <c r="I1691">
        <v>126</v>
      </c>
      <c r="J1691">
        <v>126</v>
      </c>
      <c r="K1691" t="s">
        <v>29</v>
      </c>
      <c r="L1691">
        <v>5.3190157420000004</v>
      </c>
      <c r="M1691">
        <v>0</v>
      </c>
      <c r="N1691" t="s">
        <v>30</v>
      </c>
      <c r="O1691">
        <v>16</v>
      </c>
      <c r="P1691">
        <v>0</v>
      </c>
      <c r="Q1691">
        <v>0</v>
      </c>
      <c r="R1691">
        <v>0</v>
      </c>
      <c r="S1691">
        <v>0</v>
      </c>
      <c r="T1691">
        <v>4.7988118560000004</v>
      </c>
      <c r="U1691">
        <v>2</v>
      </c>
      <c r="V1691">
        <v>3</v>
      </c>
      <c r="W1691">
        <v>0</v>
      </c>
      <c r="X1691">
        <v>600</v>
      </c>
      <c r="Y1691">
        <v>0</v>
      </c>
      <c r="Z1691" t="b">
        <v>0</v>
      </c>
      <c r="AA1691" t="s">
        <v>31</v>
      </c>
      <c r="AB1691" t="s">
        <v>31</v>
      </c>
    </row>
    <row r="1692" spans="1:28" hidden="1" x14ac:dyDescent="0.2">
      <c r="A1692" t="s">
        <v>37</v>
      </c>
      <c r="B1692">
        <v>4</v>
      </c>
      <c r="C1692">
        <v>126</v>
      </c>
      <c r="D1692">
        <v>16</v>
      </c>
      <c r="E1692">
        <v>0.325581395</v>
      </c>
      <c r="F1692">
        <v>0.325396825</v>
      </c>
      <c r="G1692">
        <v>4.8110439779999998</v>
      </c>
      <c r="H1692">
        <v>0</v>
      </c>
      <c r="I1692">
        <v>126</v>
      </c>
      <c r="J1692">
        <v>126</v>
      </c>
      <c r="K1692" t="s">
        <v>29</v>
      </c>
      <c r="L1692">
        <v>4.6893959580000004</v>
      </c>
      <c r="M1692">
        <v>1</v>
      </c>
      <c r="N1692" t="s">
        <v>30</v>
      </c>
      <c r="O1692">
        <v>16</v>
      </c>
      <c r="P1692">
        <v>0</v>
      </c>
      <c r="Q1692">
        <v>0</v>
      </c>
      <c r="R1692">
        <v>0</v>
      </c>
      <c r="S1692">
        <v>0</v>
      </c>
      <c r="T1692">
        <v>4.6651146609999996</v>
      </c>
      <c r="U1692">
        <v>2</v>
      </c>
      <c r="V1692">
        <v>3</v>
      </c>
      <c r="W1692">
        <v>0</v>
      </c>
      <c r="X1692">
        <v>600</v>
      </c>
      <c r="Y1692">
        <v>138</v>
      </c>
      <c r="Z1692" t="b">
        <v>0</v>
      </c>
      <c r="AA1692" t="s">
        <v>31</v>
      </c>
      <c r="AB1692" t="s">
        <v>31</v>
      </c>
    </row>
    <row r="1693" spans="1:28" hidden="1" x14ac:dyDescent="0.2">
      <c r="A1693" t="s">
        <v>37</v>
      </c>
      <c r="B1693">
        <v>4</v>
      </c>
      <c r="C1693">
        <v>126</v>
      </c>
      <c r="D1693">
        <v>16</v>
      </c>
      <c r="E1693">
        <v>0.37209302300000002</v>
      </c>
      <c r="F1693">
        <v>0.325396825</v>
      </c>
      <c r="G1693">
        <v>5.9253079890000002</v>
      </c>
      <c r="H1693">
        <v>0</v>
      </c>
      <c r="I1693">
        <v>126</v>
      </c>
      <c r="J1693">
        <v>126</v>
      </c>
      <c r="K1693" t="s">
        <v>29</v>
      </c>
      <c r="L1693">
        <v>4.8725009750000003</v>
      </c>
      <c r="M1693">
        <v>1</v>
      </c>
      <c r="N1693" t="s">
        <v>30</v>
      </c>
      <c r="O1693">
        <v>16</v>
      </c>
      <c r="P1693">
        <v>0</v>
      </c>
      <c r="Q1693">
        <v>0</v>
      </c>
      <c r="R1693">
        <v>0</v>
      </c>
      <c r="S1693">
        <v>0</v>
      </c>
      <c r="T1693">
        <v>5.801043398</v>
      </c>
      <c r="U1693">
        <v>2</v>
      </c>
      <c r="V1693">
        <v>5</v>
      </c>
      <c r="W1693">
        <v>0</v>
      </c>
      <c r="X1693">
        <v>600</v>
      </c>
      <c r="Y1693">
        <v>15</v>
      </c>
      <c r="Z1693" t="b">
        <v>0</v>
      </c>
      <c r="AA1693" t="s">
        <v>31</v>
      </c>
      <c r="AB1693" t="s">
        <v>31</v>
      </c>
    </row>
    <row r="1694" spans="1:28" hidden="1" x14ac:dyDescent="0.2">
      <c r="A1694" t="s">
        <v>37</v>
      </c>
      <c r="B1694">
        <v>4</v>
      </c>
      <c r="C1694">
        <v>126</v>
      </c>
      <c r="D1694">
        <v>16</v>
      </c>
      <c r="E1694">
        <v>0.34883720899999998</v>
      </c>
      <c r="F1694">
        <v>0.39682539700000002</v>
      </c>
      <c r="G1694">
        <v>6.3843648430000002</v>
      </c>
      <c r="H1694">
        <v>0</v>
      </c>
      <c r="I1694">
        <v>126</v>
      </c>
      <c r="J1694">
        <v>126</v>
      </c>
      <c r="K1694" t="s">
        <v>29</v>
      </c>
      <c r="L1694">
        <v>7.0439202569999999</v>
      </c>
      <c r="M1694">
        <v>2</v>
      </c>
      <c r="N1694" t="s">
        <v>30</v>
      </c>
      <c r="O1694">
        <v>16</v>
      </c>
      <c r="P1694">
        <v>0</v>
      </c>
      <c r="Q1694">
        <v>0</v>
      </c>
      <c r="R1694">
        <v>0</v>
      </c>
      <c r="S1694">
        <v>0</v>
      </c>
      <c r="T1694">
        <v>6.1299868999999996</v>
      </c>
      <c r="U1694">
        <v>2</v>
      </c>
      <c r="V1694">
        <v>6</v>
      </c>
      <c r="W1694">
        <v>0</v>
      </c>
      <c r="X1694">
        <v>600</v>
      </c>
      <c r="Y1694">
        <v>89</v>
      </c>
      <c r="Z1694" t="b">
        <v>0</v>
      </c>
      <c r="AA1694" t="s">
        <v>31</v>
      </c>
      <c r="AB1694" t="s">
        <v>31</v>
      </c>
    </row>
    <row r="1695" spans="1:28" hidden="1" x14ac:dyDescent="0.2">
      <c r="A1695" t="s">
        <v>37</v>
      </c>
      <c r="B1695">
        <v>4</v>
      </c>
      <c r="C1695">
        <v>126</v>
      </c>
      <c r="D1695">
        <v>16</v>
      </c>
      <c r="E1695">
        <v>0.27906976700000002</v>
      </c>
      <c r="F1695">
        <v>0.35714285699999998</v>
      </c>
      <c r="G1695">
        <v>6.7743761539999996</v>
      </c>
      <c r="H1695">
        <v>0</v>
      </c>
      <c r="I1695">
        <v>126</v>
      </c>
      <c r="J1695">
        <v>126</v>
      </c>
      <c r="K1695" t="s">
        <v>29</v>
      </c>
      <c r="L1695">
        <v>6.5159569570000002</v>
      </c>
      <c r="M1695">
        <v>1</v>
      </c>
      <c r="N1695" t="s">
        <v>30</v>
      </c>
      <c r="O1695">
        <v>16</v>
      </c>
      <c r="P1695">
        <v>0</v>
      </c>
      <c r="Q1695">
        <v>0</v>
      </c>
      <c r="R1695">
        <v>0</v>
      </c>
      <c r="S1695">
        <v>0</v>
      </c>
      <c r="T1695">
        <v>6.4616757399999996</v>
      </c>
      <c r="U1695">
        <v>2</v>
      </c>
      <c r="V1695">
        <v>4</v>
      </c>
      <c r="W1695">
        <v>0</v>
      </c>
      <c r="X1695">
        <v>600</v>
      </c>
      <c r="Y1695">
        <v>42</v>
      </c>
      <c r="Z1695" t="b">
        <v>0</v>
      </c>
      <c r="AA1695" t="s">
        <v>31</v>
      </c>
      <c r="AB1695" t="s">
        <v>31</v>
      </c>
    </row>
    <row r="1696" spans="1:28" hidden="1" x14ac:dyDescent="0.2">
      <c r="A1696" t="s">
        <v>37</v>
      </c>
      <c r="B1696">
        <v>4</v>
      </c>
      <c r="C1696">
        <v>126</v>
      </c>
      <c r="D1696">
        <v>16</v>
      </c>
      <c r="E1696">
        <v>0.34883720899999998</v>
      </c>
      <c r="F1696">
        <v>0.31746031699999999</v>
      </c>
      <c r="G1696">
        <v>5.3495190140000002</v>
      </c>
      <c r="H1696">
        <v>0</v>
      </c>
      <c r="I1696">
        <v>126</v>
      </c>
      <c r="J1696">
        <v>126</v>
      </c>
      <c r="K1696" t="s">
        <v>29</v>
      </c>
      <c r="L1696">
        <v>4.4812440699999998</v>
      </c>
      <c r="M1696">
        <v>1</v>
      </c>
      <c r="N1696" t="s">
        <v>30</v>
      </c>
      <c r="O1696">
        <v>16</v>
      </c>
      <c r="P1696">
        <v>0</v>
      </c>
      <c r="Q1696">
        <v>0</v>
      </c>
      <c r="R1696">
        <v>0</v>
      </c>
      <c r="S1696">
        <v>0</v>
      </c>
      <c r="T1696">
        <v>5.052746258</v>
      </c>
      <c r="U1696">
        <v>2</v>
      </c>
      <c r="V1696">
        <v>3</v>
      </c>
      <c r="W1696">
        <v>0</v>
      </c>
      <c r="X1696">
        <v>600</v>
      </c>
      <c r="Y1696">
        <v>0</v>
      </c>
      <c r="Z1696" t="b">
        <v>0</v>
      </c>
      <c r="AA1696" t="s">
        <v>31</v>
      </c>
      <c r="AB1696" t="s">
        <v>31</v>
      </c>
    </row>
    <row r="1697" spans="1:28" hidden="1" x14ac:dyDescent="0.2">
      <c r="A1697" t="s">
        <v>37</v>
      </c>
      <c r="B1697">
        <v>5</v>
      </c>
      <c r="C1697">
        <v>126</v>
      </c>
      <c r="D1697">
        <v>16</v>
      </c>
      <c r="E1697">
        <v>0.25581395299999998</v>
      </c>
      <c r="F1697">
        <v>0.38888888900000002</v>
      </c>
      <c r="G1697">
        <v>6.0773718360000002</v>
      </c>
      <c r="H1697">
        <v>0</v>
      </c>
      <c r="I1697">
        <v>126</v>
      </c>
      <c r="J1697">
        <v>126</v>
      </c>
      <c r="K1697" t="s">
        <v>29</v>
      </c>
      <c r="L1697">
        <v>8.3508746400000007</v>
      </c>
      <c r="M1697">
        <v>1</v>
      </c>
      <c r="N1697" t="s">
        <v>30</v>
      </c>
      <c r="O1697">
        <v>16</v>
      </c>
      <c r="P1697">
        <v>0</v>
      </c>
      <c r="Q1697">
        <v>0</v>
      </c>
      <c r="R1697">
        <v>0</v>
      </c>
      <c r="S1697">
        <v>0</v>
      </c>
      <c r="T1697">
        <v>5.7798441309999999</v>
      </c>
      <c r="U1697">
        <v>2</v>
      </c>
      <c r="V1697">
        <v>10</v>
      </c>
      <c r="W1697">
        <v>0</v>
      </c>
      <c r="X1697">
        <v>600</v>
      </c>
      <c r="Y1697">
        <v>138</v>
      </c>
      <c r="Z1697" t="b">
        <v>0</v>
      </c>
      <c r="AA1697" t="s">
        <v>31</v>
      </c>
      <c r="AB1697" t="s">
        <v>31</v>
      </c>
    </row>
    <row r="1698" spans="1:28" hidden="1" x14ac:dyDescent="0.2">
      <c r="A1698" t="s">
        <v>37</v>
      </c>
      <c r="B1698">
        <v>5</v>
      </c>
      <c r="C1698">
        <v>126</v>
      </c>
      <c r="D1698">
        <v>16</v>
      </c>
      <c r="E1698">
        <v>0.37209302300000002</v>
      </c>
      <c r="F1698">
        <v>0.325396825</v>
      </c>
      <c r="G1698">
        <v>11.55860996</v>
      </c>
      <c r="H1698">
        <v>0</v>
      </c>
      <c r="I1698">
        <v>126</v>
      </c>
      <c r="J1698">
        <v>126</v>
      </c>
      <c r="K1698" t="s">
        <v>29</v>
      </c>
      <c r="L1698">
        <v>4.2261821460000002</v>
      </c>
      <c r="M1698">
        <v>1</v>
      </c>
      <c r="N1698" t="s">
        <v>30</v>
      </c>
      <c r="O1698">
        <v>16</v>
      </c>
      <c r="P1698">
        <v>0</v>
      </c>
      <c r="Q1698">
        <v>0</v>
      </c>
      <c r="R1698">
        <v>0</v>
      </c>
      <c r="S1698">
        <v>0</v>
      </c>
      <c r="T1698">
        <v>7.5668947920000003</v>
      </c>
      <c r="U1698">
        <v>3</v>
      </c>
      <c r="V1698">
        <v>4</v>
      </c>
      <c r="W1698">
        <v>0</v>
      </c>
      <c r="X1698">
        <v>600</v>
      </c>
      <c r="Y1698">
        <v>15</v>
      </c>
      <c r="Z1698" t="b">
        <v>0</v>
      </c>
      <c r="AA1698" t="s">
        <v>31</v>
      </c>
      <c r="AB1698" t="s">
        <v>31</v>
      </c>
    </row>
    <row r="1699" spans="1:28" hidden="1" x14ac:dyDescent="0.2">
      <c r="A1699" t="s">
        <v>37</v>
      </c>
      <c r="B1699">
        <v>5</v>
      </c>
      <c r="C1699">
        <v>126</v>
      </c>
      <c r="D1699">
        <v>16</v>
      </c>
      <c r="E1699">
        <v>0.34883720899999998</v>
      </c>
      <c r="F1699">
        <v>0.38095238100000001</v>
      </c>
      <c r="G1699">
        <v>6.4968039989999999</v>
      </c>
      <c r="H1699">
        <v>0</v>
      </c>
      <c r="I1699">
        <v>126</v>
      </c>
      <c r="J1699">
        <v>126</v>
      </c>
      <c r="K1699" t="s">
        <v>29</v>
      </c>
      <c r="L1699">
        <v>6.6009365569999998</v>
      </c>
      <c r="M1699">
        <v>1.5</v>
      </c>
      <c r="N1699" t="s">
        <v>30</v>
      </c>
      <c r="O1699">
        <v>16</v>
      </c>
      <c r="P1699">
        <v>0</v>
      </c>
      <c r="Q1699">
        <v>0</v>
      </c>
      <c r="R1699">
        <v>0</v>
      </c>
      <c r="S1699">
        <v>0</v>
      </c>
      <c r="T1699">
        <v>6.1503834629999998</v>
      </c>
      <c r="U1699">
        <v>2</v>
      </c>
      <c r="V1699">
        <v>7</v>
      </c>
      <c r="W1699">
        <v>0</v>
      </c>
      <c r="X1699">
        <v>600</v>
      </c>
      <c r="Y1699">
        <v>89</v>
      </c>
      <c r="Z1699" t="b">
        <v>0</v>
      </c>
      <c r="AA1699" t="s">
        <v>31</v>
      </c>
      <c r="AB1699" t="s">
        <v>31</v>
      </c>
    </row>
    <row r="1700" spans="1:28" hidden="1" x14ac:dyDescent="0.2">
      <c r="A1700" t="s">
        <v>37</v>
      </c>
      <c r="B1700">
        <v>5</v>
      </c>
      <c r="C1700">
        <v>126</v>
      </c>
      <c r="D1700">
        <v>16</v>
      </c>
      <c r="E1700">
        <v>0.34883720899999998</v>
      </c>
      <c r="F1700">
        <v>0.31746031699999999</v>
      </c>
      <c r="G1700">
        <v>7.0948979850000002</v>
      </c>
      <c r="H1700">
        <v>0</v>
      </c>
      <c r="I1700">
        <v>126</v>
      </c>
      <c r="J1700">
        <v>126</v>
      </c>
      <c r="K1700" t="s">
        <v>29</v>
      </c>
      <c r="L1700">
        <v>5.9039345780000003</v>
      </c>
      <c r="M1700">
        <v>1.111111111</v>
      </c>
      <c r="N1700" t="s">
        <v>30</v>
      </c>
      <c r="O1700">
        <v>16</v>
      </c>
      <c r="P1700">
        <v>0</v>
      </c>
      <c r="Q1700">
        <v>0</v>
      </c>
      <c r="R1700">
        <v>0</v>
      </c>
      <c r="S1700">
        <v>0</v>
      </c>
      <c r="T1700">
        <v>6.7536931930000002</v>
      </c>
      <c r="U1700">
        <v>2</v>
      </c>
      <c r="V1700">
        <v>8</v>
      </c>
      <c r="W1700">
        <v>0</v>
      </c>
      <c r="X1700">
        <v>600</v>
      </c>
      <c r="Y1700">
        <v>42</v>
      </c>
      <c r="Z1700" t="b">
        <v>0</v>
      </c>
      <c r="AA1700" t="s">
        <v>31</v>
      </c>
      <c r="AB1700" t="s">
        <v>31</v>
      </c>
    </row>
    <row r="1701" spans="1:28" hidden="1" x14ac:dyDescent="0.2">
      <c r="A1701" t="s">
        <v>37</v>
      </c>
      <c r="B1701">
        <v>5</v>
      </c>
      <c r="C1701">
        <v>126</v>
      </c>
      <c r="D1701">
        <v>16</v>
      </c>
      <c r="E1701">
        <v>0.34883720899999998</v>
      </c>
      <c r="F1701">
        <v>0.301587302</v>
      </c>
      <c r="G1701">
        <v>9.1200671199999999</v>
      </c>
      <c r="H1701">
        <v>0</v>
      </c>
      <c r="I1701">
        <v>126</v>
      </c>
      <c r="J1701">
        <v>126</v>
      </c>
      <c r="K1701" t="s">
        <v>29</v>
      </c>
      <c r="L1701">
        <v>4.3978405069999997</v>
      </c>
      <c r="M1701">
        <v>1</v>
      </c>
      <c r="N1701" t="s">
        <v>30</v>
      </c>
      <c r="O1701">
        <v>16</v>
      </c>
      <c r="P1701">
        <v>0</v>
      </c>
      <c r="Q1701">
        <v>0</v>
      </c>
      <c r="R1701">
        <v>0</v>
      </c>
      <c r="S1701">
        <v>0</v>
      </c>
      <c r="T1701">
        <v>6.3737172329999998</v>
      </c>
      <c r="U1701">
        <v>3</v>
      </c>
      <c r="V1701">
        <v>3</v>
      </c>
      <c r="W1701">
        <v>0</v>
      </c>
      <c r="X1701">
        <v>600</v>
      </c>
      <c r="Y1701">
        <v>0</v>
      </c>
      <c r="Z1701" t="b">
        <v>0</v>
      </c>
      <c r="AA1701" t="s">
        <v>31</v>
      </c>
      <c r="AB1701" t="s">
        <v>31</v>
      </c>
    </row>
    <row r="1702" spans="1:28" hidden="1" x14ac:dyDescent="0.2">
      <c r="A1702" t="s">
        <v>37</v>
      </c>
      <c r="B1702">
        <v>2</v>
      </c>
      <c r="C1702">
        <v>126</v>
      </c>
      <c r="D1702">
        <v>16</v>
      </c>
      <c r="E1702">
        <v>0.27906976700000002</v>
      </c>
      <c r="F1702">
        <v>0.35714285699999998</v>
      </c>
      <c r="G1702">
        <v>4.6047351360000004</v>
      </c>
      <c r="H1702">
        <v>0</v>
      </c>
      <c r="I1702">
        <v>126</v>
      </c>
      <c r="J1702">
        <v>126</v>
      </c>
      <c r="K1702" t="s">
        <v>29</v>
      </c>
      <c r="L1702">
        <v>4.8940039860000004</v>
      </c>
      <c r="M1702">
        <v>1</v>
      </c>
      <c r="N1702" t="s">
        <v>30</v>
      </c>
      <c r="O1702">
        <v>15</v>
      </c>
      <c r="P1702">
        <v>0</v>
      </c>
      <c r="Q1702">
        <v>0</v>
      </c>
      <c r="R1702">
        <v>0</v>
      </c>
      <c r="S1702">
        <v>0</v>
      </c>
      <c r="T1702">
        <v>4.5761393860000004</v>
      </c>
      <c r="U1702">
        <v>2</v>
      </c>
      <c r="V1702">
        <v>2</v>
      </c>
      <c r="W1702">
        <v>0</v>
      </c>
      <c r="X1702">
        <v>600</v>
      </c>
      <c r="Y1702">
        <v>138</v>
      </c>
      <c r="Z1702" t="b">
        <v>0</v>
      </c>
      <c r="AA1702" t="s">
        <v>31</v>
      </c>
      <c r="AB1702" t="s">
        <v>31</v>
      </c>
    </row>
    <row r="1703" spans="1:28" hidden="1" x14ac:dyDescent="0.2">
      <c r="A1703" t="s">
        <v>37</v>
      </c>
      <c r="B1703">
        <v>2</v>
      </c>
      <c r="C1703">
        <v>126</v>
      </c>
      <c r="D1703">
        <v>16</v>
      </c>
      <c r="E1703">
        <v>0.37209302300000002</v>
      </c>
      <c r="F1703">
        <v>0.325396825</v>
      </c>
      <c r="G1703">
        <v>4.7957091329999999</v>
      </c>
      <c r="H1703">
        <v>0</v>
      </c>
      <c r="I1703">
        <v>126</v>
      </c>
      <c r="J1703">
        <v>126</v>
      </c>
      <c r="K1703" t="s">
        <v>29</v>
      </c>
      <c r="L1703">
        <v>4.9273871480000002</v>
      </c>
      <c r="M1703">
        <v>1</v>
      </c>
      <c r="N1703" t="s">
        <v>30</v>
      </c>
      <c r="O1703">
        <v>15</v>
      </c>
      <c r="P1703">
        <v>0</v>
      </c>
      <c r="Q1703">
        <v>0</v>
      </c>
      <c r="R1703">
        <v>0</v>
      </c>
      <c r="S1703">
        <v>0</v>
      </c>
      <c r="T1703">
        <v>4.7681903800000001</v>
      </c>
      <c r="U1703">
        <v>2</v>
      </c>
      <c r="V1703">
        <v>2</v>
      </c>
      <c r="W1703">
        <v>0</v>
      </c>
      <c r="X1703">
        <v>600</v>
      </c>
      <c r="Y1703">
        <v>15</v>
      </c>
      <c r="Z1703" t="b">
        <v>0</v>
      </c>
      <c r="AA1703" t="s">
        <v>31</v>
      </c>
      <c r="AB1703" t="s">
        <v>31</v>
      </c>
    </row>
    <row r="1704" spans="1:28" hidden="1" x14ac:dyDescent="0.2">
      <c r="A1704" t="s">
        <v>37</v>
      </c>
      <c r="B1704">
        <v>2</v>
      </c>
      <c r="C1704">
        <v>126</v>
      </c>
      <c r="D1704">
        <v>16</v>
      </c>
      <c r="E1704">
        <v>0.27906976700000002</v>
      </c>
      <c r="F1704">
        <v>0.34126984100000002</v>
      </c>
      <c r="G1704">
        <v>4.5548617839999999</v>
      </c>
      <c r="H1704">
        <v>0</v>
      </c>
      <c r="I1704">
        <v>126</v>
      </c>
      <c r="J1704">
        <v>126</v>
      </c>
      <c r="K1704" t="s">
        <v>29</v>
      </c>
      <c r="L1704">
        <v>4.9031772370000004</v>
      </c>
      <c r="M1704">
        <v>0</v>
      </c>
      <c r="N1704" t="s">
        <v>30</v>
      </c>
      <c r="O1704">
        <v>15</v>
      </c>
      <c r="P1704">
        <v>0</v>
      </c>
      <c r="Q1704">
        <v>0</v>
      </c>
      <c r="R1704">
        <v>0</v>
      </c>
      <c r="S1704">
        <v>0</v>
      </c>
      <c r="T1704">
        <v>4.4897376649999998</v>
      </c>
      <c r="U1704">
        <v>2</v>
      </c>
      <c r="V1704">
        <v>2</v>
      </c>
      <c r="W1704">
        <v>0</v>
      </c>
      <c r="X1704">
        <v>600</v>
      </c>
      <c r="Y1704">
        <v>89</v>
      </c>
      <c r="Z1704" t="b">
        <v>0</v>
      </c>
      <c r="AA1704" t="s">
        <v>31</v>
      </c>
      <c r="AB1704" t="s">
        <v>31</v>
      </c>
    </row>
    <row r="1705" spans="1:28" hidden="1" x14ac:dyDescent="0.2">
      <c r="A1705" t="s">
        <v>37</v>
      </c>
      <c r="B1705">
        <v>2</v>
      </c>
      <c r="C1705">
        <v>126</v>
      </c>
      <c r="D1705">
        <v>16</v>
      </c>
      <c r="E1705">
        <v>0.30232558100000001</v>
      </c>
      <c r="F1705">
        <v>0.33333333300000001</v>
      </c>
      <c r="G1705">
        <v>4.3237378599999996</v>
      </c>
      <c r="H1705">
        <v>0</v>
      </c>
      <c r="I1705">
        <v>126</v>
      </c>
      <c r="J1705">
        <v>126</v>
      </c>
      <c r="K1705" t="s">
        <v>29</v>
      </c>
      <c r="L1705">
        <v>4.3082086779999997</v>
      </c>
      <c r="M1705">
        <v>1</v>
      </c>
      <c r="N1705" t="s">
        <v>30</v>
      </c>
      <c r="O1705">
        <v>15</v>
      </c>
      <c r="P1705">
        <v>0</v>
      </c>
      <c r="Q1705">
        <v>0</v>
      </c>
      <c r="R1705">
        <v>0</v>
      </c>
      <c r="S1705">
        <v>0</v>
      </c>
      <c r="T1705">
        <v>4.2958442889999997</v>
      </c>
      <c r="U1705">
        <v>2</v>
      </c>
      <c r="V1705">
        <v>2</v>
      </c>
      <c r="W1705">
        <v>0</v>
      </c>
      <c r="X1705">
        <v>600</v>
      </c>
      <c r="Y1705">
        <v>42</v>
      </c>
      <c r="Z1705" t="b">
        <v>0</v>
      </c>
      <c r="AA1705" t="s">
        <v>31</v>
      </c>
      <c r="AB1705" t="s">
        <v>31</v>
      </c>
    </row>
    <row r="1706" spans="1:28" hidden="1" x14ac:dyDescent="0.2">
      <c r="A1706" t="s">
        <v>37</v>
      </c>
      <c r="B1706">
        <v>2</v>
      </c>
      <c r="C1706">
        <v>126</v>
      </c>
      <c r="D1706">
        <v>16</v>
      </c>
      <c r="E1706">
        <v>0.34883720899999998</v>
      </c>
      <c r="F1706">
        <v>0.33333333300000001</v>
      </c>
      <c r="G1706">
        <v>4.5366089340000002</v>
      </c>
      <c r="H1706">
        <v>0</v>
      </c>
      <c r="I1706">
        <v>126</v>
      </c>
      <c r="J1706">
        <v>126</v>
      </c>
      <c r="K1706" t="s">
        <v>29</v>
      </c>
      <c r="L1706">
        <v>4.3298047300000002</v>
      </c>
      <c r="M1706">
        <v>3</v>
      </c>
      <c r="N1706" t="s">
        <v>30</v>
      </c>
      <c r="O1706">
        <v>15</v>
      </c>
      <c r="P1706">
        <v>0</v>
      </c>
      <c r="Q1706">
        <v>0</v>
      </c>
      <c r="R1706">
        <v>0</v>
      </c>
      <c r="S1706">
        <v>0</v>
      </c>
      <c r="T1706">
        <v>4.4689384350000001</v>
      </c>
      <c r="U1706">
        <v>2</v>
      </c>
      <c r="V1706">
        <v>2</v>
      </c>
      <c r="W1706">
        <v>0</v>
      </c>
      <c r="X1706">
        <v>600</v>
      </c>
      <c r="Y1706">
        <v>0</v>
      </c>
      <c r="Z1706" t="b">
        <v>0</v>
      </c>
      <c r="AA1706" t="s">
        <v>31</v>
      </c>
      <c r="AB1706" t="s">
        <v>31</v>
      </c>
    </row>
    <row r="1707" spans="1:28" hidden="1" x14ac:dyDescent="0.2">
      <c r="A1707" t="s">
        <v>37</v>
      </c>
      <c r="B1707">
        <v>3</v>
      </c>
      <c r="C1707">
        <v>126</v>
      </c>
      <c r="D1707">
        <v>16</v>
      </c>
      <c r="E1707">
        <v>0.39534883700000001</v>
      </c>
      <c r="F1707">
        <v>0.31746031699999999</v>
      </c>
      <c r="G1707">
        <v>7.0019481179999996</v>
      </c>
      <c r="H1707">
        <v>0</v>
      </c>
      <c r="I1707">
        <v>126</v>
      </c>
      <c r="J1707">
        <v>126</v>
      </c>
      <c r="K1707" t="s">
        <v>29</v>
      </c>
      <c r="L1707">
        <v>6.7861211209999999</v>
      </c>
      <c r="M1707">
        <v>0</v>
      </c>
      <c r="N1707" t="s">
        <v>30</v>
      </c>
      <c r="O1707">
        <v>15</v>
      </c>
      <c r="P1707">
        <v>0</v>
      </c>
      <c r="Q1707">
        <v>0</v>
      </c>
      <c r="R1707">
        <v>0</v>
      </c>
      <c r="S1707">
        <v>0</v>
      </c>
      <c r="T1707">
        <v>6.8614375919999997</v>
      </c>
      <c r="U1707">
        <v>2</v>
      </c>
      <c r="V1707">
        <v>3</v>
      </c>
      <c r="W1707">
        <v>0</v>
      </c>
      <c r="X1707">
        <v>600</v>
      </c>
      <c r="Y1707">
        <v>138</v>
      </c>
      <c r="Z1707" t="b">
        <v>0</v>
      </c>
      <c r="AA1707" t="s">
        <v>31</v>
      </c>
      <c r="AB1707" t="s">
        <v>31</v>
      </c>
    </row>
    <row r="1708" spans="1:28" hidden="1" x14ac:dyDescent="0.2">
      <c r="A1708" t="s">
        <v>37</v>
      </c>
      <c r="B1708">
        <v>3</v>
      </c>
      <c r="C1708">
        <v>126</v>
      </c>
      <c r="D1708">
        <v>16</v>
      </c>
      <c r="E1708">
        <v>0.30232558100000001</v>
      </c>
      <c r="F1708">
        <v>0.34126984100000002</v>
      </c>
      <c r="G1708">
        <v>6.6379220490000002</v>
      </c>
      <c r="H1708">
        <v>0</v>
      </c>
      <c r="I1708">
        <v>126</v>
      </c>
      <c r="J1708">
        <v>126</v>
      </c>
      <c r="K1708" t="s">
        <v>29</v>
      </c>
      <c r="L1708">
        <v>6.0098183269999996</v>
      </c>
      <c r="M1708">
        <v>1.5</v>
      </c>
      <c r="N1708" t="s">
        <v>30</v>
      </c>
      <c r="O1708">
        <v>15</v>
      </c>
      <c r="P1708">
        <v>0</v>
      </c>
      <c r="Q1708">
        <v>0</v>
      </c>
      <c r="R1708">
        <v>0</v>
      </c>
      <c r="S1708">
        <v>0</v>
      </c>
      <c r="T1708">
        <v>6.1786170330000001</v>
      </c>
      <c r="U1708">
        <v>2</v>
      </c>
      <c r="V1708">
        <v>7</v>
      </c>
      <c r="W1708">
        <v>0</v>
      </c>
      <c r="X1708">
        <v>600</v>
      </c>
      <c r="Y1708">
        <v>15</v>
      </c>
      <c r="Z1708" t="b">
        <v>0</v>
      </c>
      <c r="AA1708" t="s">
        <v>31</v>
      </c>
      <c r="AB1708" t="s">
        <v>31</v>
      </c>
    </row>
    <row r="1709" spans="1:28" hidden="1" x14ac:dyDescent="0.2">
      <c r="A1709" t="s">
        <v>37</v>
      </c>
      <c r="B1709">
        <v>3</v>
      </c>
      <c r="C1709">
        <v>126</v>
      </c>
      <c r="D1709">
        <v>16</v>
      </c>
      <c r="E1709">
        <v>0.25581395299999998</v>
      </c>
      <c r="F1709">
        <v>0.36507936499999999</v>
      </c>
      <c r="G1709">
        <v>5.6568810940000001</v>
      </c>
      <c r="H1709">
        <v>0</v>
      </c>
      <c r="I1709">
        <v>126</v>
      </c>
      <c r="J1709">
        <v>126</v>
      </c>
      <c r="K1709" t="s">
        <v>29</v>
      </c>
      <c r="L1709">
        <v>5.1917844149999999</v>
      </c>
      <c r="M1709">
        <v>0</v>
      </c>
      <c r="N1709" t="s">
        <v>30</v>
      </c>
      <c r="O1709">
        <v>15</v>
      </c>
      <c r="P1709">
        <v>0</v>
      </c>
      <c r="Q1709">
        <v>0</v>
      </c>
      <c r="R1709">
        <v>0</v>
      </c>
      <c r="S1709">
        <v>0</v>
      </c>
      <c r="T1709">
        <v>5.5894286690000001</v>
      </c>
      <c r="U1709">
        <v>2</v>
      </c>
      <c r="V1709">
        <v>3</v>
      </c>
      <c r="W1709">
        <v>0</v>
      </c>
      <c r="X1709">
        <v>600</v>
      </c>
      <c r="Y1709">
        <v>89</v>
      </c>
      <c r="Z1709" t="b">
        <v>0</v>
      </c>
      <c r="AA1709" t="s">
        <v>31</v>
      </c>
      <c r="AB1709" t="s">
        <v>31</v>
      </c>
    </row>
    <row r="1710" spans="1:28" hidden="1" x14ac:dyDescent="0.2">
      <c r="A1710" t="s">
        <v>37</v>
      </c>
      <c r="B1710">
        <v>3</v>
      </c>
      <c r="C1710">
        <v>126</v>
      </c>
      <c r="D1710">
        <v>16</v>
      </c>
      <c r="E1710">
        <v>0.41860465099999999</v>
      </c>
      <c r="F1710">
        <v>0.30952381000000001</v>
      </c>
      <c r="G1710">
        <v>6.3954920770000001</v>
      </c>
      <c r="H1710">
        <v>0</v>
      </c>
      <c r="I1710">
        <v>126</v>
      </c>
      <c r="J1710">
        <v>126</v>
      </c>
      <c r="K1710" t="s">
        <v>29</v>
      </c>
      <c r="L1710">
        <v>5.519121288</v>
      </c>
      <c r="M1710">
        <v>1.6666666670000001</v>
      </c>
      <c r="N1710" t="s">
        <v>30</v>
      </c>
      <c r="O1710">
        <v>15</v>
      </c>
      <c r="P1710">
        <v>0</v>
      </c>
      <c r="Q1710">
        <v>0</v>
      </c>
      <c r="R1710">
        <v>0</v>
      </c>
      <c r="S1710">
        <v>0</v>
      </c>
      <c r="T1710">
        <v>5.755066469</v>
      </c>
      <c r="U1710">
        <v>2</v>
      </c>
      <c r="V1710">
        <v>5</v>
      </c>
      <c r="W1710">
        <v>0</v>
      </c>
      <c r="X1710">
        <v>600</v>
      </c>
      <c r="Y1710">
        <v>42</v>
      </c>
      <c r="Z1710" t="b">
        <v>0</v>
      </c>
      <c r="AA1710" t="s">
        <v>31</v>
      </c>
      <c r="AB1710" t="s">
        <v>31</v>
      </c>
    </row>
    <row r="1711" spans="1:28" hidden="1" x14ac:dyDescent="0.2">
      <c r="A1711" t="s">
        <v>37</v>
      </c>
      <c r="B1711">
        <v>3</v>
      </c>
      <c r="C1711">
        <v>126</v>
      </c>
      <c r="D1711">
        <v>16</v>
      </c>
      <c r="E1711">
        <v>0.30232558100000001</v>
      </c>
      <c r="F1711">
        <v>0.34920634900000003</v>
      </c>
      <c r="G1711">
        <v>5.141119003</v>
      </c>
      <c r="H1711">
        <v>0</v>
      </c>
      <c r="I1711">
        <v>126</v>
      </c>
      <c r="J1711">
        <v>126</v>
      </c>
      <c r="K1711" t="s">
        <v>29</v>
      </c>
      <c r="L1711">
        <v>5.4413120150000003</v>
      </c>
      <c r="M1711">
        <v>0</v>
      </c>
      <c r="N1711" t="s">
        <v>30</v>
      </c>
      <c r="O1711">
        <v>15</v>
      </c>
      <c r="P1711">
        <v>0</v>
      </c>
      <c r="Q1711">
        <v>0</v>
      </c>
      <c r="R1711">
        <v>0</v>
      </c>
      <c r="S1711">
        <v>0</v>
      </c>
      <c r="T1711">
        <v>4.8310446479999998</v>
      </c>
      <c r="U1711">
        <v>2</v>
      </c>
      <c r="V1711">
        <v>3</v>
      </c>
      <c r="W1711">
        <v>0</v>
      </c>
      <c r="X1711">
        <v>600</v>
      </c>
      <c r="Y1711">
        <v>0</v>
      </c>
      <c r="Z1711" t="b">
        <v>0</v>
      </c>
      <c r="AA1711" t="s">
        <v>31</v>
      </c>
      <c r="AB1711" t="s">
        <v>31</v>
      </c>
    </row>
    <row r="1712" spans="1:28" hidden="1" x14ac:dyDescent="0.2">
      <c r="A1712" t="s">
        <v>37</v>
      </c>
      <c r="B1712">
        <v>4</v>
      </c>
      <c r="C1712">
        <v>126</v>
      </c>
      <c r="D1712">
        <v>16</v>
      </c>
      <c r="E1712">
        <v>0.325581395</v>
      </c>
      <c r="F1712">
        <v>0.325396825</v>
      </c>
      <c r="G1712">
        <v>5.0275809760000003</v>
      </c>
      <c r="H1712">
        <v>0</v>
      </c>
      <c r="I1712">
        <v>126</v>
      </c>
      <c r="J1712">
        <v>126</v>
      </c>
      <c r="K1712" t="s">
        <v>29</v>
      </c>
      <c r="L1712">
        <v>4.7130917659999998</v>
      </c>
      <c r="M1712">
        <v>1</v>
      </c>
      <c r="N1712" t="s">
        <v>30</v>
      </c>
      <c r="O1712">
        <v>15</v>
      </c>
      <c r="P1712">
        <v>0</v>
      </c>
      <c r="Q1712">
        <v>0</v>
      </c>
      <c r="R1712">
        <v>0</v>
      </c>
      <c r="S1712">
        <v>0</v>
      </c>
      <c r="T1712">
        <v>4.8876072270000002</v>
      </c>
      <c r="U1712">
        <v>2</v>
      </c>
      <c r="V1712">
        <v>3</v>
      </c>
      <c r="W1712">
        <v>0</v>
      </c>
      <c r="X1712">
        <v>600</v>
      </c>
      <c r="Y1712">
        <v>138</v>
      </c>
      <c r="Z1712" t="b">
        <v>0</v>
      </c>
      <c r="AA1712" t="s">
        <v>31</v>
      </c>
      <c r="AB1712" t="s">
        <v>31</v>
      </c>
    </row>
    <row r="1713" spans="1:28" hidden="1" x14ac:dyDescent="0.2">
      <c r="A1713" t="s">
        <v>37</v>
      </c>
      <c r="B1713">
        <v>4</v>
      </c>
      <c r="C1713">
        <v>126</v>
      </c>
      <c r="D1713">
        <v>16</v>
      </c>
      <c r="E1713">
        <v>0.37209302300000002</v>
      </c>
      <c r="F1713">
        <v>0.325396825</v>
      </c>
      <c r="G1713">
        <v>5.041085958</v>
      </c>
      <c r="H1713">
        <v>0</v>
      </c>
      <c r="I1713">
        <v>126</v>
      </c>
      <c r="J1713">
        <v>126</v>
      </c>
      <c r="K1713" t="s">
        <v>29</v>
      </c>
      <c r="L1713">
        <v>4.9993866870000003</v>
      </c>
      <c r="M1713">
        <v>1</v>
      </c>
      <c r="N1713" t="s">
        <v>30</v>
      </c>
      <c r="O1713">
        <v>15</v>
      </c>
      <c r="P1713">
        <v>0</v>
      </c>
      <c r="Q1713">
        <v>0</v>
      </c>
      <c r="R1713">
        <v>0</v>
      </c>
      <c r="S1713">
        <v>0</v>
      </c>
      <c r="T1713">
        <v>4.9172239119999999</v>
      </c>
      <c r="U1713">
        <v>2</v>
      </c>
      <c r="V1713">
        <v>5</v>
      </c>
      <c r="W1713">
        <v>0</v>
      </c>
      <c r="X1713">
        <v>600</v>
      </c>
      <c r="Y1713">
        <v>15</v>
      </c>
      <c r="Z1713" t="b">
        <v>0</v>
      </c>
      <c r="AA1713" t="s">
        <v>31</v>
      </c>
      <c r="AB1713" t="s">
        <v>31</v>
      </c>
    </row>
    <row r="1714" spans="1:28" hidden="1" x14ac:dyDescent="0.2">
      <c r="A1714" t="s">
        <v>37</v>
      </c>
      <c r="B1714">
        <v>4</v>
      </c>
      <c r="C1714">
        <v>126</v>
      </c>
      <c r="D1714">
        <v>16</v>
      </c>
      <c r="E1714">
        <v>0.34883720899999998</v>
      </c>
      <c r="F1714">
        <v>0.39682539700000002</v>
      </c>
      <c r="G1714">
        <v>6.776032925</v>
      </c>
      <c r="H1714">
        <v>0</v>
      </c>
      <c r="I1714">
        <v>126</v>
      </c>
      <c r="J1714">
        <v>126</v>
      </c>
      <c r="K1714" t="s">
        <v>29</v>
      </c>
      <c r="L1714">
        <v>6.5256330279999997</v>
      </c>
      <c r="M1714">
        <v>2</v>
      </c>
      <c r="N1714" t="s">
        <v>30</v>
      </c>
      <c r="O1714">
        <v>15</v>
      </c>
      <c r="P1714">
        <v>0</v>
      </c>
      <c r="Q1714">
        <v>0</v>
      </c>
      <c r="R1714">
        <v>0</v>
      </c>
      <c r="S1714">
        <v>0</v>
      </c>
      <c r="T1714">
        <v>6.5205328329999999</v>
      </c>
      <c r="U1714">
        <v>2</v>
      </c>
      <c r="V1714">
        <v>6</v>
      </c>
      <c r="W1714">
        <v>0</v>
      </c>
      <c r="X1714">
        <v>600</v>
      </c>
      <c r="Y1714">
        <v>89</v>
      </c>
      <c r="Z1714" t="b">
        <v>0</v>
      </c>
      <c r="AA1714" t="s">
        <v>31</v>
      </c>
      <c r="AB1714" t="s">
        <v>31</v>
      </c>
    </row>
    <row r="1715" spans="1:28" hidden="1" x14ac:dyDescent="0.2">
      <c r="A1715" t="s">
        <v>37</v>
      </c>
      <c r="B1715">
        <v>4</v>
      </c>
      <c r="C1715">
        <v>126</v>
      </c>
      <c r="D1715">
        <v>16</v>
      </c>
      <c r="E1715">
        <v>0.27906976700000002</v>
      </c>
      <c r="F1715">
        <v>0.35714285699999998</v>
      </c>
      <c r="G1715">
        <v>6.8350589279999996</v>
      </c>
      <c r="H1715">
        <v>0</v>
      </c>
      <c r="I1715">
        <v>126</v>
      </c>
      <c r="J1715">
        <v>126</v>
      </c>
      <c r="K1715" t="s">
        <v>29</v>
      </c>
      <c r="L1715">
        <v>6.8162103680000001</v>
      </c>
      <c r="M1715">
        <v>1</v>
      </c>
      <c r="N1715" t="s">
        <v>30</v>
      </c>
      <c r="O1715">
        <v>15</v>
      </c>
      <c r="P1715">
        <v>0</v>
      </c>
      <c r="Q1715">
        <v>0</v>
      </c>
      <c r="R1715">
        <v>0</v>
      </c>
      <c r="S1715">
        <v>0</v>
      </c>
      <c r="T1715">
        <v>6.5208618869999997</v>
      </c>
      <c r="U1715">
        <v>2</v>
      </c>
      <c r="V1715">
        <v>4</v>
      </c>
      <c r="W1715">
        <v>0</v>
      </c>
      <c r="X1715">
        <v>600</v>
      </c>
      <c r="Y1715">
        <v>42</v>
      </c>
      <c r="Z1715" t="b">
        <v>0</v>
      </c>
      <c r="AA1715" t="s">
        <v>31</v>
      </c>
      <c r="AB1715" t="s">
        <v>31</v>
      </c>
    </row>
    <row r="1716" spans="1:28" hidden="1" x14ac:dyDescent="0.2">
      <c r="A1716" t="s">
        <v>37</v>
      </c>
      <c r="B1716">
        <v>4</v>
      </c>
      <c r="C1716">
        <v>126</v>
      </c>
      <c r="D1716">
        <v>16</v>
      </c>
      <c r="E1716">
        <v>0.34883720899999998</v>
      </c>
      <c r="F1716">
        <v>0.31746031699999999</v>
      </c>
      <c r="G1716">
        <v>4.7423319819999996</v>
      </c>
      <c r="H1716">
        <v>0</v>
      </c>
      <c r="I1716">
        <v>126</v>
      </c>
      <c r="J1716">
        <v>126</v>
      </c>
      <c r="K1716" t="s">
        <v>29</v>
      </c>
      <c r="L1716">
        <v>4.8677867700000004</v>
      </c>
      <c r="M1716">
        <v>1</v>
      </c>
      <c r="N1716" t="s">
        <v>30</v>
      </c>
      <c r="O1716">
        <v>15</v>
      </c>
      <c r="P1716">
        <v>0</v>
      </c>
      <c r="Q1716">
        <v>0</v>
      </c>
      <c r="R1716">
        <v>0</v>
      </c>
      <c r="S1716">
        <v>0</v>
      </c>
      <c r="T1716">
        <v>4.6045437720000004</v>
      </c>
      <c r="U1716">
        <v>2</v>
      </c>
      <c r="V1716">
        <v>3</v>
      </c>
      <c r="W1716">
        <v>0</v>
      </c>
      <c r="X1716">
        <v>600</v>
      </c>
      <c r="Y1716">
        <v>0</v>
      </c>
      <c r="Z1716" t="b">
        <v>0</v>
      </c>
      <c r="AA1716" t="s">
        <v>31</v>
      </c>
      <c r="AB1716" t="s">
        <v>31</v>
      </c>
    </row>
    <row r="1717" spans="1:28" hidden="1" x14ac:dyDescent="0.2">
      <c r="A1717" t="s">
        <v>37</v>
      </c>
      <c r="B1717">
        <v>5</v>
      </c>
      <c r="C1717">
        <v>126</v>
      </c>
      <c r="D1717">
        <v>16</v>
      </c>
      <c r="E1717">
        <v>0.25581395299999998</v>
      </c>
      <c r="F1717">
        <v>0.38888888900000002</v>
      </c>
      <c r="G1717">
        <v>6.1813418870000003</v>
      </c>
      <c r="H1717">
        <v>0</v>
      </c>
      <c r="I1717">
        <v>126</v>
      </c>
      <c r="J1717">
        <v>126</v>
      </c>
      <c r="K1717" t="s">
        <v>29</v>
      </c>
      <c r="L1717">
        <v>6.417121377</v>
      </c>
      <c r="M1717">
        <v>1</v>
      </c>
      <c r="N1717" t="s">
        <v>30</v>
      </c>
      <c r="O1717">
        <v>15</v>
      </c>
      <c r="P1717">
        <v>0</v>
      </c>
      <c r="Q1717">
        <v>0</v>
      </c>
      <c r="R1717">
        <v>0</v>
      </c>
      <c r="S1717">
        <v>0</v>
      </c>
      <c r="T1717">
        <v>5.8963284060000003</v>
      </c>
      <c r="U1717">
        <v>2</v>
      </c>
      <c r="V1717">
        <v>10</v>
      </c>
      <c r="W1717">
        <v>0</v>
      </c>
      <c r="X1717">
        <v>600</v>
      </c>
      <c r="Y1717">
        <v>138</v>
      </c>
      <c r="Z1717" t="b">
        <v>0</v>
      </c>
      <c r="AA1717" t="s">
        <v>31</v>
      </c>
      <c r="AB1717" t="s">
        <v>31</v>
      </c>
    </row>
    <row r="1718" spans="1:28" hidden="1" x14ac:dyDescent="0.2">
      <c r="A1718" t="s">
        <v>37</v>
      </c>
      <c r="B1718">
        <v>5</v>
      </c>
      <c r="C1718">
        <v>126</v>
      </c>
      <c r="D1718">
        <v>16</v>
      </c>
      <c r="E1718">
        <v>0.37209302300000002</v>
      </c>
      <c r="F1718">
        <v>0.325396825</v>
      </c>
      <c r="G1718">
        <v>8.8248109820000007</v>
      </c>
      <c r="H1718">
        <v>0</v>
      </c>
      <c r="I1718">
        <v>126</v>
      </c>
      <c r="J1718">
        <v>126</v>
      </c>
      <c r="K1718" t="s">
        <v>29</v>
      </c>
      <c r="L1718">
        <v>3.7763172549999999</v>
      </c>
      <c r="M1718">
        <v>1</v>
      </c>
      <c r="N1718" t="s">
        <v>30</v>
      </c>
      <c r="O1718">
        <v>15</v>
      </c>
      <c r="P1718">
        <v>0</v>
      </c>
      <c r="Q1718">
        <v>0</v>
      </c>
      <c r="R1718">
        <v>0</v>
      </c>
      <c r="S1718">
        <v>0</v>
      </c>
      <c r="T1718">
        <v>6.1691773190000001</v>
      </c>
      <c r="U1718">
        <v>3</v>
      </c>
      <c r="V1718">
        <v>4</v>
      </c>
      <c r="W1718">
        <v>0</v>
      </c>
      <c r="X1718">
        <v>600</v>
      </c>
      <c r="Y1718">
        <v>15</v>
      </c>
      <c r="Z1718" t="b">
        <v>0</v>
      </c>
      <c r="AA1718" t="s">
        <v>31</v>
      </c>
      <c r="AB1718" t="s">
        <v>31</v>
      </c>
    </row>
    <row r="1719" spans="1:28" hidden="1" x14ac:dyDescent="0.2">
      <c r="A1719" t="s">
        <v>37</v>
      </c>
      <c r="B1719">
        <v>5</v>
      </c>
      <c r="C1719">
        <v>126</v>
      </c>
      <c r="D1719">
        <v>16</v>
      </c>
      <c r="E1719">
        <v>0.34883720899999998</v>
      </c>
      <c r="F1719">
        <v>0.38095238100000001</v>
      </c>
      <c r="G1719">
        <v>6.6848270889999997</v>
      </c>
      <c r="H1719">
        <v>0</v>
      </c>
      <c r="I1719">
        <v>126</v>
      </c>
      <c r="J1719">
        <v>126</v>
      </c>
      <c r="K1719" t="s">
        <v>29</v>
      </c>
      <c r="L1719">
        <v>5.8637011030000004</v>
      </c>
      <c r="M1719">
        <v>1.5</v>
      </c>
      <c r="N1719" t="s">
        <v>30</v>
      </c>
      <c r="O1719">
        <v>15</v>
      </c>
      <c r="P1719">
        <v>0</v>
      </c>
      <c r="Q1719">
        <v>0</v>
      </c>
      <c r="R1719">
        <v>0</v>
      </c>
      <c r="S1719">
        <v>0</v>
      </c>
      <c r="T1719">
        <v>6.3684483380000003</v>
      </c>
      <c r="U1719">
        <v>2</v>
      </c>
      <c r="V1719">
        <v>7</v>
      </c>
      <c r="W1719">
        <v>0</v>
      </c>
      <c r="X1719">
        <v>600</v>
      </c>
      <c r="Y1719">
        <v>89</v>
      </c>
      <c r="Z1719" t="b">
        <v>0</v>
      </c>
      <c r="AA1719" t="s">
        <v>31</v>
      </c>
      <c r="AB1719" t="s">
        <v>31</v>
      </c>
    </row>
    <row r="1720" spans="1:28" hidden="1" x14ac:dyDescent="0.2">
      <c r="A1720" t="s">
        <v>37</v>
      </c>
      <c r="B1720">
        <v>5</v>
      </c>
      <c r="C1720">
        <v>126</v>
      </c>
      <c r="D1720">
        <v>16</v>
      </c>
      <c r="E1720">
        <v>0.34883720899999998</v>
      </c>
      <c r="F1720">
        <v>0.31746031699999999</v>
      </c>
      <c r="G1720">
        <v>6.2996289729999999</v>
      </c>
      <c r="H1720">
        <v>0</v>
      </c>
      <c r="I1720">
        <v>126</v>
      </c>
      <c r="J1720">
        <v>126</v>
      </c>
      <c r="K1720" t="s">
        <v>29</v>
      </c>
      <c r="L1720">
        <v>5.7661334320000002</v>
      </c>
      <c r="M1720">
        <v>1.111111111</v>
      </c>
      <c r="N1720" t="s">
        <v>30</v>
      </c>
      <c r="O1720">
        <v>15</v>
      </c>
      <c r="P1720">
        <v>0</v>
      </c>
      <c r="Q1720">
        <v>0</v>
      </c>
      <c r="R1720">
        <v>0</v>
      </c>
      <c r="S1720">
        <v>0</v>
      </c>
      <c r="T1720">
        <v>6.0148210259999999</v>
      </c>
      <c r="U1720">
        <v>2</v>
      </c>
      <c r="V1720">
        <v>8</v>
      </c>
      <c r="W1720">
        <v>0</v>
      </c>
      <c r="X1720">
        <v>600</v>
      </c>
      <c r="Y1720">
        <v>42</v>
      </c>
      <c r="Z1720" t="b">
        <v>0</v>
      </c>
      <c r="AA1720" t="s">
        <v>31</v>
      </c>
      <c r="AB1720" t="s">
        <v>31</v>
      </c>
    </row>
    <row r="1721" spans="1:28" hidden="1" x14ac:dyDescent="0.2">
      <c r="A1721" t="s">
        <v>37</v>
      </c>
      <c r="B1721">
        <v>5</v>
      </c>
      <c r="C1721">
        <v>126</v>
      </c>
      <c r="D1721">
        <v>16</v>
      </c>
      <c r="E1721">
        <v>0.34883720899999998</v>
      </c>
      <c r="F1721">
        <v>0.301587302</v>
      </c>
      <c r="G1721">
        <v>8.1564791200000002</v>
      </c>
      <c r="H1721">
        <v>0</v>
      </c>
      <c r="I1721">
        <v>126</v>
      </c>
      <c r="J1721">
        <v>126</v>
      </c>
      <c r="K1721" t="s">
        <v>29</v>
      </c>
      <c r="L1721">
        <v>4.6040388390000002</v>
      </c>
      <c r="M1721">
        <v>1</v>
      </c>
      <c r="N1721" t="s">
        <v>30</v>
      </c>
      <c r="O1721">
        <v>15</v>
      </c>
      <c r="P1721">
        <v>0</v>
      </c>
      <c r="Q1721">
        <v>0</v>
      </c>
      <c r="R1721">
        <v>0</v>
      </c>
      <c r="S1721">
        <v>0</v>
      </c>
      <c r="T1721">
        <v>6.0348538879999998</v>
      </c>
      <c r="U1721">
        <v>3</v>
      </c>
      <c r="V1721">
        <v>3</v>
      </c>
      <c r="W1721">
        <v>0</v>
      </c>
      <c r="X1721">
        <v>600</v>
      </c>
      <c r="Y1721">
        <v>0</v>
      </c>
      <c r="Z1721" t="b">
        <v>0</v>
      </c>
      <c r="AA1721" t="s">
        <v>31</v>
      </c>
      <c r="AB1721" t="s">
        <v>31</v>
      </c>
    </row>
    <row r="1722" spans="1:28" hidden="1" x14ac:dyDescent="0.2">
      <c r="A1722" t="s">
        <v>37</v>
      </c>
      <c r="B1722">
        <v>2</v>
      </c>
      <c r="C1722">
        <v>126</v>
      </c>
      <c r="D1722">
        <v>16</v>
      </c>
      <c r="E1722">
        <v>0.27906976700000002</v>
      </c>
      <c r="F1722">
        <v>0.35714285699999998</v>
      </c>
      <c r="G1722">
        <v>4.2646980289999998</v>
      </c>
      <c r="H1722">
        <v>0</v>
      </c>
      <c r="I1722">
        <v>126</v>
      </c>
      <c r="J1722">
        <v>126</v>
      </c>
      <c r="K1722" t="s">
        <v>29</v>
      </c>
      <c r="L1722">
        <v>4.3797510580000001</v>
      </c>
      <c r="M1722">
        <v>1</v>
      </c>
      <c r="N1722" t="s">
        <v>30</v>
      </c>
      <c r="O1722">
        <v>14</v>
      </c>
      <c r="P1722">
        <v>0</v>
      </c>
      <c r="Q1722">
        <v>0</v>
      </c>
      <c r="R1722">
        <v>0</v>
      </c>
      <c r="S1722">
        <v>0</v>
      </c>
      <c r="T1722">
        <v>4.2361748300000004</v>
      </c>
      <c r="U1722">
        <v>2</v>
      </c>
      <c r="V1722">
        <v>2</v>
      </c>
      <c r="W1722">
        <v>0</v>
      </c>
      <c r="X1722">
        <v>600</v>
      </c>
      <c r="Y1722">
        <v>138</v>
      </c>
      <c r="Z1722" t="b">
        <v>0</v>
      </c>
      <c r="AA1722" t="s">
        <v>31</v>
      </c>
      <c r="AB1722" t="s">
        <v>31</v>
      </c>
    </row>
    <row r="1723" spans="1:28" hidden="1" x14ac:dyDescent="0.2">
      <c r="A1723" t="s">
        <v>37</v>
      </c>
      <c r="B1723">
        <v>2</v>
      </c>
      <c r="C1723">
        <v>126</v>
      </c>
      <c r="D1723">
        <v>16</v>
      </c>
      <c r="E1723">
        <v>0.37209302300000002</v>
      </c>
      <c r="F1723">
        <v>0.325396825</v>
      </c>
      <c r="G1723">
        <v>4.2699000839999997</v>
      </c>
      <c r="H1723">
        <v>0</v>
      </c>
      <c r="I1723">
        <v>126</v>
      </c>
      <c r="J1723">
        <v>126</v>
      </c>
      <c r="K1723" t="s">
        <v>29</v>
      </c>
      <c r="L1723">
        <v>4.2227499249999996</v>
      </c>
      <c r="M1723">
        <v>1</v>
      </c>
      <c r="N1723" t="s">
        <v>30</v>
      </c>
      <c r="O1723">
        <v>14</v>
      </c>
      <c r="P1723">
        <v>0</v>
      </c>
      <c r="Q1723">
        <v>0</v>
      </c>
      <c r="R1723">
        <v>0</v>
      </c>
      <c r="S1723">
        <v>0</v>
      </c>
      <c r="T1723">
        <v>4.2422568280000004</v>
      </c>
      <c r="U1723">
        <v>2</v>
      </c>
      <c r="V1723">
        <v>2</v>
      </c>
      <c r="W1723">
        <v>0</v>
      </c>
      <c r="X1723">
        <v>600</v>
      </c>
      <c r="Y1723">
        <v>15</v>
      </c>
      <c r="Z1723" t="b">
        <v>0</v>
      </c>
      <c r="AA1723" t="s">
        <v>31</v>
      </c>
      <c r="AB1723" t="s">
        <v>31</v>
      </c>
    </row>
    <row r="1724" spans="1:28" hidden="1" x14ac:dyDescent="0.2">
      <c r="A1724" t="s">
        <v>37</v>
      </c>
      <c r="B1724">
        <v>2</v>
      </c>
      <c r="C1724">
        <v>126</v>
      </c>
      <c r="D1724">
        <v>16</v>
      </c>
      <c r="E1724">
        <v>0.27906976700000002</v>
      </c>
      <c r="F1724">
        <v>0.34126984100000002</v>
      </c>
      <c r="G1724">
        <v>5.0469360349999999</v>
      </c>
      <c r="H1724">
        <v>0</v>
      </c>
      <c r="I1724">
        <v>126</v>
      </c>
      <c r="J1724">
        <v>126</v>
      </c>
      <c r="K1724" t="s">
        <v>29</v>
      </c>
      <c r="L1724">
        <v>4.190478057</v>
      </c>
      <c r="M1724">
        <v>0</v>
      </c>
      <c r="N1724" t="s">
        <v>30</v>
      </c>
      <c r="O1724">
        <v>14</v>
      </c>
      <c r="P1724">
        <v>0</v>
      </c>
      <c r="Q1724">
        <v>0</v>
      </c>
      <c r="R1724">
        <v>0</v>
      </c>
      <c r="S1724">
        <v>0</v>
      </c>
      <c r="T1724">
        <v>5.015610637</v>
      </c>
      <c r="U1724">
        <v>2</v>
      </c>
      <c r="V1724">
        <v>2</v>
      </c>
      <c r="W1724">
        <v>0</v>
      </c>
      <c r="X1724">
        <v>600</v>
      </c>
      <c r="Y1724">
        <v>89</v>
      </c>
      <c r="Z1724" t="b">
        <v>0</v>
      </c>
      <c r="AA1724" t="s">
        <v>31</v>
      </c>
      <c r="AB1724" t="s">
        <v>31</v>
      </c>
    </row>
    <row r="1725" spans="1:28" hidden="1" x14ac:dyDescent="0.2">
      <c r="A1725" t="s">
        <v>37</v>
      </c>
      <c r="B1725">
        <v>2</v>
      </c>
      <c r="C1725">
        <v>126</v>
      </c>
      <c r="D1725">
        <v>16</v>
      </c>
      <c r="E1725">
        <v>0.30232558100000001</v>
      </c>
      <c r="F1725">
        <v>0.33333333300000001</v>
      </c>
      <c r="G1725">
        <v>4.626219034</v>
      </c>
      <c r="H1725">
        <v>0</v>
      </c>
      <c r="I1725">
        <v>126</v>
      </c>
      <c r="J1725">
        <v>126</v>
      </c>
      <c r="K1725" t="s">
        <v>29</v>
      </c>
      <c r="L1725">
        <v>4.2094028359999998</v>
      </c>
      <c r="M1725">
        <v>1</v>
      </c>
      <c r="N1725" t="s">
        <v>30</v>
      </c>
      <c r="O1725">
        <v>14</v>
      </c>
      <c r="P1725">
        <v>0</v>
      </c>
      <c r="Q1725">
        <v>0</v>
      </c>
      <c r="R1725">
        <v>0</v>
      </c>
      <c r="S1725">
        <v>0</v>
      </c>
      <c r="T1725">
        <v>4.5987419479999998</v>
      </c>
      <c r="U1725">
        <v>2</v>
      </c>
      <c r="V1725">
        <v>2</v>
      </c>
      <c r="W1725">
        <v>0</v>
      </c>
      <c r="X1725">
        <v>600</v>
      </c>
      <c r="Y1725">
        <v>42</v>
      </c>
      <c r="Z1725" t="b">
        <v>0</v>
      </c>
      <c r="AA1725" t="s">
        <v>31</v>
      </c>
      <c r="AB1725" t="s">
        <v>31</v>
      </c>
    </row>
    <row r="1726" spans="1:28" hidden="1" x14ac:dyDescent="0.2">
      <c r="A1726" t="s">
        <v>37</v>
      </c>
      <c r="B1726">
        <v>2</v>
      </c>
      <c r="C1726">
        <v>126</v>
      </c>
      <c r="D1726">
        <v>16</v>
      </c>
      <c r="E1726">
        <v>0.34883720899999998</v>
      </c>
      <c r="F1726">
        <v>0.33333333300000001</v>
      </c>
      <c r="G1726">
        <v>4.3146510119999997</v>
      </c>
      <c r="H1726">
        <v>0</v>
      </c>
      <c r="I1726">
        <v>126</v>
      </c>
      <c r="J1726">
        <v>126</v>
      </c>
      <c r="K1726" t="s">
        <v>29</v>
      </c>
      <c r="L1726">
        <v>5.0233345109999998</v>
      </c>
      <c r="M1726">
        <v>3</v>
      </c>
      <c r="N1726" t="s">
        <v>30</v>
      </c>
      <c r="O1726">
        <v>14</v>
      </c>
      <c r="P1726">
        <v>0</v>
      </c>
      <c r="Q1726">
        <v>0</v>
      </c>
      <c r="R1726">
        <v>0</v>
      </c>
      <c r="S1726">
        <v>0</v>
      </c>
      <c r="T1726">
        <v>4.2498438820000004</v>
      </c>
      <c r="U1726">
        <v>2</v>
      </c>
      <c r="V1726">
        <v>2</v>
      </c>
      <c r="W1726">
        <v>0</v>
      </c>
      <c r="X1726">
        <v>600</v>
      </c>
      <c r="Y1726">
        <v>0</v>
      </c>
      <c r="Z1726" t="b">
        <v>0</v>
      </c>
      <c r="AA1726" t="s">
        <v>31</v>
      </c>
      <c r="AB1726" t="s">
        <v>31</v>
      </c>
    </row>
    <row r="1727" spans="1:28" hidden="1" x14ac:dyDescent="0.2">
      <c r="A1727" t="s">
        <v>37</v>
      </c>
      <c r="B1727">
        <v>3</v>
      </c>
      <c r="C1727">
        <v>126</v>
      </c>
      <c r="D1727">
        <v>16</v>
      </c>
      <c r="E1727">
        <v>0.39534883700000001</v>
      </c>
      <c r="F1727">
        <v>0.31746031699999999</v>
      </c>
      <c r="G1727">
        <v>4.5893640519999996</v>
      </c>
      <c r="H1727">
        <v>0</v>
      </c>
      <c r="I1727">
        <v>126</v>
      </c>
      <c r="J1727">
        <v>126</v>
      </c>
      <c r="K1727" t="s">
        <v>29</v>
      </c>
      <c r="L1727">
        <v>4.5597383120000003</v>
      </c>
      <c r="M1727">
        <v>0</v>
      </c>
      <c r="N1727" t="s">
        <v>30</v>
      </c>
      <c r="O1727">
        <v>14</v>
      </c>
      <c r="P1727">
        <v>0</v>
      </c>
      <c r="Q1727">
        <v>0</v>
      </c>
      <c r="R1727">
        <v>0</v>
      </c>
      <c r="S1727">
        <v>0</v>
      </c>
      <c r="T1727">
        <v>4.5175651129999999</v>
      </c>
      <c r="U1727">
        <v>2</v>
      </c>
      <c r="V1727">
        <v>3</v>
      </c>
      <c r="W1727">
        <v>0</v>
      </c>
      <c r="X1727">
        <v>600</v>
      </c>
      <c r="Y1727">
        <v>138</v>
      </c>
      <c r="Z1727" t="b">
        <v>0</v>
      </c>
      <c r="AA1727" t="s">
        <v>31</v>
      </c>
      <c r="AB1727" t="s">
        <v>31</v>
      </c>
    </row>
    <row r="1728" spans="1:28" hidden="1" x14ac:dyDescent="0.2">
      <c r="A1728" t="s">
        <v>37</v>
      </c>
      <c r="B1728">
        <v>3</v>
      </c>
      <c r="C1728">
        <v>126</v>
      </c>
      <c r="D1728">
        <v>16</v>
      </c>
      <c r="E1728">
        <v>0.30232558100000001</v>
      </c>
      <c r="F1728">
        <v>0.34126984100000002</v>
      </c>
      <c r="G1728">
        <v>6.1896409989999999</v>
      </c>
      <c r="H1728">
        <v>0</v>
      </c>
      <c r="I1728">
        <v>126</v>
      </c>
      <c r="J1728">
        <v>126</v>
      </c>
      <c r="K1728" t="s">
        <v>29</v>
      </c>
      <c r="L1728">
        <v>6.1457057219999998</v>
      </c>
      <c r="M1728">
        <v>1.5</v>
      </c>
      <c r="N1728" t="s">
        <v>30</v>
      </c>
      <c r="O1728">
        <v>14</v>
      </c>
      <c r="P1728">
        <v>0</v>
      </c>
      <c r="Q1728">
        <v>0</v>
      </c>
      <c r="R1728">
        <v>0</v>
      </c>
      <c r="S1728">
        <v>0</v>
      </c>
      <c r="T1728">
        <v>5.9165163859999996</v>
      </c>
      <c r="U1728">
        <v>2</v>
      </c>
      <c r="V1728">
        <v>7</v>
      </c>
      <c r="W1728">
        <v>0</v>
      </c>
      <c r="X1728">
        <v>600</v>
      </c>
      <c r="Y1728">
        <v>15</v>
      </c>
      <c r="Z1728" t="b">
        <v>0</v>
      </c>
      <c r="AA1728" t="s">
        <v>31</v>
      </c>
      <c r="AB1728" t="s">
        <v>31</v>
      </c>
    </row>
    <row r="1729" spans="1:28" hidden="1" x14ac:dyDescent="0.2">
      <c r="A1729" t="s">
        <v>37</v>
      </c>
      <c r="B1729">
        <v>3</v>
      </c>
      <c r="C1729">
        <v>126</v>
      </c>
      <c r="D1729">
        <v>16</v>
      </c>
      <c r="E1729">
        <v>0.25581395299999998</v>
      </c>
      <c r="F1729">
        <v>0.36507936499999999</v>
      </c>
      <c r="G1729">
        <v>4.7224628930000003</v>
      </c>
      <c r="H1729">
        <v>0</v>
      </c>
      <c r="I1729">
        <v>126</v>
      </c>
      <c r="J1729">
        <v>126</v>
      </c>
      <c r="K1729" t="s">
        <v>29</v>
      </c>
      <c r="L1729">
        <v>4.6663485140000001</v>
      </c>
      <c r="M1729">
        <v>0</v>
      </c>
      <c r="N1729" t="s">
        <v>30</v>
      </c>
      <c r="O1729">
        <v>14</v>
      </c>
      <c r="P1729">
        <v>0</v>
      </c>
      <c r="Q1729">
        <v>0</v>
      </c>
      <c r="R1729">
        <v>0</v>
      </c>
      <c r="S1729">
        <v>0</v>
      </c>
      <c r="T1729">
        <v>4.6548564570000002</v>
      </c>
      <c r="U1729">
        <v>2</v>
      </c>
      <c r="V1729">
        <v>3</v>
      </c>
      <c r="W1729">
        <v>0</v>
      </c>
      <c r="X1729">
        <v>600</v>
      </c>
      <c r="Y1729">
        <v>89</v>
      </c>
      <c r="Z1729" t="b">
        <v>0</v>
      </c>
      <c r="AA1729" t="s">
        <v>31</v>
      </c>
      <c r="AB1729" t="s">
        <v>31</v>
      </c>
    </row>
    <row r="1730" spans="1:28" hidden="1" x14ac:dyDescent="0.2">
      <c r="A1730" t="s">
        <v>37</v>
      </c>
      <c r="B1730">
        <v>3</v>
      </c>
      <c r="C1730">
        <v>126</v>
      </c>
      <c r="D1730">
        <v>16</v>
      </c>
      <c r="E1730">
        <v>0.41860465099999999</v>
      </c>
      <c r="F1730">
        <v>0.30952381000000001</v>
      </c>
      <c r="G1730">
        <v>6.0532279009999996</v>
      </c>
      <c r="H1730">
        <v>0</v>
      </c>
      <c r="I1730">
        <v>126</v>
      </c>
      <c r="J1730">
        <v>126</v>
      </c>
      <c r="K1730" t="s">
        <v>29</v>
      </c>
      <c r="L1730">
        <v>5.5224279210000002</v>
      </c>
      <c r="M1730">
        <v>1.6666666670000001</v>
      </c>
      <c r="N1730" t="s">
        <v>30</v>
      </c>
      <c r="O1730">
        <v>14</v>
      </c>
      <c r="P1730">
        <v>0</v>
      </c>
      <c r="Q1730">
        <v>0</v>
      </c>
      <c r="R1730">
        <v>0</v>
      </c>
      <c r="S1730">
        <v>0</v>
      </c>
      <c r="T1730">
        <v>5.6517128359999997</v>
      </c>
      <c r="U1730">
        <v>2</v>
      </c>
      <c r="V1730">
        <v>5</v>
      </c>
      <c r="W1730">
        <v>0</v>
      </c>
      <c r="X1730">
        <v>600</v>
      </c>
      <c r="Y1730">
        <v>42</v>
      </c>
      <c r="Z1730" t="b">
        <v>0</v>
      </c>
      <c r="AA1730" t="s">
        <v>31</v>
      </c>
      <c r="AB1730" t="s">
        <v>31</v>
      </c>
    </row>
    <row r="1731" spans="1:28" hidden="1" x14ac:dyDescent="0.2">
      <c r="A1731" t="s">
        <v>37</v>
      </c>
      <c r="B1731">
        <v>3</v>
      </c>
      <c r="C1731">
        <v>126</v>
      </c>
      <c r="D1731">
        <v>16</v>
      </c>
      <c r="E1731">
        <v>0.30232558100000001</v>
      </c>
      <c r="F1731">
        <v>0.34920634900000003</v>
      </c>
      <c r="G1731">
        <v>5.1376700399999997</v>
      </c>
      <c r="H1731">
        <v>0</v>
      </c>
      <c r="I1731">
        <v>126</v>
      </c>
      <c r="J1731">
        <v>126</v>
      </c>
      <c r="K1731" t="s">
        <v>29</v>
      </c>
      <c r="L1731">
        <v>4.8077900610000004</v>
      </c>
      <c r="M1731">
        <v>0</v>
      </c>
      <c r="N1731" t="s">
        <v>30</v>
      </c>
      <c r="O1731">
        <v>14</v>
      </c>
      <c r="P1731">
        <v>0</v>
      </c>
      <c r="Q1731">
        <v>0</v>
      </c>
      <c r="R1731">
        <v>0</v>
      </c>
      <c r="S1731">
        <v>0</v>
      </c>
      <c r="T1731">
        <v>4.9454558799999999</v>
      </c>
      <c r="U1731">
        <v>2</v>
      </c>
      <c r="V1731">
        <v>3</v>
      </c>
      <c r="W1731">
        <v>0</v>
      </c>
      <c r="X1731">
        <v>600</v>
      </c>
      <c r="Y1731">
        <v>0</v>
      </c>
      <c r="Z1731" t="b">
        <v>0</v>
      </c>
      <c r="AA1731" t="s">
        <v>31</v>
      </c>
      <c r="AB1731" t="s">
        <v>31</v>
      </c>
    </row>
    <row r="1732" spans="1:28" hidden="1" x14ac:dyDescent="0.2">
      <c r="A1732" t="s">
        <v>37</v>
      </c>
      <c r="B1732">
        <v>4</v>
      </c>
      <c r="C1732">
        <v>126</v>
      </c>
      <c r="D1732">
        <v>16</v>
      </c>
      <c r="E1732">
        <v>0.325581395</v>
      </c>
      <c r="F1732">
        <v>0.325396825</v>
      </c>
      <c r="G1732">
        <v>5.239326954</v>
      </c>
      <c r="H1732">
        <v>0</v>
      </c>
      <c r="I1732">
        <v>126</v>
      </c>
      <c r="J1732">
        <v>126</v>
      </c>
      <c r="K1732" t="s">
        <v>29</v>
      </c>
      <c r="L1732">
        <v>4.6778418889999998</v>
      </c>
      <c r="M1732">
        <v>1</v>
      </c>
      <c r="N1732" t="s">
        <v>30</v>
      </c>
      <c r="O1732">
        <v>14</v>
      </c>
      <c r="P1732">
        <v>0</v>
      </c>
      <c r="Q1732">
        <v>0</v>
      </c>
      <c r="R1732">
        <v>0</v>
      </c>
      <c r="S1732">
        <v>0</v>
      </c>
      <c r="T1732">
        <v>5.0985673619999998</v>
      </c>
      <c r="U1732">
        <v>2</v>
      </c>
      <c r="V1732">
        <v>3</v>
      </c>
      <c r="W1732">
        <v>0</v>
      </c>
      <c r="X1732">
        <v>600</v>
      </c>
      <c r="Y1732">
        <v>138</v>
      </c>
      <c r="Z1732" t="b">
        <v>0</v>
      </c>
      <c r="AA1732" t="s">
        <v>31</v>
      </c>
      <c r="AB1732" t="s">
        <v>31</v>
      </c>
    </row>
    <row r="1733" spans="1:28" hidden="1" x14ac:dyDescent="0.2">
      <c r="A1733" t="s">
        <v>37</v>
      </c>
      <c r="B1733">
        <v>4</v>
      </c>
      <c r="C1733">
        <v>126</v>
      </c>
      <c r="D1733">
        <v>16</v>
      </c>
      <c r="E1733">
        <v>0.37209302300000002</v>
      </c>
      <c r="F1733">
        <v>0.325396825</v>
      </c>
      <c r="G1733">
        <v>4.9465849400000002</v>
      </c>
      <c r="H1733">
        <v>0</v>
      </c>
      <c r="I1733">
        <v>126</v>
      </c>
      <c r="J1733">
        <v>126</v>
      </c>
      <c r="K1733" t="s">
        <v>29</v>
      </c>
      <c r="L1733">
        <v>5.5434354709999996</v>
      </c>
      <c r="M1733">
        <v>1</v>
      </c>
      <c r="N1733" t="s">
        <v>30</v>
      </c>
      <c r="O1733">
        <v>14</v>
      </c>
      <c r="P1733">
        <v>0</v>
      </c>
      <c r="Q1733">
        <v>0</v>
      </c>
      <c r="R1733">
        <v>0</v>
      </c>
      <c r="S1733">
        <v>0</v>
      </c>
      <c r="T1733">
        <v>4.8228050209999997</v>
      </c>
      <c r="U1733">
        <v>2</v>
      </c>
      <c r="V1733">
        <v>5</v>
      </c>
      <c r="W1733">
        <v>0</v>
      </c>
      <c r="X1733">
        <v>600</v>
      </c>
      <c r="Y1733">
        <v>15</v>
      </c>
      <c r="Z1733" t="b">
        <v>0</v>
      </c>
      <c r="AA1733" t="s">
        <v>31</v>
      </c>
      <c r="AB1733" t="s">
        <v>31</v>
      </c>
    </row>
    <row r="1734" spans="1:28" hidden="1" x14ac:dyDescent="0.2">
      <c r="A1734" t="s">
        <v>37</v>
      </c>
      <c r="B1734">
        <v>4</v>
      </c>
      <c r="C1734">
        <v>126</v>
      </c>
      <c r="D1734">
        <v>16</v>
      </c>
      <c r="E1734">
        <v>0.25581395299999998</v>
      </c>
      <c r="F1734">
        <v>0.36507936499999999</v>
      </c>
      <c r="G1734">
        <v>6.3989181520000002</v>
      </c>
      <c r="H1734">
        <v>0</v>
      </c>
      <c r="I1734">
        <v>126</v>
      </c>
      <c r="J1734">
        <v>126</v>
      </c>
      <c r="K1734" t="s">
        <v>29</v>
      </c>
      <c r="L1734">
        <v>6.7816663579999998</v>
      </c>
      <c r="M1734">
        <v>0</v>
      </c>
      <c r="N1734" t="s">
        <v>30</v>
      </c>
      <c r="O1734">
        <v>14</v>
      </c>
      <c r="P1734">
        <v>0</v>
      </c>
      <c r="Q1734">
        <v>0</v>
      </c>
      <c r="R1734">
        <v>0</v>
      </c>
      <c r="S1734">
        <v>0</v>
      </c>
      <c r="T1734">
        <v>6.1454633139999997</v>
      </c>
      <c r="U1734">
        <v>2</v>
      </c>
      <c r="V1734">
        <v>6</v>
      </c>
      <c r="W1734">
        <v>0</v>
      </c>
      <c r="X1734">
        <v>600</v>
      </c>
      <c r="Y1734">
        <v>89</v>
      </c>
      <c r="Z1734" t="b">
        <v>0</v>
      </c>
      <c r="AA1734" t="s">
        <v>31</v>
      </c>
      <c r="AB1734" t="s">
        <v>31</v>
      </c>
    </row>
    <row r="1735" spans="1:28" hidden="1" x14ac:dyDescent="0.2">
      <c r="A1735" t="s">
        <v>37</v>
      </c>
      <c r="B1735">
        <v>4</v>
      </c>
      <c r="C1735">
        <v>126</v>
      </c>
      <c r="D1735">
        <v>16</v>
      </c>
      <c r="E1735">
        <v>0.27906976700000002</v>
      </c>
      <c r="F1735">
        <v>0.35714285699999998</v>
      </c>
      <c r="G1735">
        <v>6.7925491329999996</v>
      </c>
      <c r="H1735">
        <v>0</v>
      </c>
      <c r="I1735">
        <v>126</v>
      </c>
      <c r="J1735">
        <v>126</v>
      </c>
      <c r="K1735" t="s">
        <v>29</v>
      </c>
      <c r="L1735">
        <v>6.9171368879999999</v>
      </c>
      <c r="M1735">
        <v>1</v>
      </c>
      <c r="N1735" t="s">
        <v>30</v>
      </c>
      <c r="O1735">
        <v>14</v>
      </c>
      <c r="P1735">
        <v>0</v>
      </c>
      <c r="Q1735">
        <v>0</v>
      </c>
      <c r="R1735">
        <v>0</v>
      </c>
      <c r="S1735">
        <v>0</v>
      </c>
      <c r="T1735">
        <v>6.4828162669999996</v>
      </c>
      <c r="U1735">
        <v>2</v>
      </c>
      <c r="V1735">
        <v>4</v>
      </c>
      <c r="W1735">
        <v>0</v>
      </c>
      <c r="X1735">
        <v>600</v>
      </c>
      <c r="Y1735">
        <v>42</v>
      </c>
      <c r="Z1735" t="b">
        <v>0</v>
      </c>
      <c r="AA1735" t="s">
        <v>31</v>
      </c>
      <c r="AB1735" t="s">
        <v>31</v>
      </c>
    </row>
    <row r="1736" spans="1:28" hidden="1" x14ac:dyDescent="0.2">
      <c r="A1736" t="s">
        <v>37</v>
      </c>
      <c r="B1736">
        <v>4</v>
      </c>
      <c r="C1736">
        <v>126</v>
      </c>
      <c r="D1736">
        <v>16</v>
      </c>
      <c r="E1736">
        <v>0.34883720899999998</v>
      </c>
      <c r="F1736">
        <v>0.31746031699999999</v>
      </c>
      <c r="G1736">
        <v>4.982348204</v>
      </c>
      <c r="H1736">
        <v>0</v>
      </c>
      <c r="I1736">
        <v>126</v>
      </c>
      <c r="J1736">
        <v>126</v>
      </c>
      <c r="K1736" t="s">
        <v>29</v>
      </c>
      <c r="L1736">
        <v>4.529052622</v>
      </c>
      <c r="M1736">
        <v>1</v>
      </c>
      <c r="N1736" t="s">
        <v>30</v>
      </c>
      <c r="O1736">
        <v>14</v>
      </c>
      <c r="P1736">
        <v>0</v>
      </c>
      <c r="Q1736">
        <v>0</v>
      </c>
      <c r="R1736">
        <v>0</v>
      </c>
      <c r="S1736">
        <v>0</v>
      </c>
      <c r="T1736">
        <v>4.8434818079999999</v>
      </c>
      <c r="U1736">
        <v>2</v>
      </c>
      <c r="V1736">
        <v>3</v>
      </c>
      <c r="W1736">
        <v>0</v>
      </c>
      <c r="X1736">
        <v>600</v>
      </c>
      <c r="Y1736">
        <v>0</v>
      </c>
      <c r="Z1736" t="b">
        <v>0</v>
      </c>
      <c r="AA1736" t="s">
        <v>31</v>
      </c>
      <c r="AB1736" t="s">
        <v>31</v>
      </c>
    </row>
    <row r="1737" spans="1:28" hidden="1" x14ac:dyDescent="0.2">
      <c r="A1737" t="s">
        <v>37</v>
      </c>
      <c r="B1737">
        <v>5</v>
      </c>
      <c r="C1737">
        <v>126</v>
      </c>
      <c r="D1737">
        <v>16</v>
      </c>
      <c r="E1737">
        <v>0.25581395299999998</v>
      </c>
      <c r="F1737">
        <v>0.38888888900000002</v>
      </c>
      <c r="G1737">
        <v>6.1119220260000002</v>
      </c>
      <c r="H1737">
        <v>0</v>
      </c>
      <c r="I1737">
        <v>126</v>
      </c>
      <c r="J1737">
        <v>126</v>
      </c>
      <c r="K1737" t="s">
        <v>29</v>
      </c>
      <c r="L1737">
        <v>6.5883882490000003</v>
      </c>
      <c r="M1737">
        <v>1</v>
      </c>
      <c r="N1737" t="s">
        <v>30</v>
      </c>
      <c r="O1737">
        <v>14</v>
      </c>
      <c r="P1737">
        <v>0</v>
      </c>
      <c r="Q1737">
        <v>0</v>
      </c>
      <c r="R1737">
        <v>0</v>
      </c>
      <c r="S1737">
        <v>0</v>
      </c>
      <c r="T1737">
        <v>5.8286478769999999</v>
      </c>
      <c r="U1737">
        <v>2</v>
      </c>
      <c r="V1737">
        <v>10</v>
      </c>
      <c r="W1737">
        <v>0</v>
      </c>
      <c r="X1737">
        <v>600</v>
      </c>
      <c r="Y1737">
        <v>138</v>
      </c>
      <c r="Z1737" t="b">
        <v>0</v>
      </c>
      <c r="AA1737" t="s">
        <v>31</v>
      </c>
      <c r="AB1737" t="s">
        <v>31</v>
      </c>
    </row>
    <row r="1738" spans="1:28" hidden="1" x14ac:dyDescent="0.2">
      <c r="A1738" t="s">
        <v>37</v>
      </c>
      <c r="B1738">
        <v>5</v>
      </c>
      <c r="C1738">
        <v>126</v>
      </c>
      <c r="D1738">
        <v>16</v>
      </c>
      <c r="E1738">
        <v>0.37209302300000002</v>
      </c>
      <c r="F1738">
        <v>0.325396825</v>
      </c>
      <c r="G1738">
        <v>8.9521789550000008</v>
      </c>
      <c r="H1738">
        <v>0</v>
      </c>
      <c r="I1738">
        <v>126</v>
      </c>
      <c r="J1738">
        <v>126</v>
      </c>
      <c r="K1738" t="s">
        <v>29</v>
      </c>
      <c r="L1738">
        <v>3.6209486480000002</v>
      </c>
      <c r="M1738">
        <v>1</v>
      </c>
      <c r="N1738" t="s">
        <v>30</v>
      </c>
      <c r="O1738">
        <v>14</v>
      </c>
      <c r="P1738">
        <v>0</v>
      </c>
      <c r="Q1738">
        <v>0</v>
      </c>
      <c r="R1738">
        <v>0</v>
      </c>
      <c r="S1738">
        <v>0</v>
      </c>
      <c r="T1738">
        <v>5.8736574890000002</v>
      </c>
      <c r="U1738">
        <v>3</v>
      </c>
      <c r="V1738">
        <v>4</v>
      </c>
      <c r="W1738">
        <v>0</v>
      </c>
      <c r="X1738">
        <v>600</v>
      </c>
      <c r="Y1738">
        <v>15</v>
      </c>
      <c r="Z1738" t="b">
        <v>0</v>
      </c>
      <c r="AA1738" t="s">
        <v>31</v>
      </c>
      <c r="AB1738" t="s">
        <v>31</v>
      </c>
    </row>
    <row r="1739" spans="1:28" hidden="1" x14ac:dyDescent="0.2">
      <c r="A1739" t="s">
        <v>37</v>
      </c>
      <c r="B1739">
        <v>5</v>
      </c>
      <c r="C1739">
        <v>126</v>
      </c>
      <c r="D1739">
        <v>16</v>
      </c>
      <c r="E1739">
        <v>0.34883720899999998</v>
      </c>
      <c r="F1739">
        <v>0.38095238100000001</v>
      </c>
      <c r="G1739">
        <v>6.0226759909999998</v>
      </c>
      <c r="H1739">
        <v>0</v>
      </c>
      <c r="I1739">
        <v>126</v>
      </c>
      <c r="J1739">
        <v>126</v>
      </c>
      <c r="K1739" t="s">
        <v>29</v>
      </c>
      <c r="L1739">
        <v>6.4395606470000004</v>
      </c>
      <c r="M1739">
        <v>1.5</v>
      </c>
      <c r="N1739" t="s">
        <v>30</v>
      </c>
      <c r="O1739">
        <v>14</v>
      </c>
      <c r="P1739">
        <v>0</v>
      </c>
      <c r="Q1739">
        <v>0</v>
      </c>
      <c r="R1739">
        <v>0</v>
      </c>
      <c r="S1739">
        <v>0</v>
      </c>
      <c r="T1739">
        <v>5.7283976069999998</v>
      </c>
      <c r="U1739">
        <v>2</v>
      </c>
      <c r="V1739">
        <v>7</v>
      </c>
      <c r="W1739">
        <v>0</v>
      </c>
      <c r="X1739">
        <v>600</v>
      </c>
      <c r="Y1739">
        <v>89</v>
      </c>
      <c r="Z1739" t="b">
        <v>0</v>
      </c>
      <c r="AA1739" t="s">
        <v>31</v>
      </c>
      <c r="AB1739" t="s">
        <v>31</v>
      </c>
    </row>
    <row r="1740" spans="1:28" hidden="1" x14ac:dyDescent="0.2">
      <c r="A1740" t="s">
        <v>37</v>
      </c>
      <c r="B1740">
        <v>5</v>
      </c>
      <c r="C1740">
        <v>126</v>
      </c>
      <c r="D1740">
        <v>16</v>
      </c>
      <c r="E1740">
        <v>0.34883720899999998</v>
      </c>
      <c r="F1740">
        <v>0.31746031699999999</v>
      </c>
      <c r="G1740">
        <v>5.9294898509999996</v>
      </c>
      <c r="H1740">
        <v>0</v>
      </c>
      <c r="I1740">
        <v>126</v>
      </c>
      <c r="J1740">
        <v>126</v>
      </c>
      <c r="K1740" t="s">
        <v>29</v>
      </c>
      <c r="L1740">
        <v>6.399397242</v>
      </c>
      <c r="M1740">
        <v>1.111111111</v>
      </c>
      <c r="N1740" t="s">
        <v>30</v>
      </c>
      <c r="O1740">
        <v>14</v>
      </c>
      <c r="P1740">
        <v>0</v>
      </c>
      <c r="Q1740">
        <v>0</v>
      </c>
      <c r="R1740">
        <v>0</v>
      </c>
      <c r="S1740">
        <v>0</v>
      </c>
      <c r="T1740">
        <v>5.6438651719999999</v>
      </c>
      <c r="U1740">
        <v>2</v>
      </c>
      <c r="V1740">
        <v>8</v>
      </c>
      <c r="W1740">
        <v>0</v>
      </c>
      <c r="X1740">
        <v>600</v>
      </c>
      <c r="Y1740">
        <v>42</v>
      </c>
      <c r="Z1740" t="b">
        <v>0</v>
      </c>
      <c r="AA1740" t="s">
        <v>31</v>
      </c>
      <c r="AB1740" t="s">
        <v>31</v>
      </c>
    </row>
    <row r="1741" spans="1:28" hidden="1" x14ac:dyDescent="0.2">
      <c r="A1741" t="s">
        <v>37</v>
      </c>
      <c r="B1741">
        <v>5</v>
      </c>
      <c r="C1741">
        <v>126</v>
      </c>
      <c r="D1741">
        <v>16</v>
      </c>
      <c r="E1741">
        <v>0.34883720899999998</v>
      </c>
      <c r="F1741">
        <v>0.301587302</v>
      </c>
      <c r="G1741">
        <v>8.0019340519999993</v>
      </c>
      <c r="H1741">
        <v>0</v>
      </c>
      <c r="I1741">
        <v>126</v>
      </c>
      <c r="J1741">
        <v>126</v>
      </c>
      <c r="K1741" t="s">
        <v>29</v>
      </c>
      <c r="L1741">
        <v>4.7453129460000003</v>
      </c>
      <c r="M1741">
        <v>1</v>
      </c>
      <c r="N1741" t="s">
        <v>30</v>
      </c>
      <c r="O1741">
        <v>14</v>
      </c>
      <c r="P1741">
        <v>0</v>
      </c>
      <c r="Q1741">
        <v>0</v>
      </c>
      <c r="R1741">
        <v>0</v>
      </c>
      <c r="S1741">
        <v>0</v>
      </c>
      <c r="T1741">
        <v>5.9180160160000002</v>
      </c>
      <c r="U1741">
        <v>3</v>
      </c>
      <c r="V1741">
        <v>3</v>
      </c>
      <c r="W1741">
        <v>0</v>
      </c>
      <c r="X1741">
        <v>600</v>
      </c>
      <c r="Y1741">
        <v>0</v>
      </c>
      <c r="Z1741" t="b">
        <v>0</v>
      </c>
      <c r="AA1741" t="s">
        <v>31</v>
      </c>
      <c r="AB1741" t="s">
        <v>31</v>
      </c>
    </row>
    <row r="1742" spans="1:28" hidden="1" x14ac:dyDescent="0.2">
      <c r="A1742" t="s">
        <v>37</v>
      </c>
      <c r="B1742">
        <v>2</v>
      </c>
      <c r="C1742">
        <v>126</v>
      </c>
      <c r="D1742">
        <v>16</v>
      </c>
      <c r="E1742">
        <v>0.27906976700000002</v>
      </c>
      <c r="F1742">
        <v>0.35714285699999998</v>
      </c>
      <c r="G1742">
        <v>4.7440769669999998</v>
      </c>
      <c r="H1742">
        <v>0</v>
      </c>
      <c r="I1742">
        <v>126</v>
      </c>
      <c r="J1742">
        <v>126</v>
      </c>
      <c r="K1742" t="s">
        <v>29</v>
      </c>
      <c r="L1742">
        <v>4.46853765</v>
      </c>
      <c r="M1742">
        <v>1</v>
      </c>
      <c r="N1742" t="s">
        <v>30</v>
      </c>
      <c r="O1742">
        <v>12</v>
      </c>
      <c r="P1742">
        <v>0</v>
      </c>
      <c r="Q1742">
        <v>0</v>
      </c>
      <c r="R1742">
        <v>0</v>
      </c>
      <c r="S1742">
        <v>0</v>
      </c>
      <c r="T1742">
        <v>4.6891920499999999</v>
      </c>
      <c r="U1742">
        <v>2</v>
      </c>
      <c r="V1742">
        <v>2</v>
      </c>
      <c r="W1742">
        <v>0</v>
      </c>
      <c r="X1742">
        <v>600</v>
      </c>
      <c r="Y1742">
        <v>138</v>
      </c>
      <c r="Z1742" t="b">
        <v>0</v>
      </c>
      <c r="AA1742" t="s">
        <v>31</v>
      </c>
      <c r="AB1742" t="s">
        <v>31</v>
      </c>
    </row>
    <row r="1743" spans="1:28" hidden="1" x14ac:dyDescent="0.2">
      <c r="A1743" t="s">
        <v>37</v>
      </c>
      <c r="B1743">
        <v>2</v>
      </c>
      <c r="C1743">
        <v>126</v>
      </c>
      <c r="D1743">
        <v>16</v>
      </c>
      <c r="E1743">
        <v>0.37209302300000002</v>
      </c>
      <c r="F1743">
        <v>0.325396825</v>
      </c>
      <c r="G1743">
        <v>4.2457408909999996</v>
      </c>
      <c r="H1743">
        <v>0</v>
      </c>
      <c r="I1743">
        <v>126</v>
      </c>
      <c r="J1743">
        <v>126</v>
      </c>
      <c r="K1743" t="s">
        <v>29</v>
      </c>
      <c r="L1743">
        <v>4.2275974249999999</v>
      </c>
      <c r="M1743">
        <v>1</v>
      </c>
      <c r="N1743" t="s">
        <v>30</v>
      </c>
      <c r="O1743">
        <v>12</v>
      </c>
      <c r="P1743">
        <v>0</v>
      </c>
      <c r="Q1743">
        <v>0</v>
      </c>
      <c r="R1743">
        <v>0</v>
      </c>
      <c r="S1743">
        <v>0</v>
      </c>
      <c r="T1743">
        <v>4.2180860390000001</v>
      </c>
      <c r="U1743">
        <v>2</v>
      </c>
      <c r="V1743">
        <v>2</v>
      </c>
      <c r="W1743">
        <v>0</v>
      </c>
      <c r="X1743">
        <v>600</v>
      </c>
      <c r="Y1743">
        <v>15</v>
      </c>
      <c r="Z1743" t="b">
        <v>0</v>
      </c>
      <c r="AA1743" t="s">
        <v>31</v>
      </c>
      <c r="AB1743" t="s">
        <v>31</v>
      </c>
    </row>
    <row r="1744" spans="1:28" hidden="1" x14ac:dyDescent="0.2">
      <c r="A1744" t="s">
        <v>37</v>
      </c>
      <c r="B1744">
        <v>2</v>
      </c>
      <c r="C1744">
        <v>126</v>
      </c>
      <c r="D1744">
        <v>16</v>
      </c>
      <c r="E1744">
        <v>0.27906976700000002</v>
      </c>
      <c r="F1744">
        <v>0.34126984100000002</v>
      </c>
      <c r="G1744">
        <v>4.7105231290000003</v>
      </c>
      <c r="H1744">
        <v>0</v>
      </c>
      <c r="I1744">
        <v>126</v>
      </c>
      <c r="J1744">
        <v>126</v>
      </c>
      <c r="K1744" t="s">
        <v>29</v>
      </c>
      <c r="L1744">
        <v>4.2055724789999998</v>
      </c>
      <c r="M1744">
        <v>0</v>
      </c>
      <c r="N1744" t="s">
        <v>30</v>
      </c>
      <c r="O1744">
        <v>12</v>
      </c>
      <c r="P1744">
        <v>0</v>
      </c>
      <c r="Q1744">
        <v>0</v>
      </c>
      <c r="R1744">
        <v>0</v>
      </c>
      <c r="S1744">
        <v>0</v>
      </c>
      <c r="T1744">
        <v>4.6792802990000002</v>
      </c>
      <c r="U1744">
        <v>2</v>
      </c>
      <c r="V1744">
        <v>2</v>
      </c>
      <c r="W1744">
        <v>0</v>
      </c>
      <c r="X1744">
        <v>600</v>
      </c>
      <c r="Y1744">
        <v>89</v>
      </c>
      <c r="Z1744" t="b">
        <v>0</v>
      </c>
      <c r="AA1744" t="s">
        <v>31</v>
      </c>
      <c r="AB1744" t="s">
        <v>31</v>
      </c>
    </row>
    <row r="1745" spans="1:28" hidden="1" x14ac:dyDescent="0.2">
      <c r="A1745" t="s">
        <v>37</v>
      </c>
      <c r="B1745">
        <v>2</v>
      </c>
      <c r="C1745">
        <v>126</v>
      </c>
      <c r="D1745">
        <v>16</v>
      </c>
      <c r="E1745">
        <v>0.30232558100000001</v>
      </c>
      <c r="F1745">
        <v>0.33333333300000001</v>
      </c>
      <c r="G1745">
        <v>5.0333309169999998</v>
      </c>
      <c r="H1745">
        <v>0</v>
      </c>
      <c r="I1745">
        <v>126</v>
      </c>
      <c r="J1745">
        <v>126</v>
      </c>
      <c r="K1745" t="s">
        <v>29</v>
      </c>
      <c r="L1745">
        <v>4.2296896229999996</v>
      </c>
      <c r="M1745">
        <v>1</v>
      </c>
      <c r="N1745" t="s">
        <v>30</v>
      </c>
      <c r="O1745">
        <v>12</v>
      </c>
      <c r="P1745">
        <v>0</v>
      </c>
      <c r="Q1745">
        <v>0</v>
      </c>
      <c r="R1745">
        <v>0</v>
      </c>
      <c r="S1745">
        <v>0</v>
      </c>
      <c r="T1745">
        <v>5.0057760900000003</v>
      </c>
      <c r="U1745">
        <v>2</v>
      </c>
      <c r="V1745">
        <v>2</v>
      </c>
      <c r="W1745">
        <v>0</v>
      </c>
      <c r="X1745">
        <v>600</v>
      </c>
      <c r="Y1745">
        <v>42</v>
      </c>
      <c r="Z1745" t="b">
        <v>0</v>
      </c>
      <c r="AA1745" t="s">
        <v>31</v>
      </c>
      <c r="AB1745" t="s">
        <v>31</v>
      </c>
    </row>
    <row r="1746" spans="1:28" hidden="1" x14ac:dyDescent="0.2">
      <c r="A1746" t="s">
        <v>37</v>
      </c>
      <c r="B1746">
        <v>2</v>
      </c>
      <c r="C1746">
        <v>126</v>
      </c>
      <c r="D1746">
        <v>16</v>
      </c>
      <c r="E1746">
        <v>0.34883720899999998</v>
      </c>
      <c r="F1746">
        <v>0.33333333300000001</v>
      </c>
      <c r="G1746">
        <v>4.3263378140000004</v>
      </c>
      <c r="H1746">
        <v>0</v>
      </c>
      <c r="I1746">
        <v>126</v>
      </c>
      <c r="J1746">
        <v>126</v>
      </c>
      <c r="K1746" t="s">
        <v>29</v>
      </c>
      <c r="L1746">
        <v>5.1236957969999999</v>
      </c>
      <c r="M1746">
        <v>3</v>
      </c>
      <c r="N1746" t="s">
        <v>30</v>
      </c>
      <c r="O1746">
        <v>12</v>
      </c>
      <c r="P1746">
        <v>0</v>
      </c>
      <c r="Q1746">
        <v>0</v>
      </c>
      <c r="R1746">
        <v>0</v>
      </c>
      <c r="S1746">
        <v>0</v>
      </c>
      <c r="T1746">
        <v>4.2612271179999999</v>
      </c>
      <c r="U1746">
        <v>2</v>
      </c>
      <c r="V1746">
        <v>2</v>
      </c>
      <c r="W1746">
        <v>0</v>
      </c>
      <c r="X1746">
        <v>600</v>
      </c>
      <c r="Y1746">
        <v>0</v>
      </c>
      <c r="Z1746" t="b">
        <v>0</v>
      </c>
      <c r="AA1746" t="s">
        <v>31</v>
      </c>
      <c r="AB1746" t="s">
        <v>31</v>
      </c>
    </row>
    <row r="1747" spans="1:28" hidden="1" x14ac:dyDescent="0.2">
      <c r="A1747" t="s">
        <v>37</v>
      </c>
      <c r="B1747">
        <v>3</v>
      </c>
      <c r="C1747">
        <v>126</v>
      </c>
      <c r="D1747">
        <v>16</v>
      </c>
      <c r="E1747">
        <v>0.39534883700000001</v>
      </c>
      <c r="F1747">
        <v>0.31746031699999999</v>
      </c>
      <c r="G1747">
        <v>4.6201639180000003</v>
      </c>
      <c r="H1747">
        <v>0</v>
      </c>
      <c r="I1747">
        <v>126</v>
      </c>
      <c r="J1747">
        <v>126</v>
      </c>
      <c r="K1747" t="s">
        <v>29</v>
      </c>
      <c r="L1747">
        <v>4.5563255580000002</v>
      </c>
      <c r="M1747">
        <v>0</v>
      </c>
      <c r="N1747" t="s">
        <v>30</v>
      </c>
      <c r="O1747">
        <v>12</v>
      </c>
      <c r="P1747">
        <v>0</v>
      </c>
      <c r="Q1747">
        <v>0</v>
      </c>
      <c r="R1747">
        <v>0</v>
      </c>
      <c r="S1747">
        <v>0</v>
      </c>
      <c r="T1747">
        <v>4.5483025489999998</v>
      </c>
      <c r="U1747">
        <v>2</v>
      </c>
      <c r="V1747">
        <v>3</v>
      </c>
      <c r="W1747">
        <v>0</v>
      </c>
      <c r="X1747">
        <v>600</v>
      </c>
      <c r="Y1747">
        <v>138</v>
      </c>
      <c r="Z1747" t="b">
        <v>0</v>
      </c>
      <c r="AA1747" t="s">
        <v>31</v>
      </c>
      <c r="AB1747" t="s">
        <v>31</v>
      </c>
    </row>
    <row r="1748" spans="1:28" hidden="1" x14ac:dyDescent="0.2">
      <c r="A1748" t="s">
        <v>37</v>
      </c>
      <c r="B1748">
        <v>3</v>
      </c>
      <c r="C1748">
        <v>126</v>
      </c>
      <c r="D1748">
        <v>16</v>
      </c>
      <c r="E1748">
        <v>0.30232558100000001</v>
      </c>
      <c r="F1748">
        <v>0.34126984100000002</v>
      </c>
      <c r="G1748">
        <v>5.7032651899999998</v>
      </c>
      <c r="H1748">
        <v>0</v>
      </c>
      <c r="I1748">
        <v>126</v>
      </c>
      <c r="J1748">
        <v>126</v>
      </c>
      <c r="K1748" t="s">
        <v>29</v>
      </c>
      <c r="L1748">
        <v>6.0016392740000004</v>
      </c>
      <c r="M1748">
        <v>1.5</v>
      </c>
      <c r="N1748" t="s">
        <v>30</v>
      </c>
      <c r="O1748">
        <v>12</v>
      </c>
      <c r="P1748">
        <v>0</v>
      </c>
      <c r="Q1748">
        <v>0</v>
      </c>
      <c r="R1748">
        <v>0</v>
      </c>
      <c r="S1748">
        <v>0</v>
      </c>
      <c r="T1748">
        <v>5.4805088399999997</v>
      </c>
      <c r="U1748">
        <v>2</v>
      </c>
      <c r="V1748">
        <v>7</v>
      </c>
      <c r="W1748">
        <v>0</v>
      </c>
      <c r="X1748">
        <v>600</v>
      </c>
      <c r="Y1748">
        <v>15</v>
      </c>
      <c r="Z1748" t="b">
        <v>0</v>
      </c>
      <c r="AA1748" t="s">
        <v>31</v>
      </c>
      <c r="AB1748" t="s">
        <v>31</v>
      </c>
    </row>
    <row r="1749" spans="1:28" hidden="1" x14ac:dyDescent="0.2">
      <c r="A1749" t="s">
        <v>37</v>
      </c>
      <c r="B1749">
        <v>3</v>
      </c>
      <c r="C1749">
        <v>126</v>
      </c>
      <c r="D1749">
        <v>16</v>
      </c>
      <c r="E1749">
        <v>0.25581395299999998</v>
      </c>
      <c r="F1749">
        <v>0.36507936499999999</v>
      </c>
      <c r="G1749">
        <v>4.7832388879999996</v>
      </c>
      <c r="H1749">
        <v>0</v>
      </c>
      <c r="I1749">
        <v>126</v>
      </c>
      <c r="J1749">
        <v>126</v>
      </c>
      <c r="K1749" t="s">
        <v>29</v>
      </c>
      <c r="L1749">
        <v>4.7442947420000001</v>
      </c>
      <c r="M1749">
        <v>0</v>
      </c>
      <c r="N1749" t="s">
        <v>30</v>
      </c>
      <c r="O1749">
        <v>12</v>
      </c>
      <c r="P1749">
        <v>0</v>
      </c>
      <c r="Q1749">
        <v>0</v>
      </c>
      <c r="R1749">
        <v>0</v>
      </c>
      <c r="S1749">
        <v>0</v>
      </c>
      <c r="T1749">
        <v>4.7146312310000003</v>
      </c>
      <c r="U1749">
        <v>2</v>
      </c>
      <c r="V1749">
        <v>3</v>
      </c>
      <c r="W1749">
        <v>0</v>
      </c>
      <c r="X1749">
        <v>600</v>
      </c>
      <c r="Y1749">
        <v>89</v>
      </c>
      <c r="Z1749" t="b">
        <v>0</v>
      </c>
      <c r="AA1749" t="s">
        <v>31</v>
      </c>
      <c r="AB1749" t="s">
        <v>31</v>
      </c>
    </row>
    <row r="1750" spans="1:28" hidden="1" x14ac:dyDescent="0.2">
      <c r="A1750" t="s">
        <v>37</v>
      </c>
      <c r="B1750">
        <v>3</v>
      </c>
      <c r="C1750">
        <v>126</v>
      </c>
      <c r="D1750">
        <v>16</v>
      </c>
      <c r="E1750">
        <v>0.41860465099999999</v>
      </c>
      <c r="F1750">
        <v>0.30952381000000001</v>
      </c>
      <c r="G1750">
        <v>6.8929181100000001</v>
      </c>
      <c r="H1750">
        <v>0</v>
      </c>
      <c r="I1750">
        <v>126</v>
      </c>
      <c r="J1750">
        <v>126</v>
      </c>
      <c r="K1750" t="s">
        <v>29</v>
      </c>
      <c r="L1750">
        <v>5.3908620709999999</v>
      </c>
      <c r="M1750">
        <v>1.6666666670000001</v>
      </c>
      <c r="N1750" t="s">
        <v>30</v>
      </c>
      <c r="O1750">
        <v>12</v>
      </c>
      <c r="P1750">
        <v>0</v>
      </c>
      <c r="Q1750">
        <v>0</v>
      </c>
      <c r="R1750">
        <v>0</v>
      </c>
      <c r="S1750">
        <v>0</v>
      </c>
      <c r="T1750">
        <v>6.4854577469999999</v>
      </c>
      <c r="U1750">
        <v>2</v>
      </c>
      <c r="V1750">
        <v>5</v>
      </c>
      <c r="W1750">
        <v>0</v>
      </c>
      <c r="X1750">
        <v>600</v>
      </c>
      <c r="Y1750">
        <v>42</v>
      </c>
      <c r="Z1750" t="b">
        <v>0</v>
      </c>
      <c r="AA1750" t="s">
        <v>31</v>
      </c>
      <c r="AB1750" t="s">
        <v>31</v>
      </c>
    </row>
    <row r="1751" spans="1:28" hidden="1" x14ac:dyDescent="0.2">
      <c r="A1751" t="s">
        <v>37</v>
      </c>
      <c r="B1751">
        <v>3</v>
      </c>
      <c r="C1751">
        <v>126</v>
      </c>
      <c r="D1751">
        <v>16</v>
      </c>
      <c r="E1751">
        <v>0.30232558100000001</v>
      </c>
      <c r="F1751">
        <v>0.34920634900000003</v>
      </c>
      <c r="G1751">
        <v>4.9699940680000001</v>
      </c>
      <c r="H1751">
        <v>0</v>
      </c>
      <c r="I1751">
        <v>126</v>
      </c>
      <c r="J1751">
        <v>126</v>
      </c>
      <c r="K1751" t="s">
        <v>29</v>
      </c>
      <c r="L1751">
        <v>4.7875947749999996</v>
      </c>
      <c r="M1751">
        <v>0</v>
      </c>
      <c r="N1751" t="s">
        <v>30</v>
      </c>
      <c r="O1751">
        <v>12</v>
      </c>
      <c r="P1751">
        <v>0</v>
      </c>
      <c r="Q1751">
        <v>0</v>
      </c>
      <c r="R1751">
        <v>0</v>
      </c>
      <c r="S1751">
        <v>0</v>
      </c>
      <c r="T1751">
        <v>4.7760931749999997</v>
      </c>
      <c r="U1751">
        <v>2</v>
      </c>
      <c r="V1751">
        <v>3</v>
      </c>
      <c r="W1751">
        <v>0</v>
      </c>
      <c r="X1751">
        <v>600</v>
      </c>
      <c r="Y1751">
        <v>0</v>
      </c>
      <c r="Z1751" t="b">
        <v>0</v>
      </c>
      <c r="AA1751" t="s">
        <v>31</v>
      </c>
      <c r="AB1751" t="s">
        <v>31</v>
      </c>
    </row>
    <row r="1752" spans="1:28" hidden="1" x14ac:dyDescent="0.2">
      <c r="A1752" t="s">
        <v>37</v>
      </c>
      <c r="B1752">
        <v>4</v>
      </c>
      <c r="C1752">
        <v>126</v>
      </c>
      <c r="D1752">
        <v>16</v>
      </c>
      <c r="E1752">
        <v>0.325581395</v>
      </c>
      <c r="F1752">
        <v>0.325396825</v>
      </c>
      <c r="G1752">
        <v>5.5606079099999999</v>
      </c>
      <c r="H1752">
        <v>0</v>
      </c>
      <c r="I1752">
        <v>126</v>
      </c>
      <c r="J1752">
        <v>126</v>
      </c>
      <c r="K1752" t="s">
        <v>29</v>
      </c>
      <c r="L1752">
        <v>5.0091041599999997</v>
      </c>
      <c r="M1752">
        <v>1</v>
      </c>
      <c r="N1752" t="s">
        <v>30</v>
      </c>
      <c r="O1752">
        <v>12</v>
      </c>
      <c r="P1752">
        <v>0</v>
      </c>
      <c r="Q1752">
        <v>0</v>
      </c>
      <c r="R1752">
        <v>0</v>
      </c>
      <c r="S1752">
        <v>0</v>
      </c>
      <c r="T1752">
        <v>5.4170383439999998</v>
      </c>
      <c r="U1752">
        <v>2</v>
      </c>
      <c r="V1752">
        <v>3</v>
      </c>
      <c r="W1752">
        <v>0</v>
      </c>
      <c r="X1752">
        <v>600</v>
      </c>
      <c r="Y1752">
        <v>138</v>
      </c>
      <c r="Z1752" t="b">
        <v>0</v>
      </c>
      <c r="AA1752" t="s">
        <v>31</v>
      </c>
      <c r="AB1752" t="s">
        <v>31</v>
      </c>
    </row>
    <row r="1753" spans="1:28" hidden="1" x14ac:dyDescent="0.2">
      <c r="A1753" t="s">
        <v>37</v>
      </c>
      <c r="B1753">
        <v>4</v>
      </c>
      <c r="C1753">
        <v>126</v>
      </c>
      <c r="D1753">
        <v>16</v>
      </c>
      <c r="E1753">
        <v>0.37209302300000002</v>
      </c>
      <c r="F1753">
        <v>0.325396825</v>
      </c>
      <c r="G1753">
        <v>4.9696879389999999</v>
      </c>
      <c r="H1753">
        <v>0</v>
      </c>
      <c r="I1753">
        <v>126</v>
      </c>
      <c r="J1753">
        <v>126</v>
      </c>
      <c r="K1753" t="s">
        <v>29</v>
      </c>
      <c r="L1753">
        <v>4.8569515650000001</v>
      </c>
      <c r="M1753">
        <v>1</v>
      </c>
      <c r="N1753" t="s">
        <v>30</v>
      </c>
      <c r="O1753">
        <v>12</v>
      </c>
      <c r="P1753">
        <v>0</v>
      </c>
      <c r="Q1753">
        <v>0</v>
      </c>
      <c r="R1753">
        <v>0</v>
      </c>
      <c r="S1753">
        <v>0</v>
      </c>
      <c r="T1753">
        <v>4.8430703079999997</v>
      </c>
      <c r="U1753">
        <v>2</v>
      </c>
      <c r="V1753">
        <v>5</v>
      </c>
      <c r="W1753">
        <v>0</v>
      </c>
      <c r="X1753">
        <v>600</v>
      </c>
      <c r="Y1753">
        <v>15</v>
      </c>
      <c r="Z1753" t="b">
        <v>0</v>
      </c>
      <c r="AA1753" t="s">
        <v>31</v>
      </c>
      <c r="AB1753" t="s">
        <v>31</v>
      </c>
    </row>
    <row r="1754" spans="1:28" hidden="1" x14ac:dyDescent="0.2">
      <c r="A1754" t="s">
        <v>37</v>
      </c>
      <c r="B1754">
        <v>4</v>
      </c>
      <c r="C1754">
        <v>126</v>
      </c>
      <c r="D1754">
        <v>16</v>
      </c>
      <c r="E1754">
        <v>0.25581395299999998</v>
      </c>
      <c r="F1754">
        <v>0.36507936499999999</v>
      </c>
      <c r="G1754">
        <v>6.9858319760000001</v>
      </c>
      <c r="H1754">
        <v>0</v>
      </c>
      <c r="I1754">
        <v>126</v>
      </c>
      <c r="J1754">
        <v>126</v>
      </c>
      <c r="K1754" t="s">
        <v>29</v>
      </c>
      <c r="L1754">
        <v>6.2356737769999997</v>
      </c>
      <c r="M1754">
        <v>0</v>
      </c>
      <c r="N1754" t="s">
        <v>30</v>
      </c>
      <c r="O1754">
        <v>12</v>
      </c>
      <c r="P1754">
        <v>0</v>
      </c>
      <c r="Q1754">
        <v>0</v>
      </c>
      <c r="R1754">
        <v>0</v>
      </c>
      <c r="S1754">
        <v>0</v>
      </c>
      <c r="T1754">
        <v>6.7263220480000001</v>
      </c>
      <c r="U1754">
        <v>2</v>
      </c>
      <c r="V1754">
        <v>6</v>
      </c>
      <c r="W1754">
        <v>0</v>
      </c>
      <c r="X1754">
        <v>600</v>
      </c>
      <c r="Y1754">
        <v>89</v>
      </c>
      <c r="Z1754" t="b">
        <v>0</v>
      </c>
      <c r="AA1754" t="s">
        <v>31</v>
      </c>
      <c r="AB1754" t="s">
        <v>31</v>
      </c>
    </row>
    <row r="1755" spans="1:28" hidden="1" x14ac:dyDescent="0.2">
      <c r="A1755" t="s">
        <v>37</v>
      </c>
      <c r="B1755">
        <v>4</v>
      </c>
      <c r="C1755">
        <v>126</v>
      </c>
      <c r="D1755">
        <v>16</v>
      </c>
      <c r="E1755">
        <v>0.27906976700000002</v>
      </c>
      <c r="F1755">
        <v>0.35714285699999998</v>
      </c>
      <c r="G1755">
        <v>7.5697391029999999</v>
      </c>
      <c r="H1755">
        <v>0</v>
      </c>
      <c r="I1755">
        <v>126</v>
      </c>
      <c r="J1755">
        <v>126</v>
      </c>
      <c r="K1755" t="s">
        <v>29</v>
      </c>
      <c r="L1755">
        <v>6.6051460620000002</v>
      </c>
      <c r="M1755">
        <v>1</v>
      </c>
      <c r="N1755" t="s">
        <v>30</v>
      </c>
      <c r="O1755">
        <v>12</v>
      </c>
      <c r="P1755">
        <v>0</v>
      </c>
      <c r="Q1755">
        <v>0</v>
      </c>
      <c r="R1755">
        <v>0</v>
      </c>
      <c r="S1755">
        <v>0</v>
      </c>
      <c r="T1755">
        <v>7.2539645420000003</v>
      </c>
      <c r="U1755">
        <v>2</v>
      </c>
      <c r="V1755">
        <v>4</v>
      </c>
      <c r="W1755">
        <v>0</v>
      </c>
      <c r="X1755">
        <v>600</v>
      </c>
      <c r="Y1755">
        <v>42</v>
      </c>
      <c r="Z1755" t="b">
        <v>0</v>
      </c>
      <c r="AA1755" t="s">
        <v>31</v>
      </c>
      <c r="AB1755" t="s">
        <v>31</v>
      </c>
    </row>
    <row r="1756" spans="1:28" hidden="1" x14ac:dyDescent="0.2">
      <c r="A1756" t="s">
        <v>37</v>
      </c>
      <c r="B1756">
        <v>4</v>
      </c>
      <c r="C1756">
        <v>126</v>
      </c>
      <c r="D1756">
        <v>16</v>
      </c>
      <c r="E1756">
        <v>0.34883720899999998</v>
      </c>
      <c r="F1756">
        <v>0.31746031699999999</v>
      </c>
      <c r="G1756">
        <v>4.6554701329999997</v>
      </c>
      <c r="H1756">
        <v>0</v>
      </c>
      <c r="I1756">
        <v>126</v>
      </c>
      <c r="J1756">
        <v>126</v>
      </c>
      <c r="K1756" t="s">
        <v>29</v>
      </c>
      <c r="L1756">
        <v>5.3681014359999999</v>
      </c>
      <c r="M1756">
        <v>1</v>
      </c>
      <c r="N1756" t="s">
        <v>30</v>
      </c>
      <c r="O1756">
        <v>12</v>
      </c>
      <c r="P1756">
        <v>0</v>
      </c>
      <c r="Q1756">
        <v>0</v>
      </c>
      <c r="R1756">
        <v>0</v>
      </c>
      <c r="S1756">
        <v>0</v>
      </c>
      <c r="T1756">
        <v>4.5169650690000003</v>
      </c>
      <c r="U1756">
        <v>2</v>
      </c>
      <c r="V1756">
        <v>3</v>
      </c>
      <c r="W1756">
        <v>0</v>
      </c>
      <c r="X1756">
        <v>600</v>
      </c>
      <c r="Y1756">
        <v>0</v>
      </c>
      <c r="Z1756" t="b">
        <v>0</v>
      </c>
      <c r="AA1756" t="s">
        <v>31</v>
      </c>
      <c r="AB1756" t="s">
        <v>31</v>
      </c>
    </row>
    <row r="1757" spans="1:28" hidden="1" x14ac:dyDescent="0.2">
      <c r="A1757" t="s">
        <v>37</v>
      </c>
      <c r="B1757">
        <v>5</v>
      </c>
      <c r="C1757">
        <v>126</v>
      </c>
      <c r="D1757">
        <v>16</v>
      </c>
      <c r="E1757">
        <v>0.25581395299999998</v>
      </c>
      <c r="F1757">
        <v>0.38888888900000002</v>
      </c>
      <c r="G1757">
        <v>6.082780123</v>
      </c>
      <c r="H1757">
        <v>0</v>
      </c>
      <c r="I1757">
        <v>126</v>
      </c>
      <c r="J1757">
        <v>126</v>
      </c>
      <c r="K1757" t="s">
        <v>29</v>
      </c>
      <c r="L1757">
        <v>5.8370407249999996</v>
      </c>
      <c r="M1757">
        <v>1</v>
      </c>
      <c r="N1757" t="s">
        <v>30</v>
      </c>
      <c r="O1757">
        <v>12</v>
      </c>
      <c r="P1757">
        <v>0</v>
      </c>
      <c r="Q1757">
        <v>0</v>
      </c>
      <c r="R1757">
        <v>0</v>
      </c>
      <c r="S1757">
        <v>0</v>
      </c>
      <c r="T1757">
        <v>5.7679225660000002</v>
      </c>
      <c r="U1757">
        <v>2</v>
      </c>
      <c r="V1757">
        <v>10</v>
      </c>
      <c r="W1757">
        <v>0</v>
      </c>
      <c r="X1757">
        <v>600</v>
      </c>
      <c r="Y1757">
        <v>138</v>
      </c>
      <c r="Z1757" t="b">
        <v>0</v>
      </c>
      <c r="AA1757" t="s">
        <v>31</v>
      </c>
      <c r="AB1757" t="s">
        <v>31</v>
      </c>
    </row>
    <row r="1758" spans="1:28" hidden="1" x14ac:dyDescent="0.2">
      <c r="A1758" t="s">
        <v>37</v>
      </c>
      <c r="B1758">
        <v>5</v>
      </c>
      <c r="C1758">
        <v>126</v>
      </c>
      <c r="D1758">
        <v>16</v>
      </c>
      <c r="E1758">
        <v>0.37209302300000002</v>
      </c>
      <c r="F1758">
        <v>0.325396825</v>
      </c>
      <c r="G1758">
        <v>9.1181528570000001</v>
      </c>
      <c r="H1758">
        <v>0</v>
      </c>
      <c r="I1758">
        <v>126</v>
      </c>
      <c r="J1758">
        <v>126</v>
      </c>
      <c r="K1758" t="s">
        <v>29</v>
      </c>
      <c r="L1758">
        <v>3.6953271409999999</v>
      </c>
      <c r="M1758">
        <v>1</v>
      </c>
      <c r="N1758" t="s">
        <v>30</v>
      </c>
      <c r="O1758">
        <v>12</v>
      </c>
      <c r="P1758">
        <v>0</v>
      </c>
      <c r="Q1758">
        <v>0</v>
      </c>
      <c r="R1758">
        <v>0</v>
      </c>
      <c r="S1758">
        <v>0</v>
      </c>
      <c r="T1758">
        <v>5.7821345319999997</v>
      </c>
      <c r="U1758">
        <v>3</v>
      </c>
      <c r="V1758">
        <v>4</v>
      </c>
      <c r="W1758">
        <v>0</v>
      </c>
      <c r="X1758">
        <v>600</v>
      </c>
      <c r="Y1758">
        <v>15</v>
      </c>
      <c r="Z1758" t="b">
        <v>0</v>
      </c>
      <c r="AA1758" t="s">
        <v>31</v>
      </c>
      <c r="AB1758" t="s">
        <v>31</v>
      </c>
    </row>
    <row r="1759" spans="1:28" hidden="1" x14ac:dyDescent="0.2">
      <c r="A1759" t="s">
        <v>37</v>
      </c>
      <c r="B1759">
        <v>5</v>
      </c>
      <c r="C1759">
        <v>126</v>
      </c>
      <c r="D1759">
        <v>16</v>
      </c>
      <c r="E1759">
        <v>0.34883720899999998</v>
      </c>
      <c r="F1759">
        <v>0.38095238100000001</v>
      </c>
      <c r="G1759">
        <v>6.4945139879999996</v>
      </c>
      <c r="H1759">
        <v>0</v>
      </c>
      <c r="I1759">
        <v>126</v>
      </c>
      <c r="J1759">
        <v>126</v>
      </c>
      <c r="K1759" t="s">
        <v>29</v>
      </c>
      <c r="L1759">
        <v>5.8696361789999996</v>
      </c>
      <c r="M1759">
        <v>1.5</v>
      </c>
      <c r="N1759" t="s">
        <v>30</v>
      </c>
      <c r="O1759">
        <v>12</v>
      </c>
      <c r="P1759">
        <v>0</v>
      </c>
      <c r="Q1759">
        <v>0</v>
      </c>
      <c r="R1759">
        <v>0</v>
      </c>
      <c r="S1759">
        <v>0</v>
      </c>
      <c r="T1759">
        <v>5.9078604539999997</v>
      </c>
      <c r="U1759">
        <v>2</v>
      </c>
      <c r="V1759">
        <v>7</v>
      </c>
      <c r="W1759">
        <v>0</v>
      </c>
      <c r="X1759">
        <v>600</v>
      </c>
      <c r="Y1759">
        <v>89</v>
      </c>
      <c r="Z1759" t="b">
        <v>0</v>
      </c>
      <c r="AA1759" t="s">
        <v>31</v>
      </c>
      <c r="AB1759" t="s">
        <v>31</v>
      </c>
    </row>
    <row r="1760" spans="1:28" hidden="1" x14ac:dyDescent="0.2">
      <c r="A1760" t="s">
        <v>37</v>
      </c>
      <c r="B1760">
        <v>5</v>
      </c>
      <c r="C1760">
        <v>126</v>
      </c>
      <c r="D1760">
        <v>16</v>
      </c>
      <c r="E1760">
        <v>0.34883720899999998</v>
      </c>
      <c r="F1760">
        <v>0.31746031699999999</v>
      </c>
      <c r="G1760">
        <v>5.9384200570000001</v>
      </c>
      <c r="H1760">
        <v>0</v>
      </c>
      <c r="I1760">
        <v>126</v>
      </c>
      <c r="J1760">
        <v>126</v>
      </c>
      <c r="K1760" t="s">
        <v>29</v>
      </c>
      <c r="L1760">
        <v>8.9362472660000005</v>
      </c>
      <c r="M1760">
        <v>1.111111111</v>
      </c>
      <c r="N1760" t="s">
        <v>30</v>
      </c>
      <c r="O1760">
        <v>12</v>
      </c>
      <c r="P1760">
        <v>0</v>
      </c>
      <c r="Q1760">
        <v>0</v>
      </c>
      <c r="R1760">
        <v>0</v>
      </c>
      <c r="S1760">
        <v>0</v>
      </c>
      <c r="T1760">
        <v>5.6526067580000001</v>
      </c>
      <c r="U1760">
        <v>2</v>
      </c>
      <c r="V1760">
        <v>8</v>
      </c>
      <c r="W1760">
        <v>0</v>
      </c>
      <c r="X1760">
        <v>600</v>
      </c>
      <c r="Y1760">
        <v>42</v>
      </c>
      <c r="Z1760" t="b">
        <v>0</v>
      </c>
      <c r="AA1760" t="s">
        <v>31</v>
      </c>
      <c r="AB1760" t="s">
        <v>31</v>
      </c>
    </row>
    <row r="1761" spans="1:28" hidden="1" x14ac:dyDescent="0.2">
      <c r="A1761" t="s">
        <v>37</v>
      </c>
      <c r="B1761">
        <v>5</v>
      </c>
      <c r="C1761">
        <v>126</v>
      </c>
      <c r="D1761">
        <v>16</v>
      </c>
      <c r="E1761">
        <v>0.34883720899999998</v>
      </c>
      <c r="F1761">
        <v>0.301587302</v>
      </c>
      <c r="G1761">
        <v>9.3076441289999998</v>
      </c>
      <c r="H1761">
        <v>0</v>
      </c>
      <c r="I1761">
        <v>126</v>
      </c>
      <c r="J1761">
        <v>126</v>
      </c>
      <c r="K1761" t="s">
        <v>29</v>
      </c>
      <c r="L1761">
        <v>5.8479104230000001</v>
      </c>
      <c r="M1761">
        <v>1</v>
      </c>
      <c r="N1761" t="s">
        <v>30</v>
      </c>
      <c r="O1761">
        <v>12</v>
      </c>
      <c r="P1761">
        <v>0</v>
      </c>
      <c r="Q1761">
        <v>0</v>
      </c>
      <c r="R1761">
        <v>0</v>
      </c>
      <c r="S1761">
        <v>0</v>
      </c>
      <c r="T1761">
        <v>6.7236061710000001</v>
      </c>
      <c r="U1761">
        <v>3</v>
      </c>
      <c r="V1761">
        <v>3</v>
      </c>
      <c r="W1761">
        <v>0</v>
      </c>
      <c r="X1761">
        <v>600</v>
      </c>
      <c r="Y1761">
        <v>0</v>
      </c>
      <c r="Z1761" t="b">
        <v>0</v>
      </c>
      <c r="AA1761" t="s">
        <v>31</v>
      </c>
      <c r="AB1761" t="s">
        <v>31</v>
      </c>
    </row>
    <row r="1762" spans="1:28" hidden="1" x14ac:dyDescent="0.2">
      <c r="A1762" t="s">
        <v>37</v>
      </c>
      <c r="B1762">
        <v>2</v>
      </c>
      <c r="C1762">
        <v>126</v>
      </c>
      <c r="D1762">
        <v>16</v>
      </c>
      <c r="E1762">
        <v>0.27906976700000002</v>
      </c>
      <c r="F1762">
        <v>0.35714285699999998</v>
      </c>
      <c r="G1762">
        <v>5.1074099540000004</v>
      </c>
      <c r="H1762">
        <v>0</v>
      </c>
      <c r="I1762">
        <v>126</v>
      </c>
      <c r="J1762">
        <v>126</v>
      </c>
      <c r="K1762" t="s">
        <v>29</v>
      </c>
      <c r="L1762">
        <v>4.4722453230000001</v>
      </c>
      <c r="M1762">
        <v>1</v>
      </c>
      <c r="N1762" t="s">
        <v>30</v>
      </c>
      <c r="O1762">
        <v>8</v>
      </c>
      <c r="P1762">
        <v>0</v>
      </c>
      <c r="Q1762">
        <v>0</v>
      </c>
      <c r="R1762">
        <v>0</v>
      </c>
      <c r="S1762">
        <v>0</v>
      </c>
      <c r="T1762">
        <v>5.0784543360000001</v>
      </c>
      <c r="U1762">
        <v>2</v>
      </c>
      <c r="V1762">
        <v>2</v>
      </c>
      <c r="W1762">
        <v>0</v>
      </c>
      <c r="X1762">
        <v>600</v>
      </c>
      <c r="Y1762">
        <v>138</v>
      </c>
      <c r="Z1762" t="b">
        <v>0</v>
      </c>
      <c r="AA1762" t="s">
        <v>31</v>
      </c>
      <c r="AB1762" t="s">
        <v>31</v>
      </c>
    </row>
    <row r="1763" spans="1:28" hidden="1" x14ac:dyDescent="0.2">
      <c r="A1763" t="s">
        <v>37</v>
      </c>
      <c r="B1763">
        <v>2</v>
      </c>
      <c r="C1763">
        <v>126</v>
      </c>
      <c r="D1763">
        <v>16</v>
      </c>
      <c r="E1763">
        <v>0.37209302300000002</v>
      </c>
      <c r="F1763">
        <v>0.325396825</v>
      </c>
      <c r="G1763">
        <v>5.3341329100000001</v>
      </c>
      <c r="H1763">
        <v>0</v>
      </c>
      <c r="I1763">
        <v>126</v>
      </c>
      <c r="J1763">
        <v>126</v>
      </c>
      <c r="K1763" t="s">
        <v>29</v>
      </c>
      <c r="L1763">
        <v>4.7051949530000003</v>
      </c>
      <c r="M1763">
        <v>1</v>
      </c>
      <c r="N1763" t="s">
        <v>30</v>
      </c>
      <c r="O1763">
        <v>8</v>
      </c>
      <c r="P1763">
        <v>0</v>
      </c>
      <c r="Q1763">
        <v>0</v>
      </c>
      <c r="R1763">
        <v>0</v>
      </c>
      <c r="S1763">
        <v>0</v>
      </c>
      <c r="T1763">
        <v>5.2793203760000003</v>
      </c>
      <c r="U1763">
        <v>2</v>
      </c>
      <c r="V1763">
        <v>2</v>
      </c>
      <c r="W1763">
        <v>0</v>
      </c>
      <c r="X1763">
        <v>600</v>
      </c>
      <c r="Y1763">
        <v>15</v>
      </c>
      <c r="Z1763" t="b">
        <v>0</v>
      </c>
      <c r="AA1763" t="s">
        <v>31</v>
      </c>
      <c r="AB1763" t="s">
        <v>31</v>
      </c>
    </row>
    <row r="1764" spans="1:28" hidden="1" x14ac:dyDescent="0.2">
      <c r="A1764" t="s">
        <v>37</v>
      </c>
      <c r="B1764">
        <v>2</v>
      </c>
      <c r="C1764">
        <v>126</v>
      </c>
      <c r="D1764">
        <v>16</v>
      </c>
      <c r="E1764">
        <v>0.27906976700000002</v>
      </c>
      <c r="F1764">
        <v>0.34126984100000002</v>
      </c>
      <c r="G1764">
        <v>4.5546188350000003</v>
      </c>
      <c r="H1764">
        <v>0</v>
      </c>
      <c r="I1764">
        <v>126</v>
      </c>
      <c r="J1764">
        <v>126</v>
      </c>
      <c r="K1764" t="s">
        <v>29</v>
      </c>
      <c r="L1764">
        <v>4.7691994280000003</v>
      </c>
      <c r="M1764">
        <v>0</v>
      </c>
      <c r="N1764" t="s">
        <v>30</v>
      </c>
      <c r="O1764">
        <v>8</v>
      </c>
      <c r="P1764">
        <v>0</v>
      </c>
      <c r="Q1764">
        <v>0</v>
      </c>
      <c r="R1764">
        <v>0</v>
      </c>
      <c r="S1764">
        <v>0</v>
      </c>
      <c r="T1764">
        <v>4.5233312999999997</v>
      </c>
      <c r="U1764">
        <v>2</v>
      </c>
      <c r="V1764">
        <v>2</v>
      </c>
      <c r="W1764">
        <v>0</v>
      </c>
      <c r="X1764">
        <v>600</v>
      </c>
      <c r="Y1764">
        <v>89</v>
      </c>
      <c r="Z1764" t="b">
        <v>0</v>
      </c>
      <c r="AA1764" t="s">
        <v>31</v>
      </c>
      <c r="AB1764" t="s">
        <v>31</v>
      </c>
    </row>
    <row r="1765" spans="1:28" hidden="1" x14ac:dyDescent="0.2">
      <c r="A1765" t="s">
        <v>37</v>
      </c>
      <c r="B1765">
        <v>2</v>
      </c>
      <c r="C1765">
        <v>126</v>
      </c>
      <c r="D1765">
        <v>16</v>
      </c>
      <c r="E1765">
        <v>0.30232558100000001</v>
      </c>
      <c r="F1765">
        <v>0.33333333300000001</v>
      </c>
      <c r="G1765">
        <v>4.3945491309999998</v>
      </c>
      <c r="H1765">
        <v>0</v>
      </c>
      <c r="I1765">
        <v>126</v>
      </c>
      <c r="J1765">
        <v>126</v>
      </c>
      <c r="K1765" t="s">
        <v>29</v>
      </c>
      <c r="L1765">
        <v>4.4097932789999996</v>
      </c>
      <c r="M1765">
        <v>1</v>
      </c>
      <c r="N1765" t="s">
        <v>30</v>
      </c>
      <c r="O1765">
        <v>8</v>
      </c>
      <c r="P1765">
        <v>0</v>
      </c>
      <c r="Q1765">
        <v>0</v>
      </c>
      <c r="R1765">
        <v>0</v>
      </c>
      <c r="S1765">
        <v>0</v>
      </c>
      <c r="T1765">
        <v>4.3670090430000004</v>
      </c>
      <c r="U1765">
        <v>2</v>
      </c>
      <c r="V1765">
        <v>2</v>
      </c>
      <c r="W1765">
        <v>0</v>
      </c>
      <c r="X1765">
        <v>600</v>
      </c>
      <c r="Y1765">
        <v>42</v>
      </c>
      <c r="Z1765" t="b">
        <v>0</v>
      </c>
      <c r="AA1765" t="s">
        <v>31</v>
      </c>
      <c r="AB1765" t="s">
        <v>31</v>
      </c>
    </row>
    <row r="1766" spans="1:28" hidden="1" x14ac:dyDescent="0.2">
      <c r="A1766" t="s">
        <v>37</v>
      </c>
      <c r="B1766">
        <v>2</v>
      </c>
      <c r="C1766">
        <v>126</v>
      </c>
      <c r="D1766">
        <v>16</v>
      </c>
      <c r="E1766">
        <v>0.34883720899999998</v>
      </c>
      <c r="F1766">
        <v>0.33333333300000001</v>
      </c>
      <c r="G1766">
        <v>4.6617980000000001</v>
      </c>
      <c r="H1766">
        <v>0</v>
      </c>
      <c r="I1766">
        <v>126</v>
      </c>
      <c r="J1766">
        <v>126</v>
      </c>
      <c r="K1766" t="s">
        <v>29</v>
      </c>
      <c r="L1766">
        <v>4.2574024809999997</v>
      </c>
      <c r="M1766">
        <v>3</v>
      </c>
      <c r="N1766" t="s">
        <v>30</v>
      </c>
      <c r="O1766">
        <v>8</v>
      </c>
      <c r="P1766">
        <v>0</v>
      </c>
      <c r="Q1766">
        <v>0</v>
      </c>
      <c r="R1766">
        <v>0</v>
      </c>
      <c r="S1766">
        <v>0</v>
      </c>
      <c r="T1766">
        <v>4.5963141719999996</v>
      </c>
      <c r="U1766">
        <v>2</v>
      </c>
      <c r="V1766">
        <v>2</v>
      </c>
      <c r="W1766">
        <v>0</v>
      </c>
      <c r="X1766">
        <v>600</v>
      </c>
      <c r="Y1766">
        <v>0</v>
      </c>
      <c r="Z1766" t="b">
        <v>0</v>
      </c>
      <c r="AA1766" t="s">
        <v>31</v>
      </c>
      <c r="AB1766" t="s">
        <v>31</v>
      </c>
    </row>
    <row r="1767" spans="1:28" hidden="1" x14ac:dyDescent="0.2">
      <c r="A1767" t="s">
        <v>37</v>
      </c>
      <c r="B1767">
        <v>3</v>
      </c>
      <c r="C1767">
        <v>126</v>
      </c>
      <c r="D1767">
        <v>16</v>
      </c>
      <c r="E1767">
        <v>0.39534883700000001</v>
      </c>
      <c r="F1767">
        <v>0.31746031699999999</v>
      </c>
      <c r="G1767">
        <v>4.8768429759999998</v>
      </c>
      <c r="H1767">
        <v>0</v>
      </c>
      <c r="I1767">
        <v>126</v>
      </c>
      <c r="J1767">
        <v>126</v>
      </c>
      <c r="K1767" t="s">
        <v>29</v>
      </c>
      <c r="L1767">
        <v>5.4993619239999996</v>
      </c>
      <c r="M1767">
        <v>0</v>
      </c>
      <c r="N1767" t="s">
        <v>30</v>
      </c>
      <c r="O1767">
        <v>8</v>
      </c>
      <c r="P1767">
        <v>0</v>
      </c>
      <c r="Q1767">
        <v>0</v>
      </c>
      <c r="R1767">
        <v>0</v>
      </c>
      <c r="S1767">
        <v>0</v>
      </c>
      <c r="T1767">
        <v>4.8054249059999998</v>
      </c>
      <c r="U1767">
        <v>2</v>
      </c>
      <c r="V1767">
        <v>3</v>
      </c>
      <c r="W1767">
        <v>0</v>
      </c>
      <c r="X1767">
        <v>600</v>
      </c>
      <c r="Y1767">
        <v>138</v>
      </c>
      <c r="Z1767" t="b">
        <v>0</v>
      </c>
      <c r="AA1767" t="s">
        <v>31</v>
      </c>
      <c r="AB1767" t="s">
        <v>31</v>
      </c>
    </row>
    <row r="1768" spans="1:28" hidden="1" x14ac:dyDescent="0.2">
      <c r="A1768" t="s">
        <v>37</v>
      </c>
      <c r="B1768">
        <v>3</v>
      </c>
      <c r="C1768">
        <v>126</v>
      </c>
      <c r="D1768">
        <v>16</v>
      </c>
      <c r="E1768">
        <v>0.30232558100000001</v>
      </c>
      <c r="F1768">
        <v>0.34126984100000002</v>
      </c>
      <c r="G1768">
        <v>6.7969529629999998</v>
      </c>
      <c r="H1768">
        <v>0</v>
      </c>
      <c r="I1768">
        <v>126</v>
      </c>
      <c r="J1768">
        <v>126</v>
      </c>
      <c r="K1768" t="s">
        <v>29</v>
      </c>
      <c r="L1768">
        <v>6.0727245600000002</v>
      </c>
      <c r="M1768">
        <v>1.5</v>
      </c>
      <c r="N1768" t="s">
        <v>30</v>
      </c>
      <c r="O1768">
        <v>8</v>
      </c>
      <c r="P1768">
        <v>0</v>
      </c>
      <c r="Q1768">
        <v>0</v>
      </c>
      <c r="R1768">
        <v>0</v>
      </c>
      <c r="S1768">
        <v>0</v>
      </c>
      <c r="T1768">
        <v>6.5729884749999998</v>
      </c>
      <c r="U1768">
        <v>2</v>
      </c>
      <c r="V1768">
        <v>7</v>
      </c>
      <c r="W1768">
        <v>0</v>
      </c>
      <c r="X1768">
        <v>600</v>
      </c>
      <c r="Y1768">
        <v>15</v>
      </c>
      <c r="Z1768" t="b">
        <v>0</v>
      </c>
      <c r="AA1768" t="s">
        <v>31</v>
      </c>
      <c r="AB1768" t="s">
        <v>31</v>
      </c>
    </row>
    <row r="1769" spans="1:28" hidden="1" x14ac:dyDescent="0.2">
      <c r="A1769" t="s">
        <v>37</v>
      </c>
      <c r="B1769">
        <v>3</v>
      </c>
      <c r="C1769">
        <v>126</v>
      </c>
      <c r="D1769">
        <v>16</v>
      </c>
      <c r="E1769">
        <v>0.25581395299999998</v>
      </c>
      <c r="F1769">
        <v>0.36507936499999999</v>
      </c>
      <c r="G1769">
        <v>4.7319691180000003</v>
      </c>
      <c r="H1769">
        <v>0</v>
      </c>
      <c r="I1769">
        <v>126</v>
      </c>
      <c r="J1769">
        <v>126</v>
      </c>
      <c r="K1769" t="s">
        <v>29</v>
      </c>
      <c r="L1769">
        <v>5.2692385670000004</v>
      </c>
      <c r="M1769">
        <v>0</v>
      </c>
      <c r="N1769" t="s">
        <v>30</v>
      </c>
      <c r="O1769">
        <v>8</v>
      </c>
      <c r="P1769">
        <v>0</v>
      </c>
      <c r="Q1769">
        <v>0</v>
      </c>
      <c r="R1769">
        <v>0</v>
      </c>
      <c r="S1769">
        <v>0</v>
      </c>
      <c r="T1769">
        <v>4.6645593820000002</v>
      </c>
      <c r="U1769">
        <v>2</v>
      </c>
      <c r="V1769">
        <v>3</v>
      </c>
      <c r="W1769">
        <v>0</v>
      </c>
      <c r="X1769">
        <v>600</v>
      </c>
      <c r="Y1769">
        <v>89</v>
      </c>
      <c r="Z1769" t="b">
        <v>0</v>
      </c>
      <c r="AA1769" t="s">
        <v>31</v>
      </c>
      <c r="AB1769" t="s">
        <v>31</v>
      </c>
    </row>
    <row r="1770" spans="1:28" hidden="1" x14ac:dyDescent="0.2">
      <c r="A1770" t="s">
        <v>37</v>
      </c>
      <c r="B1770">
        <v>3</v>
      </c>
      <c r="C1770">
        <v>126</v>
      </c>
      <c r="D1770">
        <v>16</v>
      </c>
      <c r="E1770">
        <v>0.41860465099999999</v>
      </c>
      <c r="F1770">
        <v>0.30952381000000001</v>
      </c>
      <c r="G1770">
        <v>5.7727060320000003</v>
      </c>
      <c r="H1770">
        <v>0</v>
      </c>
      <c r="I1770">
        <v>126</v>
      </c>
      <c r="J1770">
        <v>126</v>
      </c>
      <c r="K1770" t="s">
        <v>29</v>
      </c>
      <c r="L1770">
        <v>5.6828653549999997</v>
      </c>
      <c r="M1770">
        <v>1.6666666670000001</v>
      </c>
      <c r="N1770" t="s">
        <v>30</v>
      </c>
      <c r="O1770">
        <v>8</v>
      </c>
      <c r="P1770">
        <v>0</v>
      </c>
      <c r="Q1770">
        <v>0</v>
      </c>
      <c r="R1770">
        <v>0</v>
      </c>
      <c r="S1770">
        <v>0</v>
      </c>
      <c r="T1770">
        <v>5.3704359269999999</v>
      </c>
      <c r="U1770">
        <v>2</v>
      </c>
      <c r="V1770">
        <v>5</v>
      </c>
      <c r="W1770">
        <v>0</v>
      </c>
      <c r="X1770">
        <v>600</v>
      </c>
      <c r="Y1770">
        <v>42</v>
      </c>
      <c r="Z1770" t="b">
        <v>0</v>
      </c>
      <c r="AA1770" t="s">
        <v>31</v>
      </c>
      <c r="AB1770" t="s">
        <v>31</v>
      </c>
    </row>
    <row r="1771" spans="1:28" hidden="1" x14ac:dyDescent="0.2">
      <c r="A1771" t="s">
        <v>37</v>
      </c>
      <c r="B1771">
        <v>3</v>
      </c>
      <c r="C1771">
        <v>126</v>
      </c>
      <c r="D1771">
        <v>16</v>
      </c>
      <c r="E1771">
        <v>0.30232558100000001</v>
      </c>
      <c r="F1771">
        <v>0.34920634900000003</v>
      </c>
      <c r="G1771">
        <v>4.9144489770000002</v>
      </c>
      <c r="H1771">
        <v>0</v>
      </c>
      <c r="I1771">
        <v>126</v>
      </c>
      <c r="J1771">
        <v>126</v>
      </c>
      <c r="K1771" t="s">
        <v>29</v>
      </c>
      <c r="L1771">
        <v>4.7385809419999996</v>
      </c>
      <c r="M1771">
        <v>0</v>
      </c>
      <c r="N1771" t="s">
        <v>30</v>
      </c>
      <c r="O1771">
        <v>8</v>
      </c>
      <c r="P1771">
        <v>0</v>
      </c>
      <c r="Q1771">
        <v>0</v>
      </c>
      <c r="R1771">
        <v>0</v>
      </c>
      <c r="S1771">
        <v>0</v>
      </c>
      <c r="T1771">
        <v>4.7226689500000001</v>
      </c>
      <c r="U1771">
        <v>2</v>
      </c>
      <c r="V1771">
        <v>3</v>
      </c>
      <c r="W1771">
        <v>0</v>
      </c>
      <c r="X1771">
        <v>600</v>
      </c>
      <c r="Y1771">
        <v>0</v>
      </c>
      <c r="Z1771" t="b">
        <v>0</v>
      </c>
      <c r="AA1771" t="s">
        <v>31</v>
      </c>
      <c r="AB1771" t="s">
        <v>31</v>
      </c>
    </row>
    <row r="1772" spans="1:28" hidden="1" x14ac:dyDescent="0.2">
      <c r="A1772" t="s">
        <v>37</v>
      </c>
      <c r="B1772">
        <v>4</v>
      </c>
      <c r="C1772">
        <v>126</v>
      </c>
      <c r="D1772">
        <v>16</v>
      </c>
      <c r="E1772">
        <v>0.325581395</v>
      </c>
      <c r="F1772">
        <v>0.325396825</v>
      </c>
      <c r="G1772">
        <v>5.1111841199999999</v>
      </c>
      <c r="H1772">
        <v>0</v>
      </c>
      <c r="I1772">
        <v>126</v>
      </c>
      <c r="J1772">
        <v>126</v>
      </c>
      <c r="K1772" t="s">
        <v>29</v>
      </c>
      <c r="L1772">
        <v>4.6262463829999998</v>
      </c>
      <c r="M1772">
        <v>1</v>
      </c>
      <c r="N1772" t="s">
        <v>30</v>
      </c>
      <c r="O1772">
        <v>8</v>
      </c>
      <c r="P1772">
        <v>0</v>
      </c>
      <c r="Q1772">
        <v>0</v>
      </c>
      <c r="R1772">
        <v>0</v>
      </c>
      <c r="S1772">
        <v>0</v>
      </c>
      <c r="T1772">
        <v>4.952859041</v>
      </c>
      <c r="U1772">
        <v>2</v>
      </c>
      <c r="V1772">
        <v>3</v>
      </c>
      <c r="W1772">
        <v>0</v>
      </c>
      <c r="X1772">
        <v>600</v>
      </c>
      <c r="Y1772">
        <v>138</v>
      </c>
      <c r="Z1772" t="b">
        <v>0</v>
      </c>
      <c r="AA1772" t="s">
        <v>31</v>
      </c>
      <c r="AB1772" t="s">
        <v>31</v>
      </c>
    </row>
    <row r="1773" spans="1:28" hidden="1" x14ac:dyDescent="0.2">
      <c r="A1773" t="s">
        <v>37</v>
      </c>
      <c r="B1773">
        <v>4</v>
      </c>
      <c r="C1773">
        <v>126</v>
      </c>
      <c r="D1773">
        <v>16</v>
      </c>
      <c r="E1773">
        <v>0.37209302300000002</v>
      </c>
      <c r="F1773">
        <v>0.325396825</v>
      </c>
      <c r="G1773">
        <v>5.087278843</v>
      </c>
      <c r="H1773">
        <v>0</v>
      </c>
      <c r="I1773">
        <v>126</v>
      </c>
      <c r="J1773">
        <v>126</v>
      </c>
      <c r="K1773" t="s">
        <v>29</v>
      </c>
      <c r="L1773">
        <v>5.0548250890000004</v>
      </c>
      <c r="M1773">
        <v>1</v>
      </c>
      <c r="N1773" t="s">
        <v>30</v>
      </c>
      <c r="O1773">
        <v>8</v>
      </c>
      <c r="P1773">
        <v>0</v>
      </c>
      <c r="Q1773">
        <v>0</v>
      </c>
      <c r="R1773">
        <v>0</v>
      </c>
      <c r="S1773">
        <v>0</v>
      </c>
      <c r="T1773">
        <v>4.9646802619999999</v>
      </c>
      <c r="U1773">
        <v>2</v>
      </c>
      <c r="V1773">
        <v>5</v>
      </c>
      <c r="W1773">
        <v>0</v>
      </c>
      <c r="X1773">
        <v>600</v>
      </c>
      <c r="Y1773">
        <v>15</v>
      </c>
      <c r="Z1773" t="b">
        <v>0</v>
      </c>
      <c r="AA1773" t="s">
        <v>31</v>
      </c>
      <c r="AB1773" t="s">
        <v>31</v>
      </c>
    </row>
    <row r="1774" spans="1:28" hidden="1" x14ac:dyDescent="0.2">
      <c r="A1774" t="s">
        <v>37</v>
      </c>
      <c r="B1774">
        <v>4</v>
      </c>
      <c r="C1774">
        <v>126</v>
      </c>
      <c r="D1774">
        <v>16</v>
      </c>
      <c r="E1774">
        <v>0.25581395299999998</v>
      </c>
      <c r="F1774">
        <v>0.36507936499999999</v>
      </c>
      <c r="G1774">
        <v>6.5719299319999998</v>
      </c>
      <c r="H1774">
        <v>0</v>
      </c>
      <c r="I1774">
        <v>126</v>
      </c>
      <c r="J1774">
        <v>126</v>
      </c>
      <c r="K1774" t="s">
        <v>29</v>
      </c>
      <c r="L1774">
        <v>6.4070877509999997</v>
      </c>
      <c r="M1774">
        <v>0</v>
      </c>
      <c r="N1774" t="s">
        <v>30</v>
      </c>
      <c r="O1774">
        <v>8</v>
      </c>
      <c r="P1774">
        <v>0</v>
      </c>
      <c r="Q1774">
        <v>0</v>
      </c>
      <c r="R1774">
        <v>0</v>
      </c>
      <c r="S1774">
        <v>0</v>
      </c>
      <c r="T1774">
        <v>6.1430975099999996</v>
      </c>
      <c r="U1774">
        <v>2</v>
      </c>
      <c r="V1774">
        <v>6</v>
      </c>
      <c r="W1774">
        <v>0</v>
      </c>
      <c r="X1774">
        <v>600</v>
      </c>
      <c r="Y1774">
        <v>89</v>
      </c>
      <c r="Z1774" t="b">
        <v>0</v>
      </c>
      <c r="AA1774" t="s">
        <v>31</v>
      </c>
      <c r="AB1774" t="s">
        <v>31</v>
      </c>
    </row>
    <row r="1775" spans="1:28" hidden="1" x14ac:dyDescent="0.2">
      <c r="A1775" t="s">
        <v>37</v>
      </c>
      <c r="B1775">
        <v>4</v>
      </c>
      <c r="C1775">
        <v>126</v>
      </c>
      <c r="D1775">
        <v>16</v>
      </c>
      <c r="E1775">
        <v>0.27906976700000002</v>
      </c>
      <c r="F1775">
        <v>0.35714285699999998</v>
      </c>
      <c r="G1775">
        <v>6.7595448490000001</v>
      </c>
      <c r="H1775">
        <v>0</v>
      </c>
      <c r="I1775">
        <v>126</v>
      </c>
      <c r="J1775">
        <v>126</v>
      </c>
      <c r="K1775" t="s">
        <v>29</v>
      </c>
      <c r="L1775">
        <v>6.7616086339999999</v>
      </c>
      <c r="M1775">
        <v>1</v>
      </c>
      <c r="N1775" t="s">
        <v>30</v>
      </c>
      <c r="O1775">
        <v>8</v>
      </c>
      <c r="P1775">
        <v>0</v>
      </c>
      <c r="Q1775">
        <v>0</v>
      </c>
      <c r="R1775">
        <v>0</v>
      </c>
      <c r="S1775">
        <v>0</v>
      </c>
      <c r="T1775">
        <v>6.4524121709999998</v>
      </c>
      <c r="U1775">
        <v>2</v>
      </c>
      <c r="V1775">
        <v>4</v>
      </c>
      <c r="W1775">
        <v>0</v>
      </c>
      <c r="X1775">
        <v>600</v>
      </c>
      <c r="Y1775">
        <v>42</v>
      </c>
      <c r="Z1775" t="b">
        <v>0</v>
      </c>
      <c r="AA1775" t="s">
        <v>31</v>
      </c>
      <c r="AB1775" t="s">
        <v>31</v>
      </c>
    </row>
    <row r="1776" spans="1:28" hidden="1" x14ac:dyDescent="0.2">
      <c r="A1776" t="s">
        <v>37</v>
      </c>
      <c r="B1776">
        <v>4</v>
      </c>
      <c r="C1776">
        <v>126</v>
      </c>
      <c r="D1776">
        <v>16</v>
      </c>
      <c r="E1776">
        <v>0.34883720899999998</v>
      </c>
      <c r="F1776">
        <v>0.31746031699999999</v>
      </c>
      <c r="G1776">
        <v>4.581908941</v>
      </c>
      <c r="H1776">
        <v>0</v>
      </c>
      <c r="I1776">
        <v>126</v>
      </c>
      <c r="J1776">
        <v>126</v>
      </c>
      <c r="K1776" t="s">
        <v>29</v>
      </c>
      <c r="L1776">
        <v>4.4728478090000001</v>
      </c>
      <c r="M1776">
        <v>1</v>
      </c>
      <c r="N1776" t="s">
        <v>30</v>
      </c>
      <c r="O1776">
        <v>8</v>
      </c>
      <c r="P1776">
        <v>0</v>
      </c>
      <c r="Q1776">
        <v>0</v>
      </c>
      <c r="R1776">
        <v>0</v>
      </c>
      <c r="S1776">
        <v>0</v>
      </c>
      <c r="T1776">
        <v>4.4442238300000003</v>
      </c>
      <c r="U1776">
        <v>2</v>
      </c>
      <c r="V1776">
        <v>3</v>
      </c>
      <c r="W1776">
        <v>0</v>
      </c>
      <c r="X1776">
        <v>600</v>
      </c>
      <c r="Y1776">
        <v>0</v>
      </c>
      <c r="Z1776" t="b">
        <v>0</v>
      </c>
      <c r="AA1776" t="s">
        <v>31</v>
      </c>
      <c r="AB1776" t="s">
        <v>31</v>
      </c>
    </row>
    <row r="1777" spans="1:28" hidden="1" x14ac:dyDescent="0.2">
      <c r="A1777" t="s">
        <v>37</v>
      </c>
      <c r="B1777">
        <v>5</v>
      </c>
      <c r="C1777">
        <v>126</v>
      </c>
      <c r="D1777">
        <v>16</v>
      </c>
      <c r="E1777">
        <v>0.25581395299999998</v>
      </c>
      <c r="F1777">
        <v>0.38888888900000002</v>
      </c>
      <c r="G1777">
        <v>6.8194758889999996</v>
      </c>
      <c r="H1777">
        <v>0</v>
      </c>
      <c r="I1777">
        <v>126</v>
      </c>
      <c r="J1777">
        <v>126</v>
      </c>
      <c r="K1777" t="s">
        <v>29</v>
      </c>
      <c r="L1777">
        <v>5.9132802699999996</v>
      </c>
      <c r="M1777">
        <v>1</v>
      </c>
      <c r="N1777" t="s">
        <v>30</v>
      </c>
      <c r="O1777">
        <v>8</v>
      </c>
      <c r="P1777">
        <v>0</v>
      </c>
      <c r="Q1777">
        <v>0</v>
      </c>
      <c r="R1777">
        <v>0</v>
      </c>
      <c r="S1777">
        <v>0</v>
      </c>
      <c r="T1777">
        <v>6.5373471670000001</v>
      </c>
      <c r="U1777">
        <v>2</v>
      </c>
      <c r="V1777">
        <v>10</v>
      </c>
      <c r="W1777">
        <v>0</v>
      </c>
      <c r="X1777">
        <v>600</v>
      </c>
      <c r="Y1777">
        <v>138</v>
      </c>
      <c r="Z1777" t="b">
        <v>0</v>
      </c>
      <c r="AA1777" t="s">
        <v>31</v>
      </c>
      <c r="AB1777" t="s">
        <v>31</v>
      </c>
    </row>
    <row r="1778" spans="1:28" hidden="1" x14ac:dyDescent="0.2">
      <c r="A1778" t="s">
        <v>38</v>
      </c>
      <c r="B1778">
        <v>2</v>
      </c>
      <c r="C1778">
        <v>91</v>
      </c>
      <c r="D1778">
        <v>16</v>
      </c>
      <c r="E1778">
        <v>0.19354838699999999</v>
      </c>
      <c r="F1778">
        <v>0.30769230800000003</v>
      </c>
      <c r="G1778">
        <v>4.2021849160000002</v>
      </c>
      <c r="H1778">
        <v>0</v>
      </c>
      <c r="I1778">
        <v>91</v>
      </c>
      <c r="J1778">
        <v>91</v>
      </c>
      <c r="K1778" t="s">
        <v>29</v>
      </c>
      <c r="L1778">
        <v>2.7557205109999998</v>
      </c>
      <c r="M1778">
        <v>1</v>
      </c>
      <c r="N1778" t="s">
        <v>30</v>
      </c>
      <c r="O1778">
        <v>16</v>
      </c>
      <c r="P1778">
        <v>0</v>
      </c>
      <c r="Q1778">
        <v>0</v>
      </c>
      <c r="R1778">
        <v>0</v>
      </c>
      <c r="S1778">
        <v>0</v>
      </c>
      <c r="T1778">
        <v>4.1451313780000003</v>
      </c>
      <c r="U1778">
        <v>2</v>
      </c>
      <c r="V1778">
        <v>2</v>
      </c>
      <c r="W1778">
        <v>0</v>
      </c>
      <c r="X1778">
        <v>600</v>
      </c>
      <c r="Y1778">
        <v>138</v>
      </c>
      <c r="Z1778" t="b">
        <v>0</v>
      </c>
      <c r="AA1778" t="s">
        <v>31</v>
      </c>
      <c r="AB1778" t="s">
        <v>31</v>
      </c>
    </row>
    <row r="1779" spans="1:28" hidden="1" x14ac:dyDescent="0.2">
      <c r="A1779" t="s">
        <v>38</v>
      </c>
      <c r="B1779">
        <v>2</v>
      </c>
      <c r="C1779">
        <v>91</v>
      </c>
      <c r="D1779">
        <v>16</v>
      </c>
      <c r="E1779">
        <v>0.322580645</v>
      </c>
      <c r="F1779">
        <v>0.40659340700000002</v>
      </c>
      <c r="G1779">
        <v>3.446650982</v>
      </c>
      <c r="H1779">
        <v>0</v>
      </c>
      <c r="I1779">
        <v>91</v>
      </c>
      <c r="J1779">
        <v>91</v>
      </c>
      <c r="K1779" t="s">
        <v>29</v>
      </c>
      <c r="L1779">
        <v>3.3428692980000001</v>
      </c>
      <c r="M1779">
        <v>5.5</v>
      </c>
      <c r="N1779" t="s">
        <v>30</v>
      </c>
      <c r="O1779">
        <v>16</v>
      </c>
      <c r="P1779">
        <v>0</v>
      </c>
      <c r="Q1779">
        <v>0</v>
      </c>
      <c r="R1779">
        <v>0</v>
      </c>
      <c r="S1779">
        <v>0</v>
      </c>
      <c r="T1779">
        <v>3.3976210550000001</v>
      </c>
      <c r="U1779">
        <v>2</v>
      </c>
      <c r="V1779">
        <v>3</v>
      </c>
      <c r="W1779">
        <v>0</v>
      </c>
      <c r="X1779">
        <v>600</v>
      </c>
      <c r="Y1779">
        <v>15</v>
      </c>
      <c r="Z1779" t="b">
        <v>0</v>
      </c>
      <c r="AA1779" t="s">
        <v>31</v>
      </c>
      <c r="AB1779" t="s">
        <v>31</v>
      </c>
    </row>
    <row r="1780" spans="1:28" hidden="1" x14ac:dyDescent="0.2">
      <c r="A1780" t="s">
        <v>38</v>
      </c>
      <c r="B1780">
        <v>2</v>
      </c>
      <c r="C1780">
        <v>91</v>
      </c>
      <c r="D1780">
        <v>16</v>
      </c>
      <c r="E1780">
        <v>0.322580645</v>
      </c>
      <c r="F1780">
        <v>0.32967033000000001</v>
      </c>
      <c r="G1780">
        <v>3.4254219529999999</v>
      </c>
      <c r="H1780">
        <v>0</v>
      </c>
      <c r="I1780">
        <v>91</v>
      </c>
      <c r="J1780">
        <v>91</v>
      </c>
      <c r="K1780" t="s">
        <v>29</v>
      </c>
      <c r="L1780">
        <v>3.3343299640000001</v>
      </c>
      <c r="M1780">
        <v>1.5</v>
      </c>
      <c r="N1780" t="s">
        <v>30</v>
      </c>
      <c r="O1780">
        <v>16</v>
      </c>
      <c r="P1780">
        <v>0</v>
      </c>
      <c r="Q1780">
        <v>0</v>
      </c>
      <c r="R1780">
        <v>0</v>
      </c>
      <c r="S1780">
        <v>0</v>
      </c>
      <c r="T1780">
        <v>3.3314058289999999</v>
      </c>
      <c r="U1780">
        <v>2</v>
      </c>
      <c r="V1780">
        <v>2</v>
      </c>
      <c r="W1780">
        <v>0</v>
      </c>
      <c r="X1780">
        <v>600</v>
      </c>
      <c r="Y1780">
        <v>89</v>
      </c>
      <c r="Z1780" t="b">
        <v>0</v>
      </c>
      <c r="AA1780" t="s">
        <v>31</v>
      </c>
      <c r="AB1780" t="s">
        <v>31</v>
      </c>
    </row>
    <row r="1781" spans="1:28" hidden="1" x14ac:dyDescent="0.2">
      <c r="A1781" t="s">
        <v>38</v>
      </c>
      <c r="B1781">
        <v>2</v>
      </c>
      <c r="C1781">
        <v>91</v>
      </c>
      <c r="D1781">
        <v>16</v>
      </c>
      <c r="E1781">
        <v>0.19354838699999999</v>
      </c>
      <c r="F1781">
        <v>0.37362637399999998</v>
      </c>
      <c r="G1781">
        <v>2.2052159310000001</v>
      </c>
      <c r="H1781">
        <v>0</v>
      </c>
      <c r="I1781">
        <v>91</v>
      </c>
      <c r="J1781">
        <v>91</v>
      </c>
      <c r="K1781" t="s">
        <v>29</v>
      </c>
      <c r="L1781">
        <v>2.2181166010000002</v>
      </c>
      <c r="M1781">
        <v>1</v>
      </c>
      <c r="N1781" t="s">
        <v>30</v>
      </c>
      <c r="O1781">
        <v>16</v>
      </c>
      <c r="P1781">
        <v>0</v>
      </c>
      <c r="Q1781">
        <v>0</v>
      </c>
      <c r="R1781">
        <v>0</v>
      </c>
      <c r="S1781">
        <v>0</v>
      </c>
      <c r="T1781">
        <v>2.1846175589999999</v>
      </c>
      <c r="U1781">
        <v>2</v>
      </c>
      <c r="V1781">
        <v>2</v>
      </c>
      <c r="W1781">
        <v>0</v>
      </c>
      <c r="X1781">
        <v>600</v>
      </c>
      <c r="Y1781">
        <v>42</v>
      </c>
      <c r="Z1781" t="b">
        <v>0</v>
      </c>
      <c r="AA1781" t="s">
        <v>31</v>
      </c>
      <c r="AB1781" t="s">
        <v>31</v>
      </c>
    </row>
    <row r="1782" spans="1:28" hidden="1" x14ac:dyDescent="0.2">
      <c r="A1782" t="s">
        <v>38</v>
      </c>
      <c r="B1782">
        <v>2</v>
      </c>
      <c r="C1782">
        <v>91</v>
      </c>
      <c r="D1782">
        <v>16</v>
      </c>
      <c r="E1782">
        <v>0.38709677399999998</v>
      </c>
      <c r="F1782">
        <v>0.39560439600000002</v>
      </c>
      <c r="G1782">
        <v>2.8932781219999999</v>
      </c>
      <c r="H1782">
        <v>0</v>
      </c>
      <c r="I1782">
        <v>91</v>
      </c>
      <c r="J1782">
        <v>91</v>
      </c>
      <c r="K1782" t="s">
        <v>29</v>
      </c>
      <c r="L1782">
        <v>3.6045692869999999</v>
      </c>
      <c r="M1782">
        <v>1</v>
      </c>
      <c r="N1782" t="s">
        <v>30</v>
      </c>
      <c r="O1782">
        <v>16</v>
      </c>
      <c r="P1782">
        <v>0</v>
      </c>
      <c r="Q1782">
        <v>0</v>
      </c>
      <c r="R1782">
        <v>0</v>
      </c>
      <c r="S1782">
        <v>0</v>
      </c>
      <c r="T1782">
        <v>2.8740745059999999</v>
      </c>
      <c r="U1782">
        <v>2</v>
      </c>
      <c r="V1782">
        <v>2</v>
      </c>
      <c r="W1782">
        <v>0</v>
      </c>
      <c r="X1782">
        <v>600</v>
      </c>
      <c r="Y1782">
        <v>0</v>
      </c>
      <c r="Z1782" t="b">
        <v>0</v>
      </c>
      <c r="AA1782" t="s">
        <v>31</v>
      </c>
      <c r="AB1782" t="s">
        <v>31</v>
      </c>
    </row>
    <row r="1783" spans="1:28" hidden="1" x14ac:dyDescent="0.2">
      <c r="A1783" t="s">
        <v>38</v>
      </c>
      <c r="B1783">
        <v>3</v>
      </c>
      <c r="C1783">
        <v>91</v>
      </c>
      <c r="D1783">
        <v>16</v>
      </c>
      <c r="E1783">
        <v>0.19354838699999999</v>
      </c>
      <c r="F1783">
        <v>0.30769230800000003</v>
      </c>
      <c r="G1783">
        <v>4.6325850490000002</v>
      </c>
      <c r="H1783">
        <v>0</v>
      </c>
      <c r="I1783">
        <v>91</v>
      </c>
      <c r="J1783">
        <v>91</v>
      </c>
      <c r="K1783" t="s">
        <v>29</v>
      </c>
      <c r="L1783">
        <v>2.9762029650000001</v>
      </c>
      <c r="M1783">
        <v>1</v>
      </c>
      <c r="N1783" t="s">
        <v>30</v>
      </c>
      <c r="O1783">
        <v>16</v>
      </c>
      <c r="P1783">
        <v>0</v>
      </c>
      <c r="Q1783">
        <v>0</v>
      </c>
      <c r="R1783">
        <v>0</v>
      </c>
      <c r="S1783">
        <v>0</v>
      </c>
      <c r="T1783">
        <v>4.0597343050000001</v>
      </c>
      <c r="U1783">
        <v>3</v>
      </c>
      <c r="V1783">
        <v>7</v>
      </c>
      <c r="W1783">
        <v>0</v>
      </c>
      <c r="X1783">
        <v>600</v>
      </c>
      <c r="Y1783">
        <v>138</v>
      </c>
      <c r="Z1783" t="b">
        <v>0</v>
      </c>
      <c r="AA1783" t="s">
        <v>31</v>
      </c>
      <c r="AB1783" t="s">
        <v>31</v>
      </c>
    </row>
    <row r="1784" spans="1:28" hidden="1" x14ac:dyDescent="0.2">
      <c r="A1784" t="s">
        <v>38</v>
      </c>
      <c r="B1784">
        <v>3</v>
      </c>
      <c r="C1784">
        <v>91</v>
      </c>
      <c r="D1784">
        <v>16</v>
      </c>
      <c r="E1784">
        <v>0.35483871</v>
      </c>
      <c r="F1784">
        <v>0.40659340700000002</v>
      </c>
      <c r="G1784">
        <v>5.5169501299999997</v>
      </c>
      <c r="H1784">
        <v>0</v>
      </c>
      <c r="I1784">
        <v>91</v>
      </c>
      <c r="J1784">
        <v>91</v>
      </c>
      <c r="K1784" t="s">
        <v>29</v>
      </c>
      <c r="L1784">
        <v>4.8056940829999997</v>
      </c>
      <c r="M1784">
        <v>1.6666666670000001</v>
      </c>
      <c r="N1784" t="s">
        <v>30</v>
      </c>
      <c r="O1784">
        <v>16</v>
      </c>
      <c r="P1784">
        <v>0</v>
      </c>
      <c r="Q1784">
        <v>0</v>
      </c>
      <c r="R1784">
        <v>0</v>
      </c>
      <c r="S1784">
        <v>0</v>
      </c>
      <c r="T1784">
        <v>5.3116334119999999</v>
      </c>
      <c r="U1784">
        <v>2</v>
      </c>
      <c r="V1784">
        <v>4</v>
      </c>
      <c r="W1784">
        <v>0</v>
      </c>
      <c r="X1784">
        <v>600</v>
      </c>
      <c r="Y1784">
        <v>15</v>
      </c>
      <c r="Z1784" t="b">
        <v>0</v>
      </c>
      <c r="AA1784" t="s">
        <v>31</v>
      </c>
      <c r="AB1784" t="s">
        <v>31</v>
      </c>
    </row>
    <row r="1785" spans="1:28" hidden="1" x14ac:dyDescent="0.2">
      <c r="A1785" t="s">
        <v>38</v>
      </c>
      <c r="B1785">
        <v>3</v>
      </c>
      <c r="C1785">
        <v>91</v>
      </c>
      <c r="D1785">
        <v>16</v>
      </c>
      <c r="E1785">
        <v>0.41935483899999998</v>
      </c>
      <c r="F1785">
        <v>0.38461538499999998</v>
      </c>
      <c r="G1785">
        <v>3.0212409500000001</v>
      </c>
      <c r="H1785">
        <v>0</v>
      </c>
      <c r="I1785">
        <v>91</v>
      </c>
      <c r="J1785">
        <v>91</v>
      </c>
      <c r="K1785" t="s">
        <v>29</v>
      </c>
      <c r="L1785">
        <v>2.4925687929999998</v>
      </c>
      <c r="M1785">
        <v>1</v>
      </c>
      <c r="N1785" t="s">
        <v>30</v>
      </c>
      <c r="O1785">
        <v>16</v>
      </c>
      <c r="P1785">
        <v>0</v>
      </c>
      <c r="Q1785">
        <v>0</v>
      </c>
      <c r="R1785">
        <v>0</v>
      </c>
      <c r="S1785">
        <v>0</v>
      </c>
      <c r="T1785">
        <v>2.714314753</v>
      </c>
      <c r="U1785">
        <v>2</v>
      </c>
      <c r="V1785">
        <v>4</v>
      </c>
      <c r="W1785">
        <v>0</v>
      </c>
      <c r="X1785">
        <v>600</v>
      </c>
      <c r="Y1785">
        <v>89</v>
      </c>
      <c r="Z1785" t="b">
        <v>0</v>
      </c>
      <c r="AA1785" t="s">
        <v>31</v>
      </c>
      <c r="AB1785" t="s">
        <v>31</v>
      </c>
    </row>
    <row r="1786" spans="1:28" hidden="1" x14ac:dyDescent="0.2">
      <c r="A1786" t="s">
        <v>38</v>
      </c>
      <c r="B1786">
        <v>3</v>
      </c>
      <c r="C1786">
        <v>91</v>
      </c>
      <c r="D1786">
        <v>16</v>
      </c>
      <c r="E1786">
        <v>0.48387096800000001</v>
      </c>
      <c r="F1786">
        <v>0.340659341</v>
      </c>
      <c r="G1786">
        <v>3.2921018599999998</v>
      </c>
      <c r="H1786">
        <v>0</v>
      </c>
      <c r="I1786">
        <v>91</v>
      </c>
      <c r="J1786">
        <v>91</v>
      </c>
      <c r="K1786" t="s">
        <v>29</v>
      </c>
      <c r="L1786">
        <v>2.9825485789999999</v>
      </c>
      <c r="M1786">
        <v>1.3333333329999999</v>
      </c>
      <c r="N1786" t="s">
        <v>30</v>
      </c>
      <c r="O1786">
        <v>16</v>
      </c>
      <c r="P1786">
        <v>0</v>
      </c>
      <c r="Q1786">
        <v>0</v>
      </c>
      <c r="R1786">
        <v>0</v>
      </c>
      <c r="S1786">
        <v>0</v>
      </c>
      <c r="T1786">
        <v>3.2476358460000001</v>
      </c>
      <c r="U1786">
        <v>2</v>
      </c>
      <c r="V1786">
        <v>4</v>
      </c>
      <c r="W1786">
        <v>0</v>
      </c>
      <c r="X1786">
        <v>600</v>
      </c>
      <c r="Y1786">
        <v>42</v>
      </c>
      <c r="Z1786" t="b">
        <v>0</v>
      </c>
      <c r="AA1786" t="s">
        <v>31</v>
      </c>
      <c r="AB1786" t="s">
        <v>31</v>
      </c>
    </row>
    <row r="1787" spans="1:28" hidden="1" x14ac:dyDescent="0.2">
      <c r="A1787" t="s">
        <v>38</v>
      </c>
      <c r="B1787">
        <v>3</v>
      </c>
      <c r="C1787">
        <v>91</v>
      </c>
      <c r="D1787">
        <v>16</v>
      </c>
      <c r="E1787">
        <v>0.41935483899999998</v>
      </c>
      <c r="F1787">
        <v>0.29670329699999998</v>
      </c>
      <c r="G1787">
        <v>1.2403061390000001</v>
      </c>
      <c r="H1787">
        <v>0</v>
      </c>
      <c r="I1787">
        <v>91</v>
      </c>
      <c r="J1787">
        <v>91</v>
      </c>
      <c r="K1787" t="s">
        <v>29</v>
      </c>
      <c r="L1787">
        <v>0.95730732200000002</v>
      </c>
      <c r="M1787">
        <v>1</v>
      </c>
      <c r="N1787" t="s">
        <v>30</v>
      </c>
      <c r="O1787">
        <v>16</v>
      </c>
      <c r="P1787">
        <v>0</v>
      </c>
      <c r="Q1787">
        <v>0</v>
      </c>
      <c r="R1787">
        <v>0</v>
      </c>
      <c r="S1787">
        <v>0</v>
      </c>
      <c r="T1787">
        <v>0.92489367099999997</v>
      </c>
      <c r="U1787">
        <v>2</v>
      </c>
      <c r="V1787">
        <v>3</v>
      </c>
      <c r="W1787">
        <v>0</v>
      </c>
      <c r="X1787">
        <v>600</v>
      </c>
      <c r="Y1787">
        <v>0</v>
      </c>
      <c r="Z1787" t="b">
        <v>0</v>
      </c>
      <c r="AA1787" t="s">
        <v>31</v>
      </c>
      <c r="AB1787" t="s">
        <v>31</v>
      </c>
    </row>
    <row r="1788" spans="1:28" hidden="1" x14ac:dyDescent="0.2">
      <c r="A1788" t="s">
        <v>38</v>
      </c>
      <c r="B1788">
        <v>4</v>
      </c>
      <c r="C1788">
        <v>91</v>
      </c>
      <c r="D1788">
        <v>16</v>
      </c>
      <c r="E1788">
        <v>0.19354838699999999</v>
      </c>
      <c r="F1788">
        <v>0.30769230800000003</v>
      </c>
      <c r="G1788">
        <v>3.4116020200000001</v>
      </c>
      <c r="H1788">
        <v>0</v>
      </c>
      <c r="I1788">
        <v>91</v>
      </c>
      <c r="J1788">
        <v>91</v>
      </c>
      <c r="K1788" t="s">
        <v>29</v>
      </c>
      <c r="L1788">
        <v>2.7549059439999999</v>
      </c>
      <c r="M1788">
        <v>1</v>
      </c>
      <c r="N1788" t="s">
        <v>30</v>
      </c>
      <c r="O1788">
        <v>16</v>
      </c>
      <c r="P1788">
        <v>0</v>
      </c>
      <c r="Q1788">
        <v>0</v>
      </c>
      <c r="R1788">
        <v>0</v>
      </c>
      <c r="S1788">
        <v>0</v>
      </c>
      <c r="T1788">
        <v>3.3066288529999999</v>
      </c>
      <c r="U1788">
        <v>2</v>
      </c>
      <c r="V1788">
        <v>2</v>
      </c>
      <c r="W1788">
        <v>0</v>
      </c>
      <c r="X1788">
        <v>600</v>
      </c>
      <c r="Y1788">
        <v>138</v>
      </c>
      <c r="Z1788" t="b">
        <v>0</v>
      </c>
      <c r="AA1788" t="s">
        <v>31</v>
      </c>
      <c r="AB1788" t="s">
        <v>31</v>
      </c>
    </row>
    <row r="1789" spans="1:28" hidden="1" x14ac:dyDescent="0.2">
      <c r="A1789" t="s">
        <v>38</v>
      </c>
      <c r="B1789">
        <v>4</v>
      </c>
      <c r="C1789">
        <v>91</v>
      </c>
      <c r="D1789">
        <v>16</v>
      </c>
      <c r="E1789">
        <v>0.38709677399999998</v>
      </c>
      <c r="F1789">
        <v>0.24175824200000001</v>
      </c>
      <c r="G1789">
        <v>2.647132874</v>
      </c>
      <c r="H1789">
        <v>0</v>
      </c>
      <c r="I1789">
        <v>91</v>
      </c>
      <c r="J1789">
        <v>91</v>
      </c>
      <c r="K1789" t="s">
        <v>29</v>
      </c>
      <c r="L1789">
        <v>3.1276087829999999</v>
      </c>
      <c r="M1789">
        <v>1</v>
      </c>
      <c r="N1789" t="s">
        <v>30</v>
      </c>
      <c r="O1789">
        <v>16</v>
      </c>
      <c r="P1789">
        <v>0</v>
      </c>
      <c r="Q1789">
        <v>0</v>
      </c>
      <c r="R1789">
        <v>0</v>
      </c>
      <c r="S1789">
        <v>0</v>
      </c>
      <c r="T1789">
        <v>2.5543897790000001</v>
      </c>
      <c r="U1789">
        <v>2</v>
      </c>
      <c r="V1789">
        <v>4</v>
      </c>
      <c r="W1789">
        <v>0</v>
      </c>
      <c r="X1789">
        <v>600</v>
      </c>
      <c r="Y1789">
        <v>15</v>
      </c>
      <c r="Z1789" t="b">
        <v>0</v>
      </c>
      <c r="AA1789" t="s">
        <v>31</v>
      </c>
      <c r="AB1789" t="s">
        <v>31</v>
      </c>
    </row>
    <row r="1790" spans="1:28" hidden="1" x14ac:dyDescent="0.2">
      <c r="A1790" t="s">
        <v>38</v>
      </c>
      <c r="B1790">
        <v>4</v>
      </c>
      <c r="C1790">
        <v>91</v>
      </c>
      <c r="D1790">
        <v>16</v>
      </c>
      <c r="E1790">
        <v>0.25806451600000002</v>
      </c>
      <c r="F1790">
        <v>0.351648352</v>
      </c>
      <c r="G1790">
        <v>2.6984541420000001</v>
      </c>
      <c r="H1790">
        <v>0</v>
      </c>
      <c r="I1790">
        <v>91</v>
      </c>
      <c r="J1790">
        <v>91</v>
      </c>
      <c r="K1790" t="s">
        <v>29</v>
      </c>
      <c r="L1790">
        <v>3.62711944</v>
      </c>
      <c r="M1790">
        <v>4</v>
      </c>
      <c r="N1790" t="s">
        <v>30</v>
      </c>
      <c r="O1790">
        <v>16</v>
      </c>
      <c r="P1790">
        <v>0</v>
      </c>
      <c r="Q1790">
        <v>0</v>
      </c>
      <c r="R1790">
        <v>0</v>
      </c>
      <c r="S1790">
        <v>0</v>
      </c>
      <c r="T1790">
        <v>2.605028672</v>
      </c>
      <c r="U1790">
        <v>2</v>
      </c>
      <c r="V1790">
        <v>4</v>
      </c>
      <c r="W1790">
        <v>0</v>
      </c>
      <c r="X1790">
        <v>600</v>
      </c>
      <c r="Y1790">
        <v>89</v>
      </c>
      <c r="Z1790" t="b">
        <v>0</v>
      </c>
      <c r="AA1790" t="s">
        <v>31</v>
      </c>
      <c r="AB1790" t="s">
        <v>31</v>
      </c>
    </row>
    <row r="1791" spans="1:28" hidden="1" x14ac:dyDescent="0.2">
      <c r="A1791" t="s">
        <v>38</v>
      </c>
      <c r="B1791">
        <v>4</v>
      </c>
      <c r="C1791">
        <v>91</v>
      </c>
      <c r="D1791">
        <v>16</v>
      </c>
      <c r="E1791">
        <v>0.16129032300000001</v>
      </c>
      <c r="F1791">
        <v>0.31868131900000002</v>
      </c>
      <c r="G1791">
        <v>2.577437878</v>
      </c>
      <c r="H1791">
        <v>0</v>
      </c>
      <c r="I1791">
        <v>91</v>
      </c>
      <c r="J1791">
        <v>91</v>
      </c>
      <c r="K1791" t="s">
        <v>29</v>
      </c>
      <c r="L1791">
        <v>2.5246066890000001</v>
      </c>
      <c r="M1791">
        <v>0</v>
      </c>
      <c r="N1791" t="s">
        <v>30</v>
      </c>
      <c r="O1791">
        <v>16</v>
      </c>
      <c r="P1791">
        <v>0</v>
      </c>
      <c r="Q1791">
        <v>0</v>
      </c>
      <c r="R1791">
        <v>0</v>
      </c>
      <c r="S1791">
        <v>0</v>
      </c>
      <c r="T1791">
        <v>2.479082263</v>
      </c>
      <c r="U1791">
        <v>2</v>
      </c>
      <c r="V1791">
        <v>3</v>
      </c>
      <c r="W1791">
        <v>0</v>
      </c>
      <c r="X1791">
        <v>600</v>
      </c>
      <c r="Y1791">
        <v>42</v>
      </c>
      <c r="Z1791" t="b">
        <v>0</v>
      </c>
      <c r="AA1791" t="s">
        <v>31</v>
      </c>
      <c r="AB1791" t="s">
        <v>31</v>
      </c>
    </row>
    <row r="1792" spans="1:28" hidden="1" x14ac:dyDescent="0.2">
      <c r="A1792" t="s">
        <v>38</v>
      </c>
      <c r="B1792">
        <v>4</v>
      </c>
      <c r="C1792">
        <v>91</v>
      </c>
      <c r="D1792">
        <v>16</v>
      </c>
      <c r="E1792">
        <v>0.19354838699999999</v>
      </c>
      <c r="F1792">
        <v>0.30769230800000003</v>
      </c>
      <c r="G1792">
        <v>3.0292410849999998</v>
      </c>
      <c r="H1792">
        <v>0</v>
      </c>
      <c r="I1792">
        <v>91</v>
      </c>
      <c r="J1792">
        <v>91</v>
      </c>
      <c r="K1792" t="s">
        <v>29</v>
      </c>
      <c r="L1792">
        <v>2.2020996500000001</v>
      </c>
      <c r="M1792">
        <v>0</v>
      </c>
      <c r="N1792" t="s">
        <v>30</v>
      </c>
      <c r="O1792">
        <v>16</v>
      </c>
      <c r="P1792">
        <v>0</v>
      </c>
      <c r="Q1792">
        <v>0</v>
      </c>
      <c r="R1792">
        <v>0</v>
      </c>
      <c r="S1792">
        <v>0</v>
      </c>
      <c r="T1792">
        <v>2.9297234150000002</v>
      </c>
      <c r="U1792">
        <v>2</v>
      </c>
      <c r="V1792">
        <v>2</v>
      </c>
      <c r="W1792">
        <v>0</v>
      </c>
      <c r="X1792">
        <v>600</v>
      </c>
      <c r="Y1792">
        <v>0</v>
      </c>
      <c r="Z1792" t="b">
        <v>0</v>
      </c>
      <c r="AA1792" t="s">
        <v>31</v>
      </c>
      <c r="AB1792" t="s">
        <v>31</v>
      </c>
    </row>
    <row r="1793" spans="1:28" hidden="1" x14ac:dyDescent="0.2">
      <c r="A1793" t="s">
        <v>38</v>
      </c>
      <c r="B1793">
        <v>5</v>
      </c>
      <c r="C1793">
        <v>91</v>
      </c>
      <c r="D1793">
        <v>16</v>
      </c>
      <c r="E1793">
        <v>0.19354838699999999</v>
      </c>
      <c r="F1793">
        <v>0.30769230800000003</v>
      </c>
      <c r="G1793">
        <v>3.9674229620000001</v>
      </c>
      <c r="H1793">
        <v>0</v>
      </c>
      <c r="I1793">
        <v>91</v>
      </c>
      <c r="J1793">
        <v>91</v>
      </c>
      <c r="K1793" t="s">
        <v>29</v>
      </c>
      <c r="L1793">
        <v>3.099673568</v>
      </c>
      <c r="M1793">
        <v>1.428571429</v>
      </c>
      <c r="N1793" t="s">
        <v>30</v>
      </c>
      <c r="O1793">
        <v>16</v>
      </c>
      <c r="P1793">
        <v>0</v>
      </c>
      <c r="Q1793">
        <v>0</v>
      </c>
      <c r="R1793">
        <v>0</v>
      </c>
      <c r="S1793">
        <v>0</v>
      </c>
      <c r="T1793">
        <v>3.7662622720000001</v>
      </c>
      <c r="U1793">
        <v>2</v>
      </c>
      <c r="V1793">
        <v>4</v>
      </c>
      <c r="W1793">
        <v>0</v>
      </c>
      <c r="X1793">
        <v>600</v>
      </c>
      <c r="Y1793">
        <v>138</v>
      </c>
      <c r="Z1793" t="b">
        <v>0</v>
      </c>
      <c r="AA1793" t="s">
        <v>31</v>
      </c>
      <c r="AB1793" t="s">
        <v>31</v>
      </c>
    </row>
    <row r="1794" spans="1:28" hidden="1" x14ac:dyDescent="0.2">
      <c r="A1794" t="s">
        <v>38</v>
      </c>
      <c r="B1794">
        <v>5</v>
      </c>
      <c r="C1794">
        <v>91</v>
      </c>
      <c r="D1794">
        <v>16</v>
      </c>
      <c r="E1794">
        <v>0.35483871</v>
      </c>
      <c r="F1794">
        <v>0.29670329699999998</v>
      </c>
      <c r="G1794">
        <v>3.431489944</v>
      </c>
      <c r="H1794">
        <v>0</v>
      </c>
      <c r="I1794">
        <v>91</v>
      </c>
      <c r="J1794">
        <v>91</v>
      </c>
      <c r="K1794" t="s">
        <v>29</v>
      </c>
      <c r="L1794">
        <v>4.1639121819999998</v>
      </c>
      <c r="M1794">
        <v>1.1333333329999999</v>
      </c>
      <c r="N1794" t="s">
        <v>30</v>
      </c>
      <c r="O1794">
        <v>16</v>
      </c>
      <c r="P1794">
        <v>0</v>
      </c>
      <c r="Q1794">
        <v>0</v>
      </c>
      <c r="R1794">
        <v>0</v>
      </c>
      <c r="S1794">
        <v>0</v>
      </c>
      <c r="T1794">
        <v>3.2191431380000002</v>
      </c>
      <c r="U1794">
        <v>2</v>
      </c>
      <c r="V1794">
        <v>6</v>
      </c>
      <c r="W1794">
        <v>0</v>
      </c>
      <c r="X1794">
        <v>600</v>
      </c>
      <c r="Y1794">
        <v>15</v>
      </c>
      <c r="Z1794" t="b">
        <v>0</v>
      </c>
      <c r="AA1794" t="s">
        <v>31</v>
      </c>
      <c r="AB1794" t="s">
        <v>31</v>
      </c>
    </row>
    <row r="1795" spans="1:28" hidden="1" x14ac:dyDescent="0.2">
      <c r="A1795" t="s">
        <v>38</v>
      </c>
      <c r="B1795">
        <v>5</v>
      </c>
      <c r="C1795">
        <v>91</v>
      </c>
      <c r="D1795">
        <v>16</v>
      </c>
      <c r="E1795">
        <v>0.25806451600000002</v>
      </c>
      <c r="F1795">
        <v>0.351648352</v>
      </c>
      <c r="G1795">
        <v>3.0505130290000002</v>
      </c>
      <c r="H1795">
        <v>0</v>
      </c>
      <c r="I1795">
        <v>91</v>
      </c>
      <c r="J1795">
        <v>91</v>
      </c>
      <c r="K1795" t="s">
        <v>29</v>
      </c>
      <c r="L1795">
        <v>2.9817543440000001</v>
      </c>
      <c r="M1795">
        <v>2</v>
      </c>
      <c r="N1795" t="s">
        <v>30</v>
      </c>
      <c r="O1795">
        <v>16</v>
      </c>
      <c r="P1795">
        <v>0</v>
      </c>
      <c r="Q1795">
        <v>0</v>
      </c>
      <c r="R1795">
        <v>0</v>
      </c>
      <c r="S1795">
        <v>0</v>
      </c>
      <c r="T1795">
        <v>2.8568530239999999</v>
      </c>
      <c r="U1795">
        <v>2</v>
      </c>
      <c r="V1795">
        <v>5</v>
      </c>
      <c r="W1795">
        <v>0</v>
      </c>
      <c r="X1795">
        <v>600</v>
      </c>
      <c r="Y1795">
        <v>89</v>
      </c>
      <c r="Z1795" t="b">
        <v>0</v>
      </c>
      <c r="AA1795" t="s">
        <v>31</v>
      </c>
      <c r="AB1795" t="s">
        <v>31</v>
      </c>
    </row>
    <row r="1796" spans="1:28" hidden="1" x14ac:dyDescent="0.2">
      <c r="A1796" t="s">
        <v>38</v>
      </c>
      <c r="B1796">
        <v>5</v>
      </c>
      <c r="C1796">
        <v>91</v>
      </c>
      <c r="D1796">
        <v>16</v>
      </c>
      <c r="E1796">
        <v>0.16129032300000001</v>
      </c>
      <c r="F1796">
        <v>0.36263736299999999</v>
      </c>
      <c r="G1796">
        <v>3.2265331750000001</v>
      </c>
      <c r="H1796">
        <v>0</v>
      </c>
      <c r="I1796">
        <v>91</v>
      </c>
      <c r="J1796">
        <v>91</v>
      </c>
      <c r="K1796" t="s">
        <v>29</v>
      </c>
      <c r="L1796">
        <v>4.0045281680000002</v>
      </c>
      <c r="M1796">
        <v>1.6666666670000001</v>
      </c>
      <c r="N1796" t="s">
        <v>30</v>
      </c>
      <c r="O1796">
        <v>16</v>
      </c>
      <c r="P1796">
        <v>0</v>
      </c>
      <c r="Q1796">
        <v>0</v>
      </c>
      <c r="R1796">
        <v>0</v>
      </c>
      <c r="S1796">
        <v>0</v>
      </c>
      <c r="T1796">
        <v>3.029036531</v>
      </c>
      <c r="U1796">
        <v>2</v>
      </c>
      <c r="V1796">
        <v>6</v>
      </c>
      <c r="W1796">
        <v>0</v>
      </c>
      <c r="X1796">
        <v>600</v>
      </c>
      <c r="Y1796">
        <v>42</v>
      </c>
      <c r="Z1796" t="b">
        <v>0</v>
      </c>
      <c r="AA1796" t="s">
        <v>31</v>
      </c>
      <c r="AB1796" t="s">
        <v>31</v>
      </c>
    </row>
    <row r="1797" spans="1:28" hidden="1" x14ac:dyDescent="0.2">
      <c r="A1797" t="s">
        <v>38</v>
      </c>
      <c r="B1797">
        <v>5</v>
      </c>
      <c r="C1797">
        <v>91</v>
      </c>
      <c r="D1797">
        <v>16</v>
      </c>
      <c r="E1797">
        <v>0.19354838699999999</v>
      </c>
      <c r="F1797">
        <v>0.340659341</v>
      </c>
      <c r="G1797">
        <v>2.8285369870000001</v>
      </c>
      <c r="H1797">
        <v>0</v>
      </c>
      <c r="I1797">
        <v>91</v>
      </c>
      <c r="J1797">
        <v>91</v>
      </c>
      <c r="K1797" t="s">
        <v>29</v>
      </c>
      <c r="L1797">
        <v>2.7404860709999999</v>
      </c>
      <c r="M1797">
        <v>1</v>
      </c>
      <c r="N1797" t="s">
        <v>30</v>
      </c>
      <c r="O1797">
        <v>16</v>
      </c>
      <c r="P1797">
        <v>0</v>
      </c>
      <c r="Q1797">
        <v>0</v>
      </c>
      <c r="R1797">
        <v>0</v>
      </c>
      <c r="S1797">
        <v>0</v>
      </c>
      <c r="T1797">
        <v>2.6378911390000002</v>
      </c>
      <c r="U1797">
        <v>2</v>
      </c>
      <c r="V1797">
        <v>5</v>
      </c>
      <c r="W1797">
        <v>0</v>
      </c>
      <c r="X1797">
        <v>600</v>
      </c>
      <c r="Y1797">
        <v>0</v>
      </c>
      <c r="Z1797" t="b">
        <v>0</v>
      </c>
      <c r="AA1797" t="s">
        <v>31</v>
      </c>
      <c r="AB1797" t="s">
        <v>31</v>
      </c>
    </row>
    <row r="1798" spans="1:28" hidden="1" x14ac:dyDescent="0.2">
      <c r="A1798" t="s">
        <v>38</v>
      </c>
      <c r="B1798">
        <v>2</v>
      </c>
      <c r="C1798">
        <v>91</v>
      </c>
      <c r="D1798">
        <v>16</v>
      </c>
      <c r="E1798">
        <v>0.19354838699999999</v>
      </c>
      <c r="F1798">
        <v>0.30769230800000003</v>
      </c>
      <c r="G1798">
        <v>2.3521308900000002</v>
      </c>
      <c r="H1798">
        <v>0</v>
      </c>
      <c r="I1798">
        <v>91</v>
      </c>
      <c r="J1798">
        <v>91</v>
      </c>
      <c r="K1798" t="s">
        <v>29</v>
      </c>
      <c r="L1798">
        <v>2.9407990179999999</v>
      </c>
      <c r="M1798">
        <v>1</v>
      </c>
      <c r="N1798" t="s">
        <v>30</v>
      </c>
      <c r="O1798">
        <v>15</v>
      </c>
      <c r="P1798">
        <v>0</v>
      </c>
      <c r="Q1798">
        <v>0</v>
      </c>
      <c r="R1798">
        <v>0</v>
      </c>
      <c r="S1798">
        <v>0</v>
      </c>
      <c r="T1798">
        <v>2.3317665280000002</v>
      </c>
      <c r="U1798">
        <v>2</v>
      </c>
      <c r="V1798">
        <v>2</v>
      </c>
      <c r="W1798">
        <v>0</v>
      </c>
      <c r="X1798">
        <v>600</v>
      </c>
      <c r="Y1798">
        <v>138</v>
      </c>
      <c r="Z1798" t="b">
        <v>0</v>
      </c>
      <c r="AA1798" t="s">
        <v>31</v>
      </c>
      <c r="AB1798" t="s">
        <v>31</v>
      </c>
    </row>
    <row r="1799" spans="1:28" hidden="1" x14ac:dyDescent="0.2">
      <c r="A1799" t="s">
        <v>38</v>
      </c>
      <c r="B1799">
        <v>2</v>
      </c>
      <c r="C1799">
        <v>91</v>
      </c>
      <c r="D1799">
        <v>16</v>
      </c>
      <c r="E1799">
        <v>0.322580645</v>
      </c>
      <c r="F1799">
        <v>0.41758241800000001</v>
      </c>
      <c r="G1799">
        <v>2.4541101460000001</v>
      </c>
      <c r="H1799">
        <v>0</v>
      </c>
      <c r="I1799">
        <v>91</v>
      </c>
      <c r="J1799">
        <v>91</v>
      </c>
      <c r="K1799" t="s">
        <v>29</v>
      </c>
      <c r="L1799">
        <v>2.537218964</v>
      </c>
      <c r="M1799">
        <v>5.5</v>
      </c>
      <c r="N1799" t="s">
        <v>30</v>
      </c>
      <c r="O1799">
        <v>15</v>
      </c>
      <c r="P1799">
        <v>0</v>
      </c>
      <c r="Q1799">
        <v>0</v>
      </c>
      <c r="R1799">
        <v>0</v>
      </c>
      <c r="S1799">
        <v>0</v>
      </c>
      <c r="T1799">
        <v>2.431078115</v>
      </c>
      <c r="U1799">
        <v>2</v>
      </c>
      <c r="V1799">
        <v>3</v>
      </c>
      <c r="W1799">
        <v>0</v>
      </c>
      <c r="X1799">
        <v>600</v>
      </c>
      <c r="Y1799">
        <v>15</v>
      </c>
      <c r="Z1799" t="b">
        <v>0</v>
      </c>
      <c r="AA1799" t="s">
        <v>31</v>
      </c>
      <c r="AB1799" t="s">
        <v>31</v>
      </c>
    </row>
    <row r="1800" spans="1:28" hidden="1" x14ac:dyDescent="0.2">
      <c r="A1800" t="s">
        <v>38</v>
      </c>
      <c r="B1800">
        <v>2</v>
      </c>
      <c r="C1800">
        <v>91</v>
      </c>
      <c r="D1800">
        <v>16</v>
      </c>
      <c r="E1800">
        <v>0.322580645</v>
      </c>
      <c r="F1800">
        <v>0.32967033000000001</v>
      </c>
      <c r="G1800">
        <v>2.3899929520000001</v>
      </c>
      <c r="H1800">
        <v>0</v>
      </c>
      <c r="I1800">
        <v>91</v>
      </c>
      <c r="J1800">
        <v>91</v>
      </c>
      <c r="K1800" t="s">
        <v>29</v>
      </c>
      <c r="L1800">
        <v>2.360092377</v>
      </c>
      <c r="M1800">
        <v>1.5</v>
      </c>
      <c r="N1800" t="s">
        <v>30</v>
      </c>
      <c r="O1800">
        <v>15</v>
      </c>
      <c r="P1800">
        <v>0</v>
      </c>
      <c r="Q1800">
        <v>0</v>
      </c>
      <c r="R1800">
        <v>0</v>
      </c>
      <c r="S1800">
        <v>0</v>
      </c>
      <c r="T1800">
        <v>2.34283127</v>
      </c>
      <c r="U1800">
        <v>2</v>
      </c>
      <c r="V1800">
        <v>2</v>
      </c>
      <c r="W1800">
        <v>0</v>
      </c>
      <c r="X1800">
        <v>600</v>
      </c>
      <c r="Y1800">
        <v>89</v>
      </c>
      <c r="Z1800" t="b">
        <v>0</v>
      </c>
      <c r="AA1800" t="s">
        <v>31</v>
      </c>
      <c r="AB1800" t="s">
        <v>31</v>
      </c>
    </row>
    <row r="1801" spans="1:28" hidden="1" x14ac:dyDescent="0.2">
      <c r="A1801" t="s">
        <v>38</v>
      </c>
      <c r="B1801">
        <v>2</v>
      </c>
      <c r="C1801">
        <v>91</v>
      </c>
      <c r="D1801">
        <v>16</v>
      </c>
      <c r="E1801">
        <v>0.19354838699999999</v>
      </c>
      <c r="F1801">
        <v>0.37362637399999998</v>
      </c>
      <c r="G1801">
        <v>2.252384186</v>
      </c>
      <c r="H1801">
        <v>0</v>
      </c>
      <c r="I1801">
        <v>91</v>
      </c>
      <c r="J1801">
        <v>91</v>
      </c>
      <c r="K1801" t="s">
        <v>29</v>
      </c>
      <c r="L1801">
        <v>2.4420623290000001</v>
      </c>
      <c r="M1801">
        <v>1</v>
      </c>
      <c r="N1801" t="s">
        <v>30</v>
      </c>
      <c r="O1801">
        <v>15</v>
      </c>
      <c r="P1801">
        <v>0</v>
      </c>
      <c r="Q1801">
        <v>0</v>
      </c>
      <c r="R1801">
        <v>0</v>
      </c>
      <c r="S1801">
        <v>0</v>
      </c>
      <c r="T1801">
        <v>2.2316522839999999</v>
      </c>
      <c r="U1801">
        <v>2</v>
      </c>
      <c r="V1801">
        <v>2</v>
      </c>
      <c r="W1801">
        <v>0</v>
      </c>
      <c r="X1801">
        <v>600</v>
      </c>
      <c r="Y1801">
        <v>42</v>
      </c>
      <c r="Z1801" t="b">
        <v>0</v>
      </c>
      <c r="AA1801" t="s">
        <v>31</v>
      </c>
      <c r="AB1801" t="s">
        <v>31</v>
      </c>
    </row>
    <row r="1802" spans="1:28" hidden="1" x14ac:dyDescent="0.2">
      <c r="A1802" t="s">
        <v>38</v>
      </c>
      <c r="B1802">
        <v>2</v>
      </c>
      <c r="C1802">
        <v>91</v>
      </c>
      <c r="D1802">
        <v>16</v>
      </c>
      <c r="E1802">
        <v>0.38709677399999998</v>
      </c>
      <c r="F1802">
        <v>0.39560439600000002</v>
      </c>
      <c r="G1802">
        <v>2.7652139660000001</v>
      </c>
      <c r="H1802">
        <v>0</v>
      </c>
      <c r="I1802">
        <v>91</v>
      </c>
      <c r="J1802">
        <v>91</v>
      </c>
      <c r="K1802" t="s">
        <v>29</v>
      </c>
      <c r="L1802">
        <v>2.2340249550000002</v>
      </c>
      <c r="M1802">
        <v>1</v>
      </c>
      <c r="N1802" t="s">
        <v>30</v>
      </c>
      <c r="O1802">
        <v>15</v>
      </c>
      <c r="P1802">
        <v>0</v>
      </c>
      <c r="Q1802">
        <v>0</v>
      </c>
      <c r="R1802">
        <v>0</v>
      </c>
      <c r="S1802">
        <v>0</v>
      </c>
      <c r="T1802">
        <v>2.7326396810000002</v>
      </c>
      <c r="U1802">
        <v>2</v>
      </c>
      <c r="V1802">
        <v>2</v>
      </c>
      <c r="W1802">
        <v>0</v>
      </c>
      <c r="X1802">
        <v>600</v>
      </c>
      <c r="Y1802">
        <v>0</v>
      </c>
      <c r="Z1802" t="b">
        <v>0</v>
      </c>
      <c r="AA1802" t="s">
        <v>31</v>
      </c>
      <c r="AB1802" t="s">
        <v>31</v>
      </c>
    </row>
    <row r="1803" spans="1:28" hidden="1" x14ac:dyDescent="0.2">
      <c r="A1803" t="s">
        <v>38</v>
      </c>
      <c r="B1803">
        <v>3</v>
      </c>
      <c r="C1803">
        <v>91</v>
      </c>
      <c r="D1803">
        <v>16</v>
      </c>
      <c r="E1803">
        <v>0.19354838699999999</v>
      </c>
      <c r="F1803">
        <v>0.30769230800000003</v>
      </c>
      <c r="G1803">
        <v>2.9236509800000001</v>
      </c>
      <c r="H1803">
        <v>0</v>
      </c>
      <c r="I1803">
        <v>91</v>
      </c>
      <c r="J1803">
        <v>91</v>
      </c>
      <c r="K1803" t="s">
        <v>29</v>
      </c>
      <c r="L1803">
        <v>2.0072534829999999</v>
      </c>
      <c r="M1803">
        <v>1</v>
      </c>
      <c r="N1803" t="s">
        <v>30</v>
      </c>
      <c r="O1803">
        <v>15</v>
      </c>
      <c r="P1803">
        <v>0</v>
      </c>
      <c r="Q1803">
        <v>0</v>
      </c>
      <c r="R1803">
        <v>0</v>
      </c>
      <c r="S1803">
        <v>0</v>
      </c>
      <c r="T1803">
        <v>2.6024464979999999</v>
      </c>
      <c r="U1803">
        <v>3</v>
      </c>
      <c r="V1803">
        <v>7</v>
      </c>
      <c r="W1803">
        <v>0</v>
      </c>
      <c r="X1803">
        <v>600</v>
      </c>
      <c r="Y1803">
        <v>138</v>
      </c>
      <c r="Z1803" t="b">
        <v>0</v>
      </c>
      <c r="AA1803" t="s">
        <v>31</v>
      </c>
      <c r="AB1803" t="s">
        <v>31</v>
      </c>
    </row>
    <row r="1804" spans="1:28" hidden="1" x14ac:dyDescent="0.2">
      <c r="A1804" t="s">
        <v>38</v>
      </c>
      <c r="B1804">
        <v>3</v>
      </c>
      <c r="C1804">
        <v>91</v>
      </c>
      <c r="D1804">
        <v>16</v>
      </c>
      <c r="E1804">
        <v>0.35483871</v>
      </c>
      <c r="F1804">
        <v>0.40659340700000002</v>
      </c>
      <c r="G1804">
        <v>4.0120539669999999</v>
      </c>
      <c r="H1804">
        <v>0</v>
      </c>
      <c r="I1804">
        <v>91</v>
      </c>
      <c r="J1804">
        <v>91</v>
      </c>
      <c r="K1804" t="s">
        <v>29</v>
      </c>
      <c r="L1804">
        <v>4.2332880020000001</v>
      </c>
      <c r="M1804">
        <v>1.6666666670000001</v>
      </c>
      <c r="N1804" t="s">
        <v>30</v>
      </c>
      <c r="O1804">
        <v>15</v>
      </c>
      <c r="P1804">
        <v>0</v>
      </c>
      <c r="Q1804">
        <v>0</v>
      </c>
      <c r="R1804">
        <v>0</v>
      </c>
      <c r="S1804">
        <v>0</v>
      </c>
      <c r="T1804">
        <v>3.9115873099999998</v>
      </c>
      <c r="U1804">
        <v>2</v>
      </c>
      <c r="V1804">
        <v>4</v>
      </c>
      <c r="W1804">
        <v>0</v>
      </c>
      <c r="X1804">
        <v>600</v>
      </c>
      <c r="Y1804">
        <v>15</v>
      </c>
      <c r="Z1804" t="b">
        <v>0</v>
      </c>
      <c r="AA1804" t="s">
        <v>31</v>
      </c>
      <c r="AB1804" t="s">
        <v>31</v>
      </c>
    </row>
    <row r="1805" spans="1:28" hidden="1" x14ac:dyDescent="0.2">
      <c r="A1805" t="s">
        <v>38</v>
      </c>
      <c r="B1805">
        <v>3</v>
      </c>
      <c r="C1805">
        <v>91</v>
      </c>
      <c r="D1805">
        <v>16</v>
      </c>
      <c r="E1805">
        <v>0.41935483899999998</v>
      </c>
      <c r="F1805">
        <v>0.38461538499999998</v>
      </c>
      <c r="G1805">
        <v>2.4047129150000002</v>
      </c>
      <c r="H1805">
        <v>0</v>
      </c>
      <c r="I1805">
        <v>91</v>
      </c>
      <c r="J1805">
        <v>91</v>
      </c>
      <c r="K1805" t="s">
        <v>29</v>
      </c>
      <c r="L1805">
        <v>2.1508590070000002</v>
      </c>
      <c r="M1805">
        <v>1</v>
      </c>
      <c r="N1805" t="s">
        <v>30</v>
      </c>
      <c r="O1805">
        <v>15</v>
      </c>
      <c r="P1805">
        <v>0</v>
      </c>
      <c r="Q1805">
        <v>0</v>
      </c>
      <c r="R1805">
        <v>0</v>
      </c>
      <c r="S1805">
        <v>0</v>
      </c>
      <c r="T1805">
        <v>2.0994656169999999</v>
      </c>
      <c r="U1805">
        <v>2</v>
      </c>
      <c r="V1805">
        <v>4</v>
      </c>
      <c r="W1805">
        <v>0</v>
      </c>
      <c r="X1805">
        <v>600</v>
      </c>
      <c r="Y1805">
        <v>89</v>
      </c>
      <c r="Z1805" t="b">
        <v>0</v>
      </c>
      <c r="AA1805" t="s">
        <v>31</v>
      </c>
      <c r="AB1805" t="s">
        <v>31</v>
      </c>
    </row>
    <row r="1806" spans="1:28" hidden="1" x14ac:dyDescent="0.2">
      <c r="A1806" t="s">
        <v>38</v>
      </c>
      <c r="B1806">
        <v>3</v>
      </c>
      <c r="C1806">
        <v>91</v>
      </c>
      <c r="D1806">
        <v>16</v>
      </c>
      <c r="E1806">
        <v>0.48387096800000001</v>
      </c>
      <c r="F1806">
        <v>0.340659341</v>
      </c>
      <c r="G1806">
        <v>2.6184501650000001</v>
      </c>
      <c r="H1806">
        <v>0</v>
      </c>
      <c r="I1806">
        <v>91</v>
      </c>
      <c r="J1806">
        <v>91</v>
      </c>
      <c r="K1806" t="s">
        <v>29</v>
      </c>
      <c r="L1806">
        <v>2.6237821700000001</v>
      </c>
      <c r="M1806">
        <v>1.3333333329999999</v>
      </c>
      <c r="N1806" t="s">
        <v>30</v>
      </c>
      <c r="O1806">
        <v>15</v>
      </c>
      <c r="P1806">
        <v>0</v>
      </c>
      <c r="Q1806">
        <v>0</v>
      </c>
      <c r="R1806">
        <v>0</v>
      </c>
      <c r="S1806">
        <v>0</v>
      </c>
      <c r="T1806">
        <v>2.574281085</v>
      </c>
      <c r="U1806">
        <v>2</v>
      </c>
      <c r="V1806">
        <v>4</v>
      </c>
      <c r="W1806">
        <v>0</v>
      </c>
      <c r="X1806">
        <v>600</v>
      </c>
      <c r="Y1806">
        <v>42</v>
      </c>
      <c r="Z1806" t="b">
        <v>0</v>
      </c>
      <c r="AA1806" t="s">
        <v>31</v>
      </c>
      <c r="AB1806" t="s">
        <v>31</v>
      </c>
    </row>
    <row r="1807" spans="1:28" hidden="1" x14ac:dyDescent="0.2">
      <c r="A1807" t="s">
        <v>38</v>
      </c>
      <c r="B1807">
        <v>3</v>
      </c>
      <c r="C1807">
        <v>91</v>
      </c>
      <c r="D1807">
        <v>16</v>
      </c>
      <c r="E1807">
        <v>0.41935483899999998</v>
      </c>
      <c r="F1807">
        <v>0.29670329699999998</v>
      </c>
      <c r="G1807">
        <v>1.230318069</v>
      </c>
      <c r="H1807">
        <v>0</v>
      </c>
      <c r="I1807">
        <v>91</v>
      </c>
      <c r="J1807">
        <v>91</v>
      </c>
      <c r="K1807" t="s">
        <v>29</v>
      </c>
      <c r="L1807">
        <v>0.95817097399999995</v>
      </c>
      <c r="M1807">
        <v>1</v>
      </c>
      <c r="N1807" t="s">
        <v>30</v>
      </c>
      <c r="O1807">
        <v>15</v>
      </c>
      <c r="P1807">
        <v>0</v>
      </c>
      <c r="Q1807">
        <v>0</v>
      </c>
      <c r="R1807">
        <v>0</v>
      </c>
      <c r="S1807">
        <v>0</v>
      </c>
      <c r="T1807">
        <v>0.91884319999999997</v>
      </c>
      <c r="U1807">
        <v>2</v>
      </c>
      <c r="V1807">
        <v>3</v>
      </c>
      <c r="W1807">
        <v>0</v>
      </c>
      <c r="X1807">
        <v>600</v>
      </c>
      <c r="Y1807">
        <v>0</v>
      </c>
      <c r="Z1807" t="b">
        <v>0</v>
      </c>
      <c r="AA1807" t="s">
        <v>31</v>
      </c>
      <c r="AB1807" t="s">
        <v>31</v>
      </c>
    </row>
    <row r="1808" spans="1:28" hidden="1" x14ac:dyDescent="0.2">
      <c r="A1808" t="s">
        <v>38</v>
      </c>
      <c r="B1808">
        <v>4</v>
      </c>
      <c r="C1808">
        <v>91</v>
      </c>
      <c r="D1808">
        <v>16</v>
      </c>
      <c r="E1808">
        <v>0.19354838699999999</v>
      </c>
      <c r="F1808">
        <v>0.30769230800000003</v>
      </c>
      <c r="G1808">
        <v>3.0057079789999999</v>
      </c>
      <c r="H1808">
        <v>0</v>
      </c>
      <c r="I1808">
        <v>91</v>
      </c>
      <c r="J1808">
        <v>91</v>
      </c>
      <c r="K1808" t="s">
        <v>29</v>
      </c>
      <c r="L1808">
        <v>2.2389325289999999</v>
      </c>
      <c r="M1808">
        <v>1</v>
      </c>
      <c r="N1808" t="s">
        <v>30</v>
      </c>
      <c r="O1808">
        <v>15</v>
      </c>
      <c r="P1808">
        <v>0</v>
      </c>
      <c r="Q1808">
        <v>0</v>
      </c>
      <c r="R1808">
        <v>0</v>
      </c>
      <c r="S1808">
        <v>0</v>
      </c>
      <c r="T1808">
        <v>2.876736964</v>
      </c>
      <c r="U1808">
        <v>2</v>
      </c>
      <c r="V1808">
        <v>2</v>
      </c>
      <c r="W1808">
        <v>0</v>
      </c>
      <c r="X1808">
        <v>600</v>
      </c>
      <c r="Y1808">
        <v>138</v>
      </c>
      <c r="Z1808" t="b">
        <v>0</v>
      </c>
      <c r="AA1808" t="s">
        <v>31</v>
      </c>
      <c r="AB1808" t="s">
        <v>31</v>
      </c>
    </row>
    <row r="1809" spans="1:28" hidden="1" x14ac:dyDescent="0.2">
      <c r="A1809" t="s">
        <v>38</v>
      </c>
      <c r="B1809">
        <v>4</v>
      </c>
      <c r="C1809">
        <v>91</v>
      </c>
      <c r="D1809">
        <v>16</v>
      </c>
      <c r="E1809">
        <v>0.38709677399999998</v>
      </c>
      <c r="F1809">
        <v>0.24175824200000001</v>
      </c>
      <c r="G1809">
        <v>2.6189439299999999</v>
      </c>
      <c r="H1809">
        <v>0</v>
      </c>
      <c r="I1809">
        <v>91</v>
      </c>
      <c r="J1809">
        <v>91</v>
      </c>
      <c r="K1809" t="s">
        <v>29</v>
      </c>
      <c r="L1809">
        <v>2.5914235589999999</v>
      </c>
      <c r="M1809">
        <v>1</v>
      </c>
      <c r="N1809" t="s">
        <v>30</v>
      </c>
      <c r="O1809">
        <v>15</v>
      </c>
      <c r="P1809">
        <v>0</v>
      </c>
      <c r="Q1809">
        <v>0</v>
      </c>
      <c r="R1809">
        <v>0</v>
      </c>
      <c r="S1809">
        <v>0</v>
      </c>
      <c r="T1809">
        <v>2.5276909349999999</v>
      </c>
      <c r="U1809">
        <v>2</v>
      </c>
      <c r="V1809">
        <v>4</v>
      </c>
      <c r="W1809">
        <v>0</v>
      </c>
      <c r="X1809">
        <v>600</v>
      </c>
      <c r="Y1809">
        <v>15</v>
      </c>
      <c r="Z1809" t="b">
        <v>0</v>
      </c>
      <c r="AA1809" t="s">
        <v>31</v>
      </c>
      <c r="AB1809" t="s">
        <v>31</v>
      </c>
    </row>
    <row r="1810" spans="1:28" hidden="1" x14ac:dyDescent="0.2">
      <c r="A1810" t="s">
        <v>38</v>
      </c>
      <c r="B1810">
        <v>4</v>
      </c>
      <c r="C1810">
        <v>91</v>
      </c>
      <c r="D1810">
        <v>16</v>
      </c>
      <c r="E1810">
        <v>0.25806451600000002</v>
      </c>
      <c r="F1810">
        <v>0.351648352</v>
      </c>
      <c r="G1810">
        <v>2.7039320469999999</v>
      </c>
      <c r="H1810">
        <v>0</v>
      </c>
      <c r="I1810">
        <v>91</v>
      </c>
      <c r="J1810">
        <v>91</v>
      </c>
      <c r="K1810" t="s">
        <v>29</v>
      </c>
      <c r="L1810">
        <v>2.6741338909999999</v>
      </c>
      <c r="M1810">
        <v>4</v>
      </c>
      <c r="N1810" t="s">
        <v>30</v>
      </c>
      <c r="O1810">
        <v>15</v>
      </c>
      <c r="P1810">
        <v>0</v>
      </c>
      <c r="Q1810">
        <v>0</v>
      </c>
      <c r="R1810">
        <v>0</v>
      </c>
      <c r="S1810">
        <v>0</v>
      </c>
      <c r="T1810">
        <v>2.6116769560000002</v>
      </c>
      <c r="U1810">
        <v>2</v>
      </c>
      <c r="V1810">
        <v>4</v>
      </c>
      <c r="W1810">
        <v>0</v>
      </c>
      <c r="X1810">
        <v>600</v>
      </c>
      <c r="Y1810">
        <v>89</v>
      </c>
      <c r="Z1810" t="b">
        <v>0</v>
      </c>
      <c r="AA1810" t="s">
        <v>31</v>
      </c>
      <c r="AB1810" t="s">
        <v>31</v>
      </c>
    </row>
    <row r="1811" spans="1:28" hidden="1" x14ac:dyDescent="0.2">
      <c r="A1811" t="s">
        <v>38</v>
      </c>
      <c r="B1811">
        <v>4</v>
      </c>
      <c r="C1811">
        <v>91</v>
      </c>
      <c r="D1811">
        <v>16</v>
      </c>
      <c r="E1811">
        <v>0.16129032300000001</v>
      </c>
      <c r="F1811">
        <v>0.31868131900000002</v>
      </c>
      <c r="G1811">
        <v>3.546194077</v>
      </c>
      <c r="H1811">
        <v>0</v>
      </c>
      <c r="I1811">
        <v>91</v>
      </c>
      <c r="J1811">
        <v>91</v>
      </c>
      <c r="K1811" t="s">
        <v>29</v>
      </c>
      <c r="L1811">
        <v>2.5292661390000002</v>
      </c>
      <c r="M1811">
        <v>0</v>
      </c>
      <c r="N1811" t="s">
        <v>30</v>
      </c>
      <c r="O1811">
        <v>15</v>
      </c>
      <c r="P1811">
        <v>0</v>
      </c>
      <c r="Q1811">
        <v>0</v>
      </c>
      <c r="R1811">
        <v>0</v>
      </c>
      <c r="S1811">
        <v>0</v>
      </c>
      <c r="T1811">
        <v>3.4486799069999998</v>
      </c>
      <c r="U1811">
        <v>2</v>
      </c>
      <c r="V1811">
        <v>3</v>
      </c>
      <c r="W1811">
        <v>0</v>
      </c>
      <c r="X1811">
        <v>600</v>
      </c>
      <c r="Y1811">
        <v>42</v>
      </c>
      <c r="Z1811" t="b">
        <v>0</v>
      </c>
      <c r="AA1811" t="s">
        <v>31</v>
      </c>
      <c r="AB1811" t="s">
        <v>31</v>
      </c>
    </row>
    <row r="1812" spans="1:28" hidden="1" x14ac:dyDescent="0.2">
      <c r="A1812" t="s">
        <v>38</v>
      </c>
      <c r="B1812">
        <v>4</v>
      </c>
      <c r="C1812">
        <v>91</v>
      </c>
      <c r="D1812">
        <v>16</v>
      </c>
      <c r="E1812">
        <v>0.19354838699999999</v>
      </c>
      <c r="F1812">
        <v>0.30769230800000003</v>
      </c>
      <c r="G1812">
        <v>2.3061029909999999</v>
      </c>
      <c r="H1812">
        <v>0</v>
      </c>
      <c r="I1812">
        <v>91</v>
      </c>
      <c r="J1812">
        <v>91</v>
      </c>
      <c r="K1812" t="s">
        <v>29</v>
      </c>
      <c r="L1812">
        <v>2.2361612900000001</v>
      </c>
      <c r="M1812">
        <v>0</v>
      </c>
      <c r="N1812" t="s">
        <v>30</v>
      </c>
      <c r="O1812">
        <v>15</v>
      </c>
      <c r="P1812">
        <v>0</v>
      </c>
      <c r="Q1812">
        <v>0</v>
      </c>
      <c r="R1812">
        <v>0</v>
      </c>
      <c r="S1812">
        <v>0</v>
      </c>
      <c r="T1812">
        <v>2.2080756190000002</v>
      </c>
      <c r="U1812">
        <v>2</v>
      </c>
      <c r="V1812">
        <v>2</v>
      </c>
      <c r="W1812">
        <v>0</v>
      </c>
      <c r="X1812">
        <v>600</v>
      </c>
      <c r="Y1812">
        <v>0</v>
      </c>
      <c r="Z1812" t="b">
        <v>0</v>
      </c>
      <c r="AA1812" t="s">
        <v>31</v>
      </c>
      <c r="AB1812" t="s">
        <v>31</v>
      </c>
    </row>
    <row r="1813" spans="1:28" hidden="1" x14ac:dyDescent="0.2">
      <c r="A1813" t="s">
        <v>38</v>
      </c>
      <c r="B1813">
        <v>5</v>
      </c>
      <c r="C1813">
        <v>91</v>
      </c>
      <c r="D1813">
        <v>16</v>
      </c>
      <c r="E1813">
        <v>0.19354838699999999</v>
      </c>
      <c r="F1813">
        <v>0.30769230800000003</v>
      </c>
      <c r="G1813">
        <v>3.1817269330000002</v>
      </c>
      <c r="H1813">
        <v>0</v>
      </c>
      <c r="I1813">
        <v>91</v>
      </c>
      <c r="J1813">
        <v>91</v>
      </c>
      <c r="K1813" t="s">
        <v>29</v>
      </c>
      <c r="L1813">
        <v>3.1082744710000001</v>
      </c>
      <c r="M1813">
        <v>1.428571429</v>
      </c>
      <c r="N1813" t="s">
        <v>30</v>
      </c>
      <c r="O1813">
        <v>15</v>
      </c>
      <c r="P1813">
        <v>0</v>
      </c>
      <c r="Q1813">
        <v>0</v>
      </c>
      <c r="R1813">
        <v>0</v>
      </c>
      <c r="S1813">
        <v>0</v>
      </c>
      <c r="T1813">
        <v>2.9858333460000002</v>
      </c>
      <c r="U1813">
        <v>2</v>
      </c>
      <c r="V1813">
        <v>4</v>
      </c>
      <c r="W1813">
        <v>0</v>
      </c>
      <c r="X1813">
        <v>600</v>
      </c>
      <c r="Y1813">
        <v>138</v>
      </c>
      <c r="Z1813" t="b">
        <v>0</v>
      </c>
      <c r="AA1813" t="s">
        <v>31</v>
      </c>
      <c r="AB1813" t="s">
        <v>31</v>
      </c>
    </row>
    <row r="1814" spans="1:28" hidden="1" x14ac:dyDescent="0.2">
      <c r="A1814" t="s">
        <v>38</v>
      </c>
      <c r="B1814">
        <v>5</v>
      </c>
      <c r="C1814">
        <v>91</v>
      </c>
      <c r="D1814">
        <v>16</v>
      </c>
      <c r="E1814">
        <v>0.35483871</v>
      </c>
      <c r="F1814">
        <v>0.29670329699999998</v>
      </c>
      <c r="G1814">
        <v>3.4191360469999998</v>
      </c>
      <c r="H1814">
        <v>0</v>
      </c>
      <c r="I1814">
        <v>91</v>
      </c>
      <c r="J1814">
        <v>91</v>
      </c>
      <c r="K1814" t="s">
        <v>29</v>
      </c>
      <c r="L1814">
        <v>4.1118088659999996</v>
      </c>
      <c r="M1814">
        <v>1.1333333329999999</v>
      </c>
      <c r="N1814" t="s">
        <v>30</v>
      </c>
      <c r="O1814">
        <v>15</v>
      </c>
      <c r="P1814">
        <v>0</v>
      </c>
      <c r="Q1814">
        <v>0</v>
      </c>
      <c r="R1814">
        <v>0</v>
      </c>
      <c r="S1814">
        <v>0</v>
      </c>
      <c r="T1814">
        <v>3.210096622</v>
      </c>
      <c r="U1814">
        <v>2</v>
      </c>
      <c r="V1814">
        <v>6</v>
      </c>
      <c r="W1814">
        <v>0</v>
      </c>
      <c r="X1814">
        <v>600</v>
      </c>
      <c r="Y1814">
        <v>15</v>
      </c>
      <c r="Z1814" t="b">
        <v>0</v>
      </c>
      <c r="AA1814" t="s">
        <v>31</v>
      </c>
      <c r="AB1814" t="s">
        <v>31</v>
      </c>
    </row>
    <row r="1815" spans="1:28" hidden="1" x14ac:dyDescent="0.2">
      <c r="A1815" t="s">
        <v>38</v>
      </c>
      <c r="B1815">
        <v>5</v>
      </c>
      <c r="C1815">
        <v>91</v>
      </c>
      <c r="D1815">
        <v>16</v>
      </c>
      <c r="E1815">
        <v>0.25806451600000002</v>
      </c>
      <c r="F1815">
        <v>0.351648352</v>
      </c>
      <c r="G1815">
        <v>3.1102159020000002</v>
      </c>
      <c r="H1815">
        <v>0</v>
      </c>
      <c r="I1815">
        <v>91</v>
      </c>
      <c r="J1815">
        <v>91</v>
      </c>
      <c r="K1815" t="s">
        <v>29</v>
      </c>
      <c r="L1815">
        <v>3.0070656709999999</v>
      </c>
      <c r="M1815">
        <v>2</v>
      </c>
      <c r="N1815" t="s">
        <v>30</v>
      </c>
      <c r="O1815">
        <v>15</v>
      </c>
      <c r="P1815">
        <v>0</v>
      </c>
      <c r="Q1815">
        <v>0</v>
      </c>
      <c r="R1815">
        <v>0</v>
      </c>
      <c r="S1815">
        <v>0</v>
      </c>
      <c r="T1815">
        <v>2.9174253669999999</v>
      </c>
      <c r="U1815">
        <v>2</v>
      </c>
      <c r="V1815">
        <v>5</v>
      </c>
      <c r="W1815">
        <v>0</v>
      </c>
      <c r="X1815">
        <v>600</v>
      </c>
      <c r="Y1815">
        <v>89</v>
      </c>
      <c r="Z1815" t="b">
        <v>0</v>
      </c>
      <c r="AA1815" t="s">
        <v>31</v>
      </c>
      <c r="AB1815" t="s">
        <v>31</v>
      </c>
    </row>
    <row r="1816" spans="1:28" hidden="1" x14ac:dyDescent="0.2">
      <c r="A1816" t="s">
        <v>38</v>
      </c>
      <c r="B1816">
        <v>5</v>
      </c>
      <c r="C1816">
        <v>91</v>
      </c>
      <c r="D1816">
        <v>16</v>
      </c>
      <c r="E1816">
        <v>0.16129032300000001</v>
      </c>
      <c r="F1816">
        <v>0.340659341</v>
      </c>
      <c r="G1816">
        <v>3.2677400109999999</v>
      </c>
      <c r="H1816">
        <v>0</v>
      </c>
      <c r="I1816">
        <v>91</v>
      </c>
      <c r="J1816">
        <v>91</v>
      </c>
      <c r="K1816" t="s">
        <v>29</v>
      </c>
      <c r="L1816">
        <v>3.1801457219999998</v>
      </c>
      <c r="M1816">
        <v>2</v>
      </c>
      <c r="N1816" t="s">
        <v>30</v>
      </c>
      <c r="O1816">
        <v>15</v>
      </c>
      <c r="P1816">
        <v>0</v>
      </c>
      <c r="Q1816">
        <v>0</v>
      </c>
      <c r="R1816">
        <v>0</v>
      </c>
      <c r="S1816">
        <v>0</v>
      </c>
      <c r="T1816">
        <v>3.0672056990000001</v>
      </c>
      <c r="U1816">
        <v>2</v>
      </c>
      <c r="V1816">
        <v>6</v>
      </c>
      <c r="W1816">
        <v>0</v>
      </c>
      <c r="X1816">
        <v>600</v>
      </c>
      <c r="Y1816">
        <v>42</v>
      </c>
      <c r="Z1816" t="b">
        <v>0</v>
      </c>
      <c r="AA1816" t="s">
        <v>31</v>
      </c>
      <c r="AB1816" t="s">
        <v>31</v>
      </c>
    </row>
    <row r="1817" spans="1:28" hidden="1" x14ac:dyDescent="0.2">
      <c r="A1817" t="s">
        <v>38</v>
      </c>
      <c r="B1817">
        <v>5</v>
      </c>
      <c r="C1817">
        <v>91</v>
      </c>
      <c r="D1817">
        <v>16</v>
      </c>
      <c r="E1817">
        <v>0.19354838699999999</v>
      </c>
      <c r="F1817">
        <v>0.340659341</v>
      </c>
      <c r="G1817">
        <v>3.5473308559999999</v>
      </c>
      <c r="H1817">
        <v>0</v>
      </c>
      <c r="I1817">
        <v>91</v>
      </c>
      <c r="J1817">
        <v>91</v>
      </c>
      <c r="K1817" t="s">
        <v>29</v>
      </c>
      <c r="L1817">
        <v>2.8789986860000001</v>
      </c>
      <c r="M1817">
        <v>1</v>
      </c>
      <c r="N1817" t="s">
        <v>30</v>
      </c>
      <c r="O1817">
        <v>15</v>
      </c>
      <c r="P1817">
        <v>0</v>
      </c>
      <c r="Q1817">
        <v>0</v>
      </c>
      <c r="R1817">
        <v>0</v>
      </c>
      <c r="S1817">
        <v>0</v>
      </c>
      <c r="T1817">
        <v>3.3574108040000001</v>
      </c>
      <c r="U1817">
        <v>2</v>
      </c>
      <c r="V1817">
        <v>5</v>
      </c>
      <c r="W1817">
        <v>0</v>
      </c>
      <c r="X1817">
        <v>600</v>
      </c>
      <c r="Y1817">
        <v>0</v>
      </c>
      <c r="Z1817" t="b">
        <v>0</v>
      </c>
      <c r="AA1817" t="s">
        <v>31</v>
      </c>
      <c r="AB1817" t="s">
        <v>31</v>
      </c>
    </row>
    <row r="1818" spans="1:28" hidden="1" x14ac:dyDescent="0.2">
      <c r="A1818" t="s">
        <v>38</v>
      </c>
      <c r="B1818">
        <v>2</v>
      </c>
      <c r="C1818">
        <v>91</v>
      </c>
      <c r="D1818">
        <v>16</v>
      </c>
      <c r="E1818">
        <v>0.19354838699999999</v>
      </c>
      <c r="F1818">
        <v>0.30769230800000003</v>
      </c>
      <c r="G1818">
        <v>2.250885963</v>
      </c>
      <c r="H1818">
        <v>0</v>
      </c>
      <c r="I1818">
        <v>91</v>
      </c>
      <c r="J1818">
        <v>91</v>
      </c>
      <c r="K1818" t="s">
        <v>29</v>
      </c>
      <c r="L1818">
        <v>2.253735652</v>
      </c>
      <c r="M1818">
        <v>1</v>
      </c>
      <c r="N1818" t="s">
        <v>30</v>
      </c>
      <c r="O1818">
        <v>14</v>
      </c>
      <c r="P1818">
        <v>0</v>
      </c>
      <c r="Q1818">
        <v>0</v>
      </c>
      <c r="R1818">
        <v>0</v>
      </c>
      <c r="S1818">
        <v>0</v>
      </c>
      <c r="T1818">
        <v>2.2302035</v>
      </c>
      <c r="U1818">
        <v>2</v>
      </c>
      <c r="V1818">
        <v>2</v>
      </c>
      <c r="W1818">
        <v>0</v>
      </c>
      <c r="X1818">
        <v>600</v>
      </c>
      <c r="Y1818">
        <v>138</v>
      </c>
      <c r="Z1818" t="b">
        <v>0</v>
      </c>
      <c r="AA1818" t="s">
        <v>31</v>
      </c>
      <c r="AB1818" t="s">
        <v>31</v>
      </c>
    </row>
    <row r="1819" spans="1:28" hidden="1" x14ac:dyDescent="0.2">
      <c r="A1819" t="s">
        <v>38</v>
      </c>
      <c r="B1819">
        <v>2</v>
      </c>
      <c r="C1819">
        <v>91</v>
      </c>
      <c r="D1819">
        <v>16</v>
      </c>
      <c r="E1819">
        <v>0.322580645</v>
      </c>
      <c r="F1819">
        <v>0.41758241800000001</v>
      </c>
      <c r="G1819">
        <v>2.4788420200000001</v>
      </c>
      <c r="H1819">
        <v>0</v>
      </c>
      <c r="I1819">
        <v>91</v>
      </c>
      <c r="J1819">
        <v>91</v>
      </c>
      <c r="K1819" t="s">
        <v>29</v>
      </c>
      <c r="L1819">
        <v>2.5104570420000001</v>
      </c>
      <c r="M1819">
        <v>5.5</v>
      </c>
      <c r="N1819" t="s">
        <v>30</v>
      </c>
      <c r="O1819">
        <v>14</v>
      </c>
      <c r="P1819">
        <v>0</v>
      </c>
      <c r="Q1819">
        <v>0</v>
      </c>
      <c r="R1819">
        <v>0</v>
      </c>
      <c r="S1819">
        <v>0</v>
      </c>
      <c r="T1819">
        <v>2.4556251570000001</v>
      </c>
      <c r="U1819">
        <v>2</v>
      </c>
      <c r="V1819">
        <v>3</v>
      </c>
      <c r="W1819">
        <v>0</v>
      </c>
      <c r="X1819">
        <v>600</v>
      </c>
      <c r="Y1819">
        <v>15</v>
      </c>
      <c r="Z1819" t="b">
        <v>0</v>
      </c>
      <c r="AA1819" t="s">
        <v>31</v>
      </c>
      <c r="AB1819" t="s">
        <v>31</v>
      </c>
    </row>
    <row r="1820" spans="1:28" hidden="1" x14ac:dyDescent="0.2">
      <c r="A1820" t="s">
        <v>38</v>
      </c>
      <c r="B1820">
        <v>2</v>
      </c>
      <c r="C1820">
        <v>91</v>
      </c>
      <c r="D1820">
        <v>16</v>
      </c>
      <c r="E1820">
        <v>0.322580645</v>
      </c>
      <c r="F1820">
        <v>0.32967033000000001</v>
      </c>
      <c r="G1820">
        <v>2.39919591</v>
      </c>
      <c r="H1820">
        <v>0</v>
      </c>
      <c r="I1820">
        <v>91</v>
      </c>
      <c r="J1820">
        <v>91</v>
      </c>
      <c r="K1820" t="s">
        <v>29</v>
      </c>
      <c r="L1820">
        <v>2.3681126099999998</v>
      </c>
      <c r="M1820">
        <v>1.5</v>
      </c>
      <c r="N1820" t="s">
        <v>30</v>
      </c>
      <c r="O1820">
        <v>14</v>
      </c>
      <c r="P1820">
        <v>0</v>
      </c>
      <c r="Q1820">
        <v>0</v>
      </c>
      <c r="R1820">
        <v>0</v>
      </c>
      <c r="S1820">
        <v>0</v>
      </c>
      <c r="T1820">
        <v>2.3525106880000002</v>
      </c>
      <c r="U1820">
        <v>2</v>
      </c>
      <c r="V1820">
        <v>2</v>
      </c>
      <c r="W1820">
        <v>0</v>
      </c>
      <c r="X1820">
        <v>600</v>
      </c>
      <c r="Y1820">
        <v>89</v>
      </c>
      <c r="Z1820" t="b">
        <v>0</v>
      </c>
      <c r="AA1820" t="s">
        <v>31</v>
      </c>
      <c r="AB1820" t="s">
        <v>31</v>
      </c>
    </row>
    <row r="1821" spans="1:28" hidden="1" x14ac:dyDescent="0.2">
      <c r="A1821" t="s">
        <v>38</v>
      </c>
      <c r="B1821">
        <v>2</v>
      </c>
      <c r="C1821">
        <v>91</v>
      </c>
      <c r="D1821">
        <v>16</v>
      </c>
      <c r="E1821">
        <v>0.19354838699999999</v>
      </c>
      <c r="F1821">
        <v>0.37362637399999998</v>
      </c>
      <c r="G1821">
        <v>2.2428889270000001</v>
      </c>
      <c r="H1821">
        <v>0</v>
      </c>
      <c r="I1821">
        <v>91</v>
      </c>
      <c r="J1821">
        <v>91</v>
      </c>
      <c r="K1821" t="s">
        <v>29</v>
      </c>
      <c r="L1821">
        <v>3.2978244889999999</v>
      </c>
      <c r="M1821">
        <v>1</v>
      </c>
      <c r="N1821" t="s">
        <v>30</v>
      </c>
      <c r="O1821">
        <v>14</v>
      </c>
      <c r="P1821">
        <v>0</v>
      </c>
      <c r="Q1821">
        <v>0</v>
      </c>
      <c r="R1821">
        <v>0</v>
      </c>
      <c r="S1821">
        <v>0</v>
      </c>
      <c r="T1821">
        <v>2.221788627</v>
      </c>
      <c r="U1821">
        <v>2</v>
      </c>
      <c r="V1821">
        <v>2</v>
      </c>
      <c r="W1821">
        <v>0</v>
      </c>
      <c r="X1821">
        <v>600</v>
      </c>
      <c r="Y1821">
        <v>42</v>
      </c>
      <c r="Z1821" t="b">
        <v>0</v>
      </c>
      <c r="AA1821" t="s">
        <v>31</v>
      </c>
      <c r="AB1821" t="s">
        <v>31</v>
      </c>
    </row>
    <row r="1822" spans="1:28" hidden="1" x14ac:dyDescent="0.2">
      <c r="A1822" t="s">
        <v>38</v>
      </c>
      <c r="B1822">
        <v>2</v>
      </c>
      <c r="C1822">
        <v>91</v>
      </c>
      <c r="D1822">
        <v>16</v>
      </c>
      <c r="E1822">
        <v>0.38709677399999998</v>
      </c>
      <c r="F1822">
        <v>0.39560439600000002</v>
      </c>
      <c r="G1822">
        <v>2.2190139289999999</v>
      </c>
      <c r="H1822">
        <v>0</v>
      </c>
      <c r="I1822">
        <v>91</v>
      </c>
      <c r="J1822">
        <v>91</v>
      </c>
      <c r="K1822" t="s">
        <v>29</v>
      </c>
      <c r="L1822">
        <v>2.240353029</v>
      </c>
      <c r="M1822">
        <v>1</v>
      </c>
      <c r="N1822" t="s">
        <v>30</v>
      </c>
      <c r="O1822">
        <v>14</v>
      </c>
      <c r="P1822">
        <v>0</v>
      </c>
      <c r="Q1822">
        <v>0</v>
      </c>
      <c r="R1822">
        <v>0</v>
      </c>
      <c r="S1822">
        <v>0</v>
      </c>
      <c r="T1822">
        <v>2.199212803</v>
      </c>
      <c r="U1822">
        <v>2</v>
      </c>
      <c r="V1822">
        <v>2</v>
      </c>
      <c r="W1822">
        <v>0</v>
      </c>
      <c r="X1822">
        <v>600</v>
      </c>
      <c r="Y1822">
        <v>0</v>
      </c>
      <c r="Z1822" t="b">
        <v>0</v>
      </c>
      <c r="AA1822" t="s">
        <v>31</v>
      </c>
      <c r="AB1822" t="s">
        <v>31</v>
      </c>
    </row>
    <row r="1823" spans="1:28" hidden="1" x14ac:dyDescent="0.2">
      <c r="A1823" t="s">
        <v>38</v>
      </c>
      <c r="B1823">
        <v>3</v>
      </c>
      <c r="C1823">
        <v>91</v>
      </c>
      <c r="D1823">
        <v>16</v>
      </c>
      <c r="E1823">
        <v>0.19354838699999999</v>
      </c>
      <c r="F1823">
        <v>0.30769230800000003</v>
      </c>
      <c r="G1823">
        <v>2.9301919939999999</v>
      </c>
      <c r="H1823">
        <v>0</v>
      </c>
      <c r="I1823">
        <v>91</v>
      </c>
      <c r="J1823">
        <v>91</v>
      </c>
      <c r="K1823" t="s">
        <v>29</v>
      </c>
      <c r="L1823">
        <v>2.012068964</v>
      </c>
      <c r="M1823">
        <v>1</v>
      </c>
      <c r="N1823" t="s">
        <v>30</v>
      </c>
      <c r="O1823">
        <v>14</v>
      </c>
      <c r="P1823">
        <v>0</v>
      </c>
      <c r="Q1823">
        <v>0</v>
      </c>
      <c r="R1823">
        <v>0</v>
      </c>
      <c r="S1823">
        <v>0</v>
      </c>
      <c r="T1823">
        <v>2.6090109250000002</v>
      </c>
      <c r="U1823">
        <v>3</v>
      </c>
      <c r="V1823">
        <v>7</v>
      </c>
      <c r="W1823">
        <v>0</v>
      </c>
      <c r="X1823">
        <v>600</v>
      </c>
      <c r="Y1823">
        <v>138</v>
      </c>
      <c r="Z1823" t="b">
        <v>0</v>
      </c>
      <c r="AA1823" t="s">
        <v>31</v>
      </c>
      <c r="AB1823" t="s">
        <v>31</v>
      </c>
    </row>
    <row r="1824" spans="1:28" hidden="1" x14ac:dyDescent="0.2">
      <c r="A1824" t="s">
        <v>38</v>
      </c>
      <c r="B1824">
        <v>3</v>
      </c>
      <c r="C1824">
        <v>91</v>
      </c>
      <c r="D1824">
        <v>16</v>
      </c>
      <c r="E1824">
        <v>0.35483871</v>
      </c>
      <c r="F1824">
        <v>0.40659340700000002</v>
      </c>
      <c r="G1824">
        <v>3.7554149630000002</v>
      </c>
      <c r="H1824">
        <v>0</v>
      </c>
      <c r="I1824">
        <v>91</v>
      </c>
      <c r="J1824">
        <v>91</v>
      </c>
      <c r="K1824" t="s">
        <v>29</v>
      </c>
      <c r="L1824">
        <v>4.8041307829999997</v>
      </c>
      <c r="M1824">
        <v>1.6666666670000001</v>
      </c>
      <c r="N1824" t="s">
        <v>30</v>
      </c>
      <c r="O1824">
        <v>14</v>
      </c>
      <c r="P1824">
        <v>0</v>
      </c>
      <c r="Q1824">
        <v>0</v>
      </c>
      <c r="R1824">
        <v>0</v>
      </c>
      <c r="S1824">
        <v>0</v>
      </c>
      <c r="T1824">
        <v>3.6539186080000001</v>
      </c>
      <c r="U1824">
        <v>2</v>
      </c>
      <c r="V1824">
        <v>4</v>
      </c>
      <c r="W1824">
        <v>0</v>
      </c>
      <c r="X1824">
        <v>600</v>
      </c>
      <c r="Y1824">
        <v>15</v>
      </c>
      <c r="Z1824" t="b">
        <v>0</v>
      </c>
      <c r="AA1824" t="s">
        <v>31</v>
      </c>
      <c r="AB1824" t="s">
        <v>31</v>
      </c>
    </row>
    <row r="1825" spans="1:28" hidden="1" x14ac:dyDescent="0.2">
      <c r="A1825" t="s">
        <v>38</v>
      </c>
      <c r="B1825">
        <v>3</v>
      </c>
      <c r="C1825">
        <v>91</v>
      </c>
      <c r="D1825">
        <v>16</v>
      </c>
      <c r="E1825">
        <v>0.41935483899999998</v>
      </c>
      <c r="F1825">
        <v>0.38461538499999998</v>
      </c>
      <c r="G1825">
        <v>2.456258059</v>
      </c>
      <c r="H1825">
        <v>0</v>
      </c>
      <c r="I1825">
        <v>91</v>
      </c>
      <c r="J1825">
        <v>91</v>
      </c>
      <c r="K1825" t="s">
        <v>29</v>
      </c>
      <c r="L1825">
        <v>2.1797933660000002</v>
      </c>
      <c r="M1825">
        <v>1</v>
      </c>
      <c r="N1825" t="s">
        <v>30</v>
      </c>
      <c r="O1825">
        <v>14</v>
      </c>
      <c r="P1825">
        <v>0</v>
      </c>
      <c r="Q1825">
        <v>0</v>
      </c>
      <c r="R1825">
        <v>0</v>
      </c>
      <c r="S1825">
        <v>0</v>
      </c>
      <c r="T1825">
        <v>2.1515368330000002</v>
      </c>
      <c r="U1825">
        <v>2</v>
      </c>
      <c r="V1825">
        <v>4</v>
      </c>
      <c r="W1825">
        <v>0</v>
      </c>
      <c r="X1825">
        <v>600</v>
      </c>
      <c r="Y1825">
        <v>89</v>
      </c>
      <c r="Z1825" t="b">
        <v>0</v>
      </c>
      <c r="AA1825" t="s">
        <v>31</v>
      </c>
      <c r="AB1825" t="s">
        <v>31</v>
      </c>
    </row>
    <row r="1826" spans="1:28" hidden="1" x14ac:dyDescent="0.2">
      <c r="A1826" t="s">
        <v>38</v>
      </c>
      <c r="B1826">
        <v>3</v>
      </c>
      <c r="C1826">
        <v>91</v>
      </c>
      <c r="D1826">
        <v>16</v>
      </c>
      <c r="E1826">
        <v>0.48387096800000001</v>
      </c>
      <c r="F1826">
        <v>0.340659341</v>
      </c>
      <c r="G1826">
        <v>2.6231219769999998</v>
      </c>
      <c r="H1826">
        <v>0</v>
      </c>
      <c r="I1826">
        <v>91</v>
      </c>
      <c r="J1826">
        <v>91</v>
      </c>
      <c r="K1826" t="s">
        <v>29</v>
      </c>
      <c r="L1826">
        <v>3.461198902</v>
      </c>
      <c r="M1826">
        <v>1.3333333329999999</v>
      </c>
      <c r="N1826" t="s">
        <v>30</v>
      </c>
      <c r="O1826">
        <v>14</v>
      </c>
      <c r="P1826">
        <v>0</v>
      </c>
      <c r="Q1826">
        <v>0</v>
      </c>
      <c r="R1826">
        <v>0</v>
      </c>
      <c r="S1826">
        <v>0</v>
      </c>
      <c r="T1826">
        <v>2.5785790350000002</v>
      </c>
      <c r="U1826">
        <v>2</v>
      </c>
      <c r="V1826">
        <v>4</v>
      </c>
      <c r="W1826">
        <v>0</v>
      </c>
      <c r="X1826">
        <v>600</v>
      </c>
      <c r="Y1826">
        <v>42</v>
      </c>
      <c r="Z1826" t="b">
        <v>0</v>
      </c>
      <c r="AA1826" t="s">
        <v>31</v>
      </c>
      <c r="AB1826" t="s">
        <v>31</v>
      </c>
    </row>
    <row r="1827" spans="1:28" hidden="1" x14ac:dyDescent="0.2">
      <c r="A1827" t="s">
        <v>38</v>
      </c>
      <c r="B1827">
        <v>3</v>
      </c>
      <c r="C1827">
        <v>91</v>
      </c>
      <c r="D1827">
        <v>16</v>
      </c>
      <c r="E1827">
        <v>0.41935483899999998</v>
      </c>
      <c r="F1827">
        <v>0.29670329699999998</v>
      </c>
      <c r="G1827">
        <v>1.317404985</v>
      </c>
      <c r="H1827">
        <v>0</v>
      </c>
      <c r="I1827">
        <v>91</v>
      </c>
      <c r="J1827">
        <v>91</v>
      </c>
      <c r="K1827" t="s">
        <v>29</v>
      </c>
      <c r="L1827">
        <v>0.94346151700000003</v>
      </c>
      <c r="M1827">
        <v>1</v>
      </c>
      <c r="N1827" t="s">
        <v>30</v>
      </c>
      <c r="O1827">
        <v>14</v>
      </c>
      <c r="P1827">
        <v>0</v>
      </c>
      <c r="Q1827">
        <v>0</v>
      </c>
      <c r="R1827">
        <v>0</v>
      </c>
      <c r="S1827">
        <v>0</v>
      </c>
      <c r="T1827">
        <v>0.91776581300000004</v>
      </c>
      <c r="U1827">
        <v>2</v>
      </c>
      <c r="V1827">
        <v>3</v>
      </c>
      <c r="W1827">
        <v>0</v>
      </c>
      <c r="X1827">
        <v>600</v>
      </c>
      <c r="Y1827">
        <v>0</v>
      </c>
      <c r="Z1827" t="b">
        <v>0</v>
      </c>
      <c r="AA1827" t="s">
        <v>31</v>
      </c>
      <c r="AB1827" t="s">
        <v>31</v>
      </c>
    </row>
    <row r="1828" spans="1:28" hidden="1" x14ac:dyDescent="0.2">
      <c r="A1828" t="s">
        <v>38</v>
      </c>
      <c r="B1828">
        <v>4</v>
      </c>
      <c r="C1828">
        <v>91</v>
      </c>
      <c r="D1828">
        <v>16</v>
      </c>
      <c r="E1828">
        <v>0.19354838699999999</v>
      </c>
      <c r="F1828">
        <v>0.30769230800000003</v>
      </c>
      <c r="G1828">
        <v>2.3023328780000001</v>
      </c>
      <c r="H1828">
        <v>0</v>
      </c>
      <c r="I1828">
        <v>91</v>
      </c>
      <c r="J1828">
        <v>91</v>
      </c>
      <c r="K1828" t="s">
        <v>29</v>
      </c>
      <c r="L1828">
        <v>2.2442864290000002</v>
      </c>
      <c r="M1828">
        <v>1</v>
      </c>
      <c r="N1828" t="s">
        <v>30</v>
      </c>
      <c r="O1828">
        <v>14</v>
      </c>
      <c r="P1828">
        <v>0</v>
      </c>
      <c r="Q1828">
        <v>0</v>
      </c>
      <c r="R1828">
        <v>0</v>
      </c>
      <c r="S1828">
        <v>0</v>
      </c>
      <c r="T1828">
        <v>2.2033534229999998</v>
      </c>
      <c r="U1828">
        <v>2</v>
      </c>
      <c r="V1828">
        <v>2</v>
      </c>
      <c r="W1828">
        <v>0</v>
      </c>
      <c r="X1828">
        <v>600</v>
      </c>
      <c r="Y1828">
        <v>138</v>
      </c>
      <c r="Z1828" t="b">
        <v>0</v>
      </c>
      <c r="AA1828" t="s">
        <v>31</v>
      </c>
      <c r="AB1828" t="s">
        <v>31</v>
      </c>
    </row>
    <row r="1829" spans="1:28" hidden="1" x14ac:dyDescent="0.2">
      <c r="A1829" t="s">
        <v>38</v>
      </c>
      <c r="B1829">
        <v>4</v>
      </c>
      <c r="C1829">
        <v>91</v>
      </c>
      <c r="D1829">
        <v>16</v>
      </c>
      <c r="E1829">
        <v>0.38709677399999998</v>
      </c>
      <c r="F1829">
        <v>0.24175824200000001</v>
      </c>
      <c r="G1829">
        <v>2.6146159170000001</v>
      </c>
      <c r="H1829">
        <v>0</v>
      </c>
      <c r="I1829">
        <v>91</v>
      </c>
      <c r="J1829">
        <v>91</v>
      </c>
      <c r="K1829" t="s">
        <v>29</v>
      </c>
      <c r="L1829">
        <v>2.5881409359999998</v>
      </c>
      <c r="M1829">
        <v>1</v>
      </c>
      <c r="N1829" t="s">
        <v>30</v>
      </c>
      <c r="O1829">
        <v>14</v>
      </c>
      <c r="P1829">
        <v>0</v>
      </c>
      <c r="Q1829">
        <v>0</v>
      </c>
      <c r="R1829">
        <v>0</v>
      </c>
      <c r="S1829">
        <v>0</v>
      </c>
      <c r="T1829">
        <v>2.5230058839999998</v>
      </c>
      <c r="U1829">
        <v>2</v>
      </c>
      <c r="V1829">
        <v>4</v>
      </c>
      <c r="W1829">
        <v>0</v>
      </c>
      <c r="X1829">
        <v>600</v>
      </c>
      <c r="Y1829">
        <v>15</v>
      </c>
      <c r="Z1829" t="b">
        <v>0</v>
      </c>
      <c r="AA1829" t="s">
        <v>31</v>
      </c>
      <c r="AB1829" t="s">
        <v>31</v>
      </c>
    </row>
    <row r="1830" spans="1:28" hidden="1" x14ac:dyDescent="0.2">
      <c r="A1830" t="s">
        <v>38</v>
      </c>
      <c r="B1830">
        <v>4</v>
      </c>
      <c r="C1830">
        <v>91</v>
      </c>
      <c r="D1830">
        <v>16</v>
      </c>
      <c r="E1830">
        <v>0.25806451600000002</v>
      </c>
      <c r="F1830">
        <v>0.351648352</v>
      </c>
      <c r="G1830">
        <v>2.7309770580000001</v>
      </c>
      <c r="H1830">
        <v>0</v>
      </c>
      <c r="I1830">
        <v>91</v>
      </c>
      <c r="J1830">
        <v>91</v>
      </c>
      <c r="K1830" t="s">
        <v>29</v>
      </c>
      <c r="L1830">
        <v>2.682956527</v>
      </c>
      <c r="M1830">
        <v>4</v>
      </c>
      <c r="N1830" t="s">
        <v>30</v>
      </c>
      <c r="O1830">
        <v>14</v>
      </c>
      <c r="P1830">
        <v>0</v>
      </c>
      <c r="Q1830">
        <v>0</v>
      </c>
      <c r="R1830">
        <v>0</v>
      </c>
      <c r="S1830">
        <v>0</v>
      </c>
      <c r="T1830">
        <v>2.6390726029999998</v>
      </c>
      <c r="U1830">
        <v>2</v>
      </c>
      <c r="V1830">
        <v>4</v>
      </c>
      <c r="W1830">
        <v>0</v>
      </c>
      <c r="X1830">
        <v>600</v>
      </c>
      <c r="Y1830">
        <v>89</v>
      </c>
      <c r="Z1830" t="b">
        <v>0</v>
      </c>
      <c r="AA1830" t="s">
        <v>31</v>
      </c>
      <c r="AB1830" t="s">
        <v>31</v>
      </c>
    </row>
    <row r="1831" spans="1:28" hidden="1" x14ac:dyDescent="0.2">
      <c r="A1831" t="s">
        <v>38</v>
      </c>
      <c r="B1831">
        <v>4</v>
      </c>
      <c r="C1831">
        <v>91</v>
      </c>
      <c r="D1831">
        <v>16</v>
      </c>
      <c r="E1831">
        <v>0.16129032300000001</v>
      </c>
      <c r="F1831">
        <v>0.31868131900000002</v>
      </c>
      <c r="G1831">
        <v>2.5578520299999998</v>
      </c>
      <c r="H1831">
        <v>0</v>
      </c>
      <c r="I1831">
        <v>91</v>
      </c>
      <c r="J1831">
        <v>91</v>
      </c>
      <c r="K1831" t="s">
        <v>29</v>
      </c>
      <c r="L1831">
        <v>2.5102424029999999</v>
      </c>
      <c r="M1831">
        <v>0</v>
      </c>
      <c r="N1831" t="s">
        <v>30</v>
      </c>
      <c r="O1831">
        <v>14</v>
      </c>
      <c r="P1831">
        <v>0</v>
      </c>
      <c r="Q1831">
        <v>0</v>
      </c>
      <c r="R1831">
        <v>0</v>
      </c>
      <c r="S1831">
        <v>0</v>
      </c>
      <c r="T1831">
        <v>2.4614995199999998</v>
      </c>
      <c r="U1831">
        <v>2</v>
      </c>
      <c r="V1831">
        <v>3</v>
      </c>
      <c r="W1831">
        <v>0</v>
      </c>
      <c r="X1831">
        <v>600</v>
      </c>
      <c r="Y1831">
        <v>42</v>
      </c>
      <c r="Z1831" t="b">
        <v>0</v>
      </c>
      <c r="AA1831" t="s">
        <v>31</v>
      </c>
      <c r="AB1831" t="s">
        <v>31</v>
      </c>
    </row>
    <row r="1832" spans="1:28" hidden="1" x14ac:dyDescent="0.2">
      <c r="A1832" t="s">
        <v>38</v>
      </c>
      <c r="B1832">
        <v>4</v>
      </c>
      <c r="C1832">
        <v>91</v>
      </c>
      <c r="D1832">
        <v>16</v>
      </c>
      <c r="E1832">
        <v>0.19354838699999999</v>
      </c>
      <c r="F1832">
        <v>0.30769230800000003</v>
      </c>
      <c r="G1832">
        <v>3.1178250310000002</v>
      </c>
      <c r="H1832">
        <v>0</v>
      </c>
      <c r="I1832">
        <v>91</v>
      </c>
      <c r="J1832">
        <v>91</v>
      </c>
      <c r="K1832" t="s">
        <v>29</v>
      </c>
      <c r="L1832">
        <v>2.1954090499999999</v>
      </c>
      <c r="M1832">
        <v>0</v>
      </c>
      <c r="N1832" t="s">
        <v>30</v>
      </c>
      <c r="O1832">
        <v>14</v>
      </c>
      <c r="P1832">
        <v>0</v>
      </c>
      <c r="Q1832">
        <v>0</v>
      </c>
      <c r="R1832">
        <v>0</v>
      </c>
      <c r="S1832">
        <v>0</v>
      </c>
      <c r="T1832">
        <v>3.0202587250000001</v>
      </c>
      <c r="U1832">
        <v>2</v>
      </c>
      <c r="V1832">
        <v>2</v>
      </c>
      <c r="W1832">
        <v>0</v>
      </c>
      <c r="X1832">
        <v>600</v>
      </c>
      <c r="Y1832">
        <v>0</v>
      </c>
      <c r="Z1832" t="b">
        <v>0</v>
      </c>
      <c r="AA1832" t="s">
        <v>31</v>
      </c>
      <c r="AB1832" t="s">
        <v>31</v>
      </c>
    </row>
    <row r="1833" spans="1:28" hidden="1" x14ac:dyDescent="0.2">
      <c r="A1833" t="s">
        <v>38</v>
      </c>
      <c r="B1833">
        <v>5</v>
      </c>
      <c r="C1833">
        <v>91</v>
      </c>
      <c r="D1833">
        <v>16</v>
      </c>
      <c r="E1833">
        <v>0.19354838699999999</v>
      </c>
      <c r="F1833">
        <v>0.30769230800000003</v>
      </c>
      <c r="G1833">
        <v>3.2175161839999999</v>
      </c>
      <c r="H1833">
        <v>0</v>
      </c>
      <c r="I1833">
        <v>91</v>
      </c>
      <c r="J1833">
        <v>91</v>
      </c>
      <c r="K1833" t="s">
        <v>29</v>
      </c>
      <c r="L1833">
        <v>3.0737914549999998</v>
      </c>
      <c r="M1833">
        <v>1.428571429</v>
      </c>
      <c r="N1833" t="s">
        <v>30</v>
      </c>
      <c r="O1833">
        <v>14</v>
      </c>
      <c r="P1833">
        <v>0</v>
      </c>
      <c r="Q1833">
        <v>0</v>
      </c>
      <c r="R1833">
        <v>0</v>
      </c>
      <c r="S1833">
        <v>0</v>
      </c>
      <c r="T1833">
        <v>3.018687823</v>
      </c>
      <c r="U1833">
        <v>2</v>
      </c>
      <c r="V1833">
        <v>4</v>
      </c>
      <c r="W1833">
        <v>0</v>
      </c>
      <c r="X1833">
        <v>600</v>
      </c>
      <c r="Y1833">
        <v>138</v>
      </c>
      <c r="Z1833" t="b">
        <v>0</v>
      </c>
      <c r="AA1833" t="s">
        <v>31</v>
      </c>
      <c r="AB1833" t="s">
        <v>31</v>
      </c>
    </row>
    <row r="1834" spans="1:28" hidden="1" x14ac:dyDescent="0.2">
      <c r="A1834" t="s">
        <v>38</v>
      </c>
      <c r="B1834">
        <v>5</v>
      </c>
      <c r="C1834">
        <v>91</v>
      </c>
      <c r="D1834">
        <v>16</v>
      </c>
      <c r="E1834">
        <v>0.35483871</v>
      </c>
      <c r="F1834">
        <v>0.29670329699999998</v>
      </c>
      <c r="G1834">
        <v>3.4205908780000001</v>
      </c>
      <c r="H1834">
        <v>0</v>
      </c>
      <c r="I1834">
        <v>91</v>
      </c>
      <c r="J1834">
        <v>91</v>
      </c>
      <c r="K1834" t="s">
        <v>29</v>
      </c>
      <c r="L1834">
        <v>3.4168251810000001</v>
      </c>
      <c r="M1834">
        <v>1.1333333329999999</v>
      </c>
      <c r="N1834" t="s">
        <v>30</v>
      </c>
      <c r="O1834">
        <v>14</v>
      </c>
      <c r="P1834">
        <v>0</v>
      </c>
      <c r="Q1834">
        <v>0</v>
      </c>
      <c r="R1834">
        <v>0</v>
      </c>
      <c r="S1834">
        <v>0</v>
      </c>
      <c r="T1834">
        <v>3.2111988490000001</v>
      </c>
      <c r="U1834">
        <v>2</v>
      </c>
      <c r="V1834">
        <v>6</v>
      </c>
      <c r="W1834">
        <v>0</v>
      </c>
      <c r="X1834">
        <v>600</v>
      </c>
      <c r="Y1834">
        <v>15</v>
      </c>
      <c r="Z1834" t="b">
        <v>0</v>
      </c>
      <c r="AA1834" t="s">
        <v>31</v>
      </c>
      <c r="AB1834" t="s">
        <v>31</v>
      </c>
    </row>
    <row r="1835" spans="1:28" hidden="1" x14ac:dyDescent="0.2">
      <c r="A1835" t="s">
        <v>38</v>
      </c>
      <c r="B1835">
        <v>5</v>
      </c>
      <c r="C1835">
        <v>91</v>
      </c>
      <c r="D1835">
        <v>16</v>
      </c>
      <c r="E1835">
        <v>0.25806451600000002</v>
      </c>
      <c r="F1835">
        <v>0.351648352</v>
      </c>
      <c r="G1835">
        <v>3.302251101</v>
      </c>
      <c r="H1835">
        <v>0</v>
      </c>
      <c r="I1835">
        <v>91</v>
      </c>
      <c r="J1835">
        <v>91</v>
      </c>
      <c r="K1835" t="s">
        <v>29</v>
      </c>
      <c r="L1835">
        <v>3.5346745629999998</v>
      </c>
      <c r="M1835">
        <v>2</v>
      </c>
      <c r="N1835" t="s">
        <v>30</v>
      </c>
      <c r="O1835">
        <v>14</v>
      </c>
      <c r="P1835">
        <v>0</v>
      </c>
      <c r="Q1835">
        <v>0</v>
      </c>
      <c r="R1835">
        <v>0</v>
      </c>
      <c r="S1835">
        <v>0</v>
      </c>
      <c r="T1835">
        <v>3.1068778259999998</v>
      </c>
      <c r="U1835">
        <v>2</v>
      </c>
      <c r="V1835">
        <v>5</v>
      </c>
      <c r="W1835">
        <v>0</v>
      </c>
      <c r="X1835">
        <v>600</v>
      </c>
      <c r="Y1835">
        <v>89</v>
      </c>
      <c r="Z1835" t="b">
        <v>0</v>
      </c>
      <c r="AA1835" t="s">
        <v>31</v>
      </c>
      <c r="AB1835" t="s">
        <v>31</v>
      </c>
    </row>
    <row r="1836" spans="1:28" hidden="1" x14ac:dyDescent="0.2">
      <c r="A1836" t="s">
        <v>38</v>
      </c>
      <c r="B1836">
        <v>5</v>
      </c>
      <c r="C1836">
        <v>91</v>
      </c>
      <c r="D1836">
        <v>16</v>
      </c>
      <c r="E1836">
        <v>0.16129032300000001</v>
      </c>
      <c r="F1836">
        <v>0.340659341</v>
      </c>
      <c r="G1836">
        <v>3.2614870069999999</v>
      </c>
      <c r="H1836">
        <v>0</v>
      </c>
      <c r="I1836">
        <v>91</v>
      </c>
      <c r="J1836">
        <v>91</v>
      </c>
      <c r="K1836" t="s">
        <v>29</v>
      </c>
      <c r="L1836">
        <v>3.2132474379999998</v>
      </c>
      <c r="M1836">
        <v>2</v>
      </c>
      <c r="N1836" t="s">
        <v>30</v>
      </c>
      <c r="O1836">
        <v>14</v>
      </c>
      <c r="P1836">
        <v>0</v>
      </c>
      <c r="Q1836">
        <v>0</v>
      </c>
      <c r="R1836">
        <v>0</v>
      </c>
      <c r="S1836">
        <v>0</v>
      </c>
      <c r="T1836">
        <v>3.0623240300000001</v>
      </c>
      <c r="U1836">
        <v>2</v>
      </c>
      <c r="V1836">
        <v>6</v>
      </c>
      <c r="W1836">
        <v>0</v>
      </c>
      <c r="X1836">
        <v>600</v>
      </c>
      <c r="Y1836">
        <v>42</v>
      </c>
      <c r="Z1836" t="b">
        <v>0</v>
      </c>
      <c r="AA1836" t="s">
        <v>31</v>
      </c>
      <c r="AB1836" t="s">
        <v>31</v>
      </c>
    </row>
    <row r="1837" spans="1:28" hidden="1" x14ac:dyDescent="0.2">
      <c r="A1837" t="s">
        <v>38</v>
      </c>
      <c r="B1837">
        <v>5</v>
      </c>
      <c r="C1837">
        <v>91</v>
      </c>
      <c r="D1837">
        <v>16</v>
      </c>
      <c r="E1837">
        <v>0.19354838699999999</v>
      </c>
      <c r="F1837">
        <v>0.340659341</v>
      </c>
      <c r="G1837">
        <v>2.8591389660000002</v>
      </c>
      <c r="H1837">
        <v>0</v>
      </c>
      <c r="I1837">
        <v>91</v>
      </c>
      <c r="J1837">
        <v>91</v>
      </c>
      <c r="K1837" t="s">
        <v>29</v>
      </c>
      <c r="L1837">
        <v>2.7927726800000001</v>
      </c>
      <c r="M1837">
        <v>1</v>
      </c>
      <c r="N1837" t="s">
        <v>30</v>
      </c>
      <c r="O1837">
        <v>14</v>
      </c>
      <c r="P1837">
        <v>0</v>
      </c>
      <c r="Q1837">
        <v>0</v>
      </c>
      <c r="R1837">
        <v>0</v>
      </c>
      <c r="S1837">
        <v>0</v>
      </c>
      <c r="T1837">
        <v>2.666824917</v>
      </c>
      <c r="U1837">
        <v>2</v>
      </c>
      <c r="V1837">
        <v>5</v>
      </c>
      <c r="W1837">
        <v>0</v>
      </c>
      <c r="X1837">
        <v>600</v>
      </c>
      <c r="Y1837">
        <v>0</v>
      </c>
      <c r="Z1837" t="b">
        <v>0</v>
      </c>
      <c r="AA1837" t="s">
        <v>31</v>
      </c>
      <c r="AB1837" t="s">
        <v>31</v>
      </c>
    </row>
    <row r="1838" spans="1:28" hidden="1" x14ac:dyDescent="0.2">
      <c r="A1838" t="s">
        <v>38</v>
      </c>
      <c r="B1838">
        <v>2</v>
      </c>
      <c r="C1838">
        <v>91</v>
      </c>
      <c r="D1838">
        <v>16</v>
      </c>
      <c r="E1838">
        <v>0.19354838699999999</v>
      </c>
      <c r="F1838">
        <v>0.30769230800000003</v>
      </c>
      <c r="G1838">
        <v>2.5450298789999999</v>
      </c>
      <c r="H1838">
        <v>0</v>
      </c>
      <c r="I1838">
        <v>91</v>
      </c>
      <c r="J1838">
        <v>91</v>
      </c>
      <c r="K1838" t="s">
        <v>29</v>
      </c>
      <c r="L1838">
        <v>2.8568545539999999</v>
      </c>
      <c r="M1838">
        <v>1</v>
      </c>
      <c r="N1838" t="s">
        <v>30</v>
      </c>
      <c r="O1838">
        <v>12</v>
      </c>
      <c r="P1838">
        <v>0</v>
      </c>
      <c r="Q1838">
        <v>0</v>
      </c>
      <c r="R1838">
        <v>0</v>
      </c>
      <c r="S1838">
        <v>0</v>
      </c>
      <c r="T1838">
        <v>2.524625908</v>
      </c>
      <c r="U1838">
        <v>2</v>
      </c>
      <c r="V1838">
        <v>2</v>
      </c>
      <c r="W1838">
        <v>0</v>
      </c>
      <c r="X1838">
        <v>600</v>
      </c>
      <c r="Y1838">
        <v>138</v>
      </c>
      <c r="Z1838" t="b">
        <v>0</v>
      </c>
      <c r="AA1838" t="s">
        <v>31</v>
      </c>
      <c r="AB1838" t="s">
        <v>31</v>
      </c>
    </row>
    <row r="1839" spans="1:28" hidden="1" x14ac:dyDescent="0.2">
      <c r="A1839" t="s">
        <v>38</v>
      </c>
      <c r="B1839">
        <v>2</v>
      </c>
      <c r="C1839">
        <v>91</v>
      </c>
      <c r="D1839">
        <v>16</v>
      </c>
      <c r="E1839">
        <v>0.322580645</v>
      </c>
      <c r="F1839">
        <v>0.41758241800000001</v>
      </c>
      <c r="G1839">
        <v>2.4587790969999999</v>
      </c>
      <c r="H1839">
        <v>0</v>
      </c>
      <c r="I1839">
        <v>91</v>
      </c>
      <c r="J1839">
        <v>91</v>
      </c>
      <c r="K1839" t="s">
        <v>29</v>
      </c>
      <c r="L1839">
        <v>2.479490411</v>
      </c>
      <c r="M1839">
        <v>5.5</v>
      </c>
      <c r="N1839" t="s">
        <v>30</v>
      </c>
      <c r="O1839">
        <v>12</v>
      </c>
      <c r="P1839">
        <v>0</v>
      </c>
      <c r="Q1839">
        <v>0</v>
      </c>
      <c r="R1839">
        <v>0</v>
      </c>
      <c r="S1839">
        <v>0</v>
      </c>
      <c r="T1839">
        <v>2.435685833</v>
      </c>
      <c r="U1839">
        <v>2</v>
      </c>
      <c r="V1839">
        <v>3</v>
      </c>
      <c r="W1839">
        <v>0</v>
      </c>
      <c r="X1839">
        <v>600</v>
      </c>
      <c r="Y1839">
        <v>15</v>
      </c>
      <c r="Z1839" t="b">
        <v>0</v>
      </c>
      <c r="AA1839" t="s">
        <v>31</v>
      </c>
      <c r="AB1839" t="s">
        <v>31</v>
      </c>
    </row>
    <row r="1840" spans="1:28" hidden="1" x14ac:dyDescent="0.2">
      <c r="A1840" t="s">
        <v>38</v>
      </c>
      <c r="B1840">
        <v>2</v>
      </c>
      <c r="C1840">
        <v>91</v>
      </c>
      <c r="D1840">
        <v>16</v>
      </c>
      <c r="E1840">
        <v>0.322580645</v>
      </c>
      <c r="F1840">
        <v>0.32967033000000001</v>
      </c>
      <c r="G1840">
        <v>2.3795590400000002</v>
      </c>
      <c r="H1840">
        <v>0</v>
      </c>
      <c r="I1840">
        <v>91</v>
      </c>
      <c r="J1840">
        <v>91</v>
      </c>
      <c r="K1840" t="s">
        <v>29</v>
      </c>
      <c r="L1840">
        <v>2.3680556240000001</v>
      </c>
      <c r="M1840">
        <v>1.5</v>
      </c>
      <c r="N1840" t="s">
        <v>30</v>
      </c>
      <c r="O1840">
        <v>12</v>
      </c>
      <c r="P1840">
        <v>0</v>
      </c>
      <c r="Q1840">
        <v>0</v>
      </c>
      <c r="R1840">
        <v>0</v>
      </c>
      <c r="S1840">
        <v>0</v>
      </c>
      <c r="T1840">
        <v>2.3331395339999998</v>
      </c>
      <c r="U1840">
        <v>2</v>
      </c>
      <c r="V1840">
        <v>2</v>
      </c>
      <c r="W1840">
        <v>0</v>
      </c>
      <c r="X1840">
        <v>600</v>
      </c>
      <c r="Y1840">
        <v>89</v>
      </c>
      <c r="Z1840" t="b">
        <v>0</v>
      </c>
      <c r="AA1840" t="s">
        <v>31</v>
      </c>
      <c r="AB1840" t="s">
        <v>31</v>
      </c>
    </row>
    <row r="1841" spans="1:28" hidden="1" x14ac:dyDescent="0.2">
      <c r="A1841" t="s">
        <v>38</v>
      </c>
      <c r="B1841">
        <v>2</v>
      </c>
      <c r="C1841">
        <v>91</v>
      </c>
      <c r="D1841">
        <v>16</v>
      </c>
      <c r="E1841">
        <v>0.19354838699999999</v>
      </c>
      <c r="F1841">
        <v>0.37362637399999998</v>
      </c>
      <c r="G1841">
        <v>2.2131581310000001</v>
      </c>
      <c r="H1841">
        <v>0</v>
      </c>
      <c r="I1841">
        <v>91</v>
      </c>
      <c r="J1841">
        <v>91</v>
      </c>
      <c r="K1841" t="s">
        <v>29</v>
      </c>
      <c r="L1841">
        <v>2.231219791</v>
      </c>
      <c r="M1841">
        <v>1</v>
      </c>
      <c r="N1841" t="s">
        <v>30</v>
      </c>
      <c r="O1841">
        <v>12</v>
      </c>
      <c r="P1841">
        <v>0</v>
      </c>
      <c r="Q1841">
        <v>0</v>
      </c>
      <c r="R1841">
        <v>0</v>
      </c>
      <c r="S1841">
        <v>0</v>
      </c>
      <c r="T1841">
        <v>2.1924341909999998</v>
      </c>
      <c r="U1841">
        <v>2</v>
      </c>
      <c r="V1841">
        <v>2</v>
      </c>
      <c r="W1841">
        <v>0</v>
      </c>
      <c r="X1841">
        <v>600</v>
      </c>
      <c r="Y1841">
        <v>42</v>
      </c>
      <c r="Z1841" t="b">
        <v>0</v>
      </c>
      <c r="AA1841" t="s">
        <v>31</v>
      </c>
      <c r="AB1841" t="s">
        <v>31</v>
      </c>
    </row>
    <row r="1842" spans="1:28" hidden="1" x14ac:dyDescent="0.2">
      <c r="A1842" t="s">
        <v>38</v>
      </c>
      <c r="B1842">
        <v>2</v>
      </c>
      <c r="C1842">
        <v>91</v>
      </c>
      <c r="D1842">
        <v>16</v>
      </c>
      <c r="E1842">
        <v>0.38709677399999998</v>
      </c>
      <c r="F1842">
        <v>0.39560439600000002</v>
      </c>
      <c r="G1842">
        <v>2.2230849269999999</v>
      </c>
      <c r="H1842">
        <v>0</v>
      </c>
      <c r="I1842">
        <v>91</v>
      </c>
      <c r="J1842">
        <v>91</v>
      </c>
      <c r="K1842" t="s">
        <v>29</v>
      </c>
      <c r="L1842">
        <v>2.2124328439999998</v>
      </c>
      <c r="M1842">
        <v>1</v>
      </c>
      <c r="N1842" t="s">
        <v>30</v>
      </c>
      <c r="O1842">
        <v>12</v>
      </c>
      <c r="P1842">
        <v>0</v>
      </c>
      <c r="Q1842">
        <v>0</v>
      </c>
      <c r="R1842">
        <v>0</v>
      </c>
      <c r="S1842">
        <v>0</v>
      </c>
      <c r="T1842">
        <v>2.2035290110000001</v>
      </c>
      <c r="U1842">
        <v>2</v>
      </c>
      <c r="V1842">
        <v>2</v>
      </c>
      <c r="W1842">
        <v>0</v>
      </c>
      <c r="X1842">
        <v>600</v>
      </c>
      <c r="Y1842">
        <v>0</v>
      </c>
      <c r="Z1842" t="b">
        <v>0</v>
      </c>
      <c r="AA1842" t="s">
        <v>31</v>
      </c>
      <c r="AB1842" t="s">
        <v>31</v>
      </c>
    </row>
    <row r="1843" spans="1:28" hidden="1" x14ac:dyDescent="0.2">
      <c r="A1843" t="s">
        <v>38</v>
      </c>
      <c r="B1843">
        <v>3</v>
      </c>
      <c r="C1843">
        <v>91</v>
      </c>
      <c r="D1843">
        <v>16</v>
      </c>
      <c r="E1843">
        <v>0.19354838699999999</v>
      </c>
      <c r="F1843">
        <v>0.30769230800000003</v>
      </c>
      <c r="G1843">
        <v>2.895994902</v>
      </c>
      <c r="H1843">
        <v>0</v>
      </c>
      <c r="I1843">
        <v>91</v>
      </c>
      <c r="J1843">
        <v>91</v>
      </c>
      <c r="K1843" t="s">
        <v>29</v>
      </c>
      <c r="L1843">
        <v>1.989009086</v>
      </c>
      <c r="M1843">
        <v>1</v>
      </c>
      <c r="N1843" t="s">
        <v>30</v>
      </c>
      <c r="O1843">
        <v>12</v>
      </c>
      <c r="P1843">
        <v>0</v>
      </c>
      <c r="Q1843">
        <v>0</v>
      </c>
      <c r="R1843">
        <v>0</v>
      </c>
      <c r="S1843">
        <v>0</v>
      </c>
      <c r="T1843">
        <v>2.5763085399999999</v>
      </c>
      <c r="U1843">
        <v>3</v>
      </c>
      <c r="V1843">
        <v>7</v>
      </c>
      <c r="W1843">
        <v>0</v>
      </c>
      <c r="X1843">
        <v>600</v>
      </c>
      <c r="Y1843">
        <v>138</v>
      </c>
      <c r="Z1843" t="b">
        <v>0</v>
      </c>
      <c r="AA1843" t="s">
        <v>31</v>
      </c>
      <c r="AB1843" t="s">
        <v>31</v>
      </c>
    </row>
    <row r="1844" spans="1:28" hidden="1" x14ac:dyDescent="0.2">
      <c r="A1844" t="s">
        <v>38</v>
      </c>
      <c r="B1844">
        <v>3</v>
      </c>
      <c r="C1844">
        <v>91</v>
      </c>
      <c r="D1844">
        <v>16</v>
      </c>
      <c r="E1844">
        <v>0.35483871</v>
      </c>
      <c r="F1844">
        <v>0.40659340700000002</v>
      </c>
      <c r="G1844">
        <v>4.9994931219999996</v>
      </c>
      <c r="H1844">
        <v>0</v>
      </c>
      <c r="I1844">
        <v>91</v>
      </c>
      <c r="J1844">
        <v>91</v>
      </c>
      <c r="K1844" t="s">
        <v>29</v>
      </c>
      <c r="L1844">
        <v>3.6865874359999999</v>
      </c>
      <c r="M1844">
        <v>1.6666666670000001</v>
      </c>
      <c r="N1844" t="s">
        <v>30</v>
      </c>
      <c r="O1844">
        <v>12</v>
      </c>
      <c r="P1844">
        <v>0</v>
      </c>
      <c r="Q1844">
        <v>0</v>
      </c>
      <c r="R1844">
        <v>0</v>
      </c>
      <c r="S1844">
        <v>0</v>
      </c>
      <c r="T1844">
        <v>4.8986959839999997</v>
      </c>
      <c r="U1844">
        <v>2</v>
      </c>
      <c r="V1844">
        <v>4</v>
      </c>
      <c r="W1844">
        <v>0</v>
      </c>
      <c r="X1844">
        <v>600</v>
      </c>
      <c r="Y1844">
        <v>15</v>
      </c>
      <c r="Z1844" t="b">
        <v>0</v>
      </c>
      <c r="AA1844" t="s">
        <v>31</v>
      </c>
      <c r="AB1844" t="s">
        <v>31</v>
      </c>
    </row>
    <row r="1845" spans="1:28" hidden="1" x14ac:dyDescent="0.2">
      <c r="A1845" t="s">
        <v>38</v>
      </c>
      <c r="B1845">
        <v>3</v>
      </c>
      <c r="C1845">
        <v>91</v>
      </c>
      <c r="D1845">
        <v>16</v>
      </c>
      <c r="E1845">
        <v>0.41935483899999998</v>
      </c>
      <c r="F1845">
        <v>0.38461538499999998</v>
      </c>
      <c r="G1845">
        <v>2.3998711109999999</v>
      </c>
      <c r="H1845">
        <v>0</v>
      </c>
      <c r="I1845">
        <v>91</v>
      </c>
      <c r="J1845">
        <v>91</v>
      </c>
      <c r="K1845" t="s">
        <v>29</v>
      </c>
      <c r="L1845">
        <v>2.1412617869999999</v>
      </c>
      <c r="M1845">
        <v>1</v>
      </c>
      <c r="N1845" t="s">
        <v>30</v>
      </c>
      <c r="O1845">
        <v>12</v>
      </c>
      <c r="P1845">
        <v>0</v>
      </c>
      <c r="Q1845">
        <v>0</v>
      </c>
      <c r="R1845">
        <v>0</v>
      </c>
      <c r="S1845">
        <v>0</v>
      </c>
      <c r="T1845">
        <v>2.095077345</v>
      </c>
      <c r="U1845">
        <v>2</v>
      </c>
      <c r="V1845">
        <v>4</v>
      </c>
      <c r="W1845">
        <v>0</v>
      </c>
      <c r="X1845">
        <v>600</v>
      </c>
      <c r="Y1845">
        <v>89</v>
      </c>
      <c r="Z1845" t="b">
        <v>0</v>
      </c>
      <c r="AA1845" t="s">
        <v>31</v>
      </c>
      <c r="AB1845" t="s">
        <v>31</v>
      </c>
    </row>
    <row r="1846" spans="1:28" hidden="1" x14ac:dyDescent="0.2">
      <c r="A1846" t="s">
        <v>38</v>
      </c>
      <c r="B1846">
        <v>3</v>
      </c>
      <c r="C1846">
        <v>91</v>
      </c>
      <c r="D1846">
        <v>16</v>
      </c>
      <c r="E1846">
        <v>0.48387096800000001</v>
      </c>
      <c r="F1846">
        <v>0.340659341</v>
      </c>
      <c r="G1846">
        <v>2.5943648819999998</v>
      </c>
      <c r="H1846">
        <v>0</v>
      </c>
      <c r="I1846">
        <v>91</v>
      </c>
      <c r="J1846">
        <v>91</v>
      </c>
      <c r="K1846" t="s">
        <v>29</v>
      </c>
      <c r="L1846">
        <v>2.6201237260000001</v>
      </c>
      <c r="M1846">
        <v>1.3333333329999999</v>
      </c>
      <c r="N1846" t="s">
        <v>30</v>
      </c>
      <c r="O1846">
        <v>12</v>
      </c>
      <c r="P1846">
        <v>0</v>
      </c>
      <c r="Q1846">
        <v>0</v>
      </c>
      <c r="R1846">
        <v>0</v>
      </c>
      <c r="S1846">
        <v>0</v>
      </c>
      <c r="T1846">
        <v>2.550318243</v>
      </c>
      <c r="U1846">
        <v>2</v>
      </c>
      <c r="V1846">
        <v>4</v>
      </c>
      <c r="W1846">
        <v>0</v>
      </c>
      <c r="X1846">
        <v>600</v>
      </c>
      <c r="Y1846">
        <v>42</v>
      </c>
      <c r="Z1846" t="b">
        <v>0</v>
      </c>
      <c r="AA1846" t="s">
        <v>31</v>
      </c>
      <c r="AB1846" t="s">
        <v>31</v>
      </c>
    </row>
    <row r="1847" spans="1:28" hidden="1" x14ac:dyDescent="0.2">
      <c r="A1847" t="s">
        <v>38</v>
      </c>
      <c r="B1847">
        <v>3</v>
      </c>
      <c r="C1847">
        <v>91</v>
      </c>
      <c r="D1847">
        <v>16</v>
      </c>
      <c r="E1847">
        <v>0.41935483899999998</v>
      </c>
      <c r="F1847">
        <v>0.29670329699999998</v>
      </c>
      <c r="G1847">
        <v>1.2196960450000001</v>
      </c>
      <c r="H1847">
        <v>0</v>
      </c>
      <c r="I1847">
        <v>91</v>
      </c>
      <c r="J1847">
        <v>91</v>
      </c>
      <c r="K1847" t="s">
        <v>29</v>
      </c>
      <c r="L1847">
        <v>1.545393281</v>
      </c>
      <c r="M1847">
        <v>1</v>
      </c>
      <c r="N1847" t="s">
        <v>30</v>
      </c>
      <c r="O1847">
        <v>12</v>
      </c>
      <c r="P1847">
        <v>0</v>
      </c>
      <c r="Q1847">
        <v>0</v>
      </c>
      <c r="R1847">
        <v>0</v>
      </c>
      <c r="S1847">
        <v>0</v>
      </c>
      <c r="T1847">
        <v>0.91027862000000004</v>
      </c>
      <c r="U1847">
        <v>2</v>
      </c>
      <c r="V1847">
        <v>3</v>
      </c>
      <c r="W1847">
        <v>0</v>
      </c>
      <c r="X1847">
        <v>600</v>
      </c>
      <c r="Y1847">
        <v>0</v>
      </c>
      <c r="Z1847" t="b">
        <v>0</v>
      </c>
      <c r="AA1847" t="s">
        <v>31</v>
      </c>
      <c r="AB1847" t="s">
        <v>31</v>
      </c>
    </row>
    <row r="1848" spans="1:28" hidden="1" x14ac:dyDescent="0.2">
      <c r="A1848" t="s">
        <v>38</v>
      </c>
      <c r="B1848">
        <v>4</v>
      </c>
      <c r="C1848">
        <v>91</v>
      </c>
      <c r="D1848">
        <v>16</v>
      </c>
      <c r="E1848">
        <v>0.19354838699999999</v>
      </c>
      <c r="F1848">
        <v>0.30769230800000003</v>
      </c>
      <c r="G1848">
        <v>2.3299717900000001</v>
      </c>
      <c r="H1848">
        <v>0</v>
      </c>
      <c r="I1848">
        <v>91</v>
      </c>
      <c r="J1848">
        <v>91</v>
      </c>
      <c r="K1848" t="s">
        <v>29</v>
      </c>
      <c r="L1848">
        <v>2.2211779580000002</v>
      </c>
      <c r="M1848">
        <v>1</v>
      </c>
      <c r="N1848" t="s">
        <v>30</v>
      </c>
      <c r="O1848">
        <v>12</v>
      </c>
      <c r="P1848">
        <v>0</v>
      </c>
      <c r="Q1848">
        <v>0</v>
      </c>
      <c r="R1848">
        <v>0</v>
      </c>
      <c r="S1848">
        <v>0</v>
      </c>
      <c r="T1848">
        <v>2.18814639</v>
      </c>
      <c r="U1848">
        <v>2</v>
      </c>
      <c r="V1848">
        <v>2</v>
      </c>
      <c r="W1848">
        <v>0</v>
      </c>
      <c r="X1848">
        <v>600</v>
      </c>
      <c r="Y1848">
        <v>138</v>
      </c>
      <c r="Z1848" t="b">
        <v>0</v>
      </c>
      <c r="AA1848" t="s">
        <v>31</v>
      </c>
      <c r="AB1848" t="s">
        <v>31</v>
      </c>
    </row>
    <row r="1849" spans="1:28" hidden="1" x14ac:dyDescent="0.2">
      <c r="A1849" t="s">
        <v>38</v>
      </c>
      <c r="B1849">
        <v>4</v>
      </c>
      <c r="C1849">
        <v>91</v>
      </c>
      <c r="D1849">
        <v>16</v>
      </c>
      <c r="E1849">
        <v>0.38709677399999998</v>
      </c>
      <c r="F1849">
        <v>0.24175824200000001</v>
      </c>
      <c r="G1849">
        <v>2.6518740649999999</v>
      </c>
      <c r="H1849">
        <v>0</v>
      </c>
      <c r="I1849">
        <v>91</v>
      </c>
      <c r="J1849">
        <v>91</v>
      </c>
      <c r="K1849" t="s">
        <v>29</v>
      </c>
      <c r="L1849">
        <v>2.623051614</v>
      </c>
      <c r="M1849">
        <v>1</v>
      </c>
      <c r="N1849" t="s">
        <v>30</v>
      </c>
      <c r="O1849">
        <v>12</v>
      </c>
      <c r="P1849">
        <v>0</v>
      </c>
      <c r="Q1849">
        <v>0</v>
      </c>
      <c r="R1849">
        <v>0</v>
      </c>
      <c r="S1849">
        <v>0</v>
      </c>
      <c r="T1849">
        <v>2.5599937189999999</v>
      </c>
      <c r="U1849">
        <v>2</v>
      </c>
      <c r="V1849">
        <v>4</v>
      </c>
      <c r="W1849">
        <v>0</v>
      </c>
      <c r="X1849">
        <v>600</v>
      </c>
      <c r="Y1849">
        <v>15</v>
      </c>
      <c r="Z1849" t="b">
        <v>0</v>
      </c>
      <c r="AA1849" t="s">
        <v>31</v>
      </c>
      <c r="AB1849" t="s">
        <v>31</v>
      </c>
    </row>
    <row r="1850" spans="1:28" hidden="1" x14ac:dyDescent="0.2">
      <c r="A1850" t="s">
        <v>38</v>
      </c>
      <c r="B1850">
        <v>4</v>
      </c>
      <c r="C1850">
        <v>91</v>
      </c>
      <c r="D1850">
        <v>16</v>
      </c>
      <c r="E1850">
        <v>0.25806451600000002</v>
      </c>
      <c r="F1850">
        <v>0.351648352</v>
      </c>
      <c r="G1850">
        <v>2.7333481310000001</v>
      </c>
      <c r="H1850">
        <v>0</v>
      </c>
      <c r="I1850">
        <v>91</v>
      </c>
      <c r="J1850">
        <v>91</v>
      </c>
      <c r="K1850" t="s">
        <v>29</v>
      </c>
      <c r="L1850">
        <v>2.7213135080000002</v>
      </c>
      <c r="M1850">
        <v>4</v>
      </c>
      <c r="N1850" t="s">
        <v>30</v>
      </c>
      <c r="O1850">
        <v>12</v>
      </c>
      <c r="P1850">
        <v>0</v>
      </c>
      <c r="Q1850">
        <v>0</v>
      </c>
      <c r="R1850">
        <v>0</v>
      </c>
      <c r="S1850">
        <v>0</v>
      </c>
      <c r="T1850">
        <v>2.6408057820000002</v>
      </c>
      <c r="U1850">
        <v>2</v>
      </c>
      <c r="V1850">
        <v>4</v>
      </c>
      <c r="W1850">
        <v>0</v>
      </c>
      <c r="X1850">
        <v>600</v>
      </c>
      <c r="Y1850">
        <v>89</v>
      </c>
      <c r="Z1850" t="b">
        <v>0</v>
      </c>
      <c r="AA1850" t="s">
        <v>31</v>
      </c>
      <c r="AB1850" t="s">
        <v>31</v>
      </c>
    </row>
    <row r="1851" spans="1:28" hidden="1" x14ac:dyDescent="0.2">
      <c r="A1851" t="s">
        <v>38</v>
      </c>
      <c r="B1851">
        <v>4</v>
      </c>
      <c r="C1851">
        <v>91</v>
      </c>
      <c r="D1851">
        <v>16</v>
      </c>
      <c r="E1851">
        <v>0.16129032300000001</v>
      </c>
      <c r="F1851">
        <v>0.31868131900000002</v>
      </c>
      <c r="G1851">
        <v>2.572762966</v>
      </c>
      <c r="H1851">
        <v>0</v>
      </c>
      <c r="I1851">
        <v>91</v>
      </c>
      <c r="J1851">
        <v>91</v>
      </c>
      <c r="K1851" t="s">
        <v>29</v>
      </c>
      <c r="L1851">
        <v>2.8477053890000001</v>
      </c>
      <c r="M1851">
        <v>0</v>
      </c>
      <c r="N1851" t="s">
        <v>30</v>
      </c>
      <c r="O1851">
        <v>12</v>
      </c>
      <c r="P1851">
        <v>0</v>
      </c>
      <c r="Q1851">
        <v>0</v>
      </c>
      <c r="R1851">
        <v>0</v>
      </c>
      <c r="S1851">
        <v>0</v>
      </c>
      <c r="T1851">
        <v>2.4759734500000001</v>
      </c>
      <c r="U1851">
        <v>2</v>
      </c>
      <c r="V1851">
        <v>3</v>
      </c>
      <c r="W1851">
        <v>0</v>
      </c>
      <c r="X1851">
        <v>600</v>
      </c>
      <c r="Y1851">
        <v>42</v>
      </c>
      <c r="Z1851" t="b">
        <v>0</v>
      </c>
      <c r="AA1851" t="s">
        <v>31</v>
      </c>
      <c r="AB1851" t="s">
        <v>31</v>
      </c>
    </row>
    <row r="1852" spans="1:28" hidden="1" x14ac:dyDescent="0.2">
      <c r="A1852" t="s">
        <v>38</v>
      </c>
      <c r="B1852">
        <v>4</v>
      </c>
      <c r="C1852">
        <v>91</v>
      </c>
      <c r="D1852">
        <v>16</v>
      </c>
      <c r="E1852">
        <v>0.19354838699999999</v>
      </c>
      <c r="F1852">
        <v>0.30769230800000003</v>
      </c>
      <c r="G1852">
        <v>2.6394290919999999</v>
      </c>
      <c r="H1852">
        <v>0</v>
      </c>
      <c r="I1852">
        <v>91</v>
      </c>
      <c r="J1852">
        <v>91</v>
      </c>
      <c r="K1852" t="s">
        <v>29</v>
      </c>
      <c r="L1852">
        <v>2.1965602560000002</v>
      </c>
      <c r="M1852">
        <v>0</v>
      </c>
      <c r="N1852" t="s">
        <v>30</v>
      </c>
      <c r="O1852">
        <v>12</v>
      </c>
      <c r="P1852">
        <v>0</v>
      </c>
      <c r="Q1852">
        <v>0</v>
      </c>
      <c r="R1852">
        <v>0</v>
      </c>
      <c r="S1852">
        <v>0</v>
      </c>
      <c r="T1852">
        <v>2.4342839870000001</v>
      </c>
      <c r="U1852">
        <v>2</v>
      </c>
      <c r="V1852">
        <v>2</v>
      </c>
      <c r="W1852">
        <v>0</v>
      </c>
      <c r="X1852">
        <v>600</v>
      </c>
      <c r="Y1852">
        <v>0</v>
      </c>
      <c r="Z1852" t="b">
        <v>0</v>
      </c>
      <c r="AA1852" t="s">
        <v>31</v>
      </c>
      <c r="AB1852" t="s">
        <v>31</v>
      </c>
    </row>
    <row r="1853" spans="1:28" hidden="1" x14ac:dyDescent="0.2">
      <c r="A1853" t="s">
        <v>38</v>
      </c>
      <c r="B1853">
        <v>5</v>
      </c>
      <c r="C1853">
        <v>91</v>
      </c>
      <c r="D1853">
        <v>16</v>
      </c>
      <c r="E1853">
        <v>0.19354838699999999</v>
      </c>
      <c r="F1853">
        <v>0.30769230800000003</v>
      </c>
      <c r="G1853">
        <v>3.1324791909999998</v>
      </c>
      <c r="H1853">
        <v>0</v>
      </c>
      <c r="I1853">
        <v>91</v>
      </c>
      <c r="J1853">
        <v>91</v>
      </c>
      <c r="K1853" t="s">
        <v>29</v>
      </c>
      <c r="L1853">
        <v>3.0645861540000001</v>
      </c>
      <c r="M1853">
        <v>1.428571429</v>
      </c>
      <c r="N1853" t="s">
        <v>30</v>
      </c>
      <c r="O1853">
        <v>12</v>
      </c>
      <c r="P1853">
        <v>0</v>
      </c>
      <c r="Q1853">
        <v>0</v>
      </c>
      <c r="R1853">
        <v>0</v>
      </c>
      <c r="S1853">
        <v>0</v>
      </c>
      <c r="T1853">
        <v>2.939706782</v>
      </c>
      <c r="U1853">
        <v>2</v>
      </c>
      <c r="V1853">
        <v>4</v>
      </c>
      <c r="W1853">
        <v>0</v>
      </c>
      <c r="X1853">
        <v>600</v>
      </c>
      <c r="Y1853">
        <v>138</v>
      </c>
      <c r="Z1853" t="b">
        <v>0</v>
      </c>
      <c r="AA1853" t="s">
        <v>31</v>
      </c>
      <c r="AB1853" t="s">
        <v>31</v>
      </c>
    </row>
    <row r="1854" spans="1:28" hidden="1" x14ac:dyDescent="0.2">
      <c r="A1854" t="s">
        <v>38</v>
      </c>
      <c r="B1854">
        <v>5</v>
      </c>
      <c r="C1854">
        <v>91</v>
      </c>
      <c r="D1854">
        <v>16</v>
      </c>
      <c r="E1854">
        <v>0.35483871</v>
      </c>
      <c r="F1854">
        <v>0.29670329699999998</v>
      </c>
      <c r="G1854">
        <v>3.4132080079999998</v>
      </c>
      <c r="H1854">
        <v>0</v>
      </c>
      <c r="I1854">
        <v>91</v>
      </c>
      <c r="J1854">
        <v>91</v>
      </c>
      <c r="K1854" t="s">
        <v>29</v>
      </c>
      <c r="L1854">
        <v>3.3928543769999999</v>
      </c>
      <c r="M1854">
        <v>1.1333333329999999</v>
      </c>
      <c r="N1854" t="s">
        <v>30</v>
      </c>
      <c r="O1854">
        <v>12</v>
      </c>
      <c r="P1854">
        <v>0</v>
      </c>
      <c r="Q1854">
        <v>0</v>
      </c>
      <c r="R1854">
        <v>0</v>
      </c>
      <c r="S1854">
        <v>0</v>
      </c>
      <c r="T1854">
        <v>3.2038982159999998</v>
      </c>
      <c r="U1854">
        <v>2</v>
      </c>
      <c r="V1854">
        <v>6</v>
      </c>
      <c r="W1854">
        <v>0</v>
      </c>
      <c r="X1854">
        <v>600</v>
      </c>
      <c r="Y1854">
        <v>15</v>
      </c>
      <c r="Z1854" t="b">
        <v>0</v>
      </c>
      <c r="AA1854" t="s">
        <v>31</v>
      </c>
      <c r="AB1854" t="s">
        <v>31</v>
      </c>
    </row>
    <row r="1855" spans="1:28" hidden="1" x14ac:dyDescent="0.2">
      <c r="A1855" t="s">
        <v>38</v>
      </c>
      <c r="B1855">
        <v>5</v>
      </c>
      <c r="C1855">
        <v>91</v>
      </c>
      <c r="D1855">
        <v>16</v>
      </c>
      <c r="E1855">
        <v>0.25806451600000002</v>
      </c>
      <c r="F1855">
        <v>0.351648352</v>
      </c>
      <c r="G1855">
        <v>4.229721069</v>
      </c>
      <c r="H1855">
        <v>0</v>
      </c>
      <c r="I1855">
        <v>91</v>
      </c>
      <c r="J1855">
        <v>91</v>
      </c>
      <c r="K1855" t="s">
        <v>29</v>
      </c>
      <c r="L1855">
        <v>2.9720245150000002</v>
      </c>
      <c r="M1855">
        <v>2</v>
      </c>
      <c r="N1855" t="s">
        <v>30</v>
      </c>
      <c r="O1855">
        <v>12</v>
      </c>
      <c r="P1855">
        <v>0</v>
      </c>
      <c r="Q1855">
        <v>0</v>
      </c>
      <c r="R1855">
        <v>0</v>
      </c>
      <c r="S1855">
        <v>0</v>
      </c>
      <c r="T1855">
        <v>4.0321365939999998</v>
      </c>
      <c r="U1855">
        <v>2</v>
      </c>
      <c r="V1855">
        <v>5</v>
      </c>
      <c r="W1855">
        <v>0</v>
      </c>
      <c r="X1855">
        <v>600</v>
      </c>
      <c r="Y1855">
        <v>89</v>
      </c>
      <c r="Z1855" t="b">
        <v>0</v>
      </c>
      <c r="AA1855" t="s">
        <v>31</v>
      </c>
      <c r="AB1855" t="s">
        <v>31</v>
      </c>
    </row>
    <row r="1856" spans="1:28" hidden="1" x14ac:dyDescent="0.2">
      <c r="A1856" t="s">
        <v>38</v>
      </c>
      <c r="B1856">
        <v>5</v>
      </c>
      <c r="C1856">
        <v>91</v>
      </c>
      <c r="D1856">
        <v>16</v>
      </c>
      <c r="E1856">
        <v>0.16129032300000001</v>
      </c>
      <c r="F1856">
        <v>0.340659341</v>
      </c>
      <c r="G1856">
        <v>3.2189049719999998</v>
      </c>
      <c r="H1856">
        <v>0</v>
      </c>
      <c r="I1856">
        <v>91</v>
      </c>
      <c r="J1856">
        <v>91</v>
      </c>
      <c r="K1856" t="s">
        <v>29</v>
      </c>
      <c r="L1856">
        <v>3.1688493530000001</v>
      </c>
      <c r="M1856">
        <v>2</v>
      </c>
      <c r="N1856" t="s">
        <v>30</v>
      </c>
      <c r="O1856">
        <v>12</v>
      </c>
      <c r="P1856">
        <v>0</v>
      </c>
      <c r="Q1856">
        <v>0</v>
      </c>
      <c r="R1856">
        <v>0</v>
      </c>
      <c r="S1856">
        <v>0</v>
      </c>
      <c r="T1856">
        <v>3.0202860729999998</v>
      </c>
      <c r="U1856">
        <v>2</v>
      </c>
      <c r="V1856">
        <v>6</v>
      </c>
      <c r="W1856">
        <v>0</v>
      </c>
      <c r="X1856">
        <v>600</v>
      </c>
      <c r="Y1856">
        <v>42</v>
      </c>
      <c r="Z1856" t="b">
        <v>0</v>
      </c>
      <c r="AA1856" t="s">
        <v>31</v>
      </c>
      <c r="AB1856" t="s">
        <v>31</v>
      </c>
    </row>
    <row r="1857" spans="1:28" hidden="1" x14ac:dyDescent="0.2">
      <c r="A1857" t="s">
        <v>38</v>
      </c>
      <c r="B1857">
        <v>5</v>
      </c>
      <c r="C1857">
        <v>91</v>
      </c>
      <c r="D1857">
        <v>16</v>
      </c>
      <c r="E1857">
        <v>0.19354838699999999</v>
      </c>
      <c r="F1857">
        <v>0.340659341</v>
      </c>
      <c r="G1857">
        <v>2.8392698759999999</v>
      </c>
      <c r="H1857">
        <v>0</v>
      </c>
      <c r="I1857">
        <v>91</v>
      </c>
      <c r="J1857">
        <v>91</v>
      </c>
      <c r="K1857" t="s">
        <v>29</v>
      </c>
      <c r="L1857">
        <v>2.746981393</v>
      </c>
      <c r="M1857">
        <v>1</v>
      </c>
      <c r="N1857" t="s">
        <v>30</v>
      </c>
      <c r="O1857">
        <v>12</v>
      </c>
      <c r="P1857">
        <v>0</v>
      </c>
      <c r="Q1857">
        <v>0</v>
      </c>
      <c r="R1857">
        <v>0</v>
      </c>
      <c r="S1857">
        <v>0</v>
      </c>
      <c r="T1857">
        <v>2.6285032290000001</v>
      </c>
      <c r="U1857">
        <v>2</v>
      </c>
      <c r="V1857">
        <v>5</v>
      </c>
      <c r="W1857">
        <v>0</v>
      </c>
      <c r="X1857">
        <v>600</v>
      </c>
      <c r="Y1857">
        <v>0</v>
      </c>
      <c r="Z1857" t="b">
        <v>0</v>
      </c>
      <c r="AA1857" t="s">
        <v>31</v>
      </c>
      <c r="AB1857" t="s">
        <v>31</v>
      </c>
    </row>
    <row r="1858" spans="1:28" hidden="1" x14ac:dyDescent="0.2">
      <c r="A1858" t="s">
        <v>38</v>
      </c>
      <c r="B1858">
        <v>2</v>
      </c>
      <c r="C1858">
        <v>91</v>
      </c>
      <c r="D1858">
        <v>16</v>
      </c>
      <c r="E1858">
        <v>0.19354838699999999</v>
      </c>
      <c r="F1858">
        <v>0.30769230800000003</v>
      </c>
      <c r="G1858">
        <v>3.484568119</v>
      </c>
      <c r="H1858">
        <v>0</v>
      </c>
      <c r="I1858">
        <v>91</v>
      </c>
      <c r="J1858">
        <v>91</v>
      </c>
      <c r="K1858" t="s">
        <v>29</v>
      </c>
      <c r="L1858">
        <v>2.244651685</v>
      </c>
      <c r="M1858">
        <v>1</v>
      </c>
      <c r="N1858" t="s">
        <v>30</v>
      </c>
      <c r="O1858">
        <v>8</v>
      </c>
      <c r="P1858">
        <v>0</v>
      </c>
      <c r="Q1858">
        <v>0</v>
      </c>
      <c r="R1858">
        <v>0</v>
      </c>
      <c r="S1858">
        <v>0</v>
      </c>
      <c r="T1858">
        <v>3.4640619039999998</v>
      </c>
      <c r="U1858">
        <v>2</v>
      </c>
      <c r="V1858">
        <v>2</v>
      </c>
      <c r="W1858">
        <v>0</v>
      </c>
      <c r="X1858">
        <v>600</v>
      </c>
      <c r="Y1858">
        <v>138</v>
      </c>
      <c r="Z1858" t="b">
        <v>0</v>
      </c>
      <c r="AA1858" t="s">
        <v>31</v>
      </c>
      <c r="AB1858" t="s">
        <v>31</v>
      </c>
    </row>
    <row r="1859" spans="1:28" hidden="1" x14ac:dyDescent="0.2">
      <c r="A1859" t="s">
        <v>38</v>
      </c>
      <c r="B1859">
        <v>2</v>
      </c>
      <c r="C1859">
        <v>91</v>
      </c>
      <c r="D1859">
        <v>16</v>
      </c>
      <c r="E1859">
        <v>0.322580645</v>
      </c>
      <c r="F1859">
        <v>0.41758241800000001</v>
      </c>
      <c r="G1859">
        <v>2.4729590419999998</v>
      </c>
      <c r="H1859">
        <v>0</v>
      </c>
      <c r="I1859">
        <v>91</v>
      </c>
      <c r="J1859">
        <v>91</v>
      </c>
      <c r="K1859" t="s">
        <v>29</v>
      </c>
      <c r="L1859">
        <v>2.4748311219999999</v>
      </c>
      <c r="M1859">
        <v>5.5</v>
      </c>
      <c r="N1859" t="s">
        <v>30</v>
      </c>
      <c r="O1859">
        <v>8</v>
      </c>
      <c r="P1859">
        <v>0</v>
      </c>
      <c r="Q1859">
        <v>0</v>
      </c>
      <c r="R1859">
        <v>0</v>
      </c>
      <c r="S1859">
        <v>0</v>
      </c>
      <c r="T1859">
        <v>2.44959024</v>
      </c>
      <c r="U1859">
        <v>2</v>
      </c>
      <c r="V1859">
        <v>3</v>
      </c>
      <c r="W1859">
        <v>0</v>
      </c>
      <c r="X1859">
        <v>600</v>
      </c>
      <c r="Y1859">
        <v>15</v>
      </c>
      <c r="Z1859" t="b">
        <v>0</v>
      </c>
      <c r="AA1859" t="s">
        <v>31</v>
      </c>
      <c r="AB1859" t="s">
        <v>31</v>
      </c>
    </row>
    <row r="1860" spans="1:28" hidden="1" x14ac:dyDescent="0.2">
      <c r="A1860" t="s">
        <v>38</v>
      </c>
      <c r="B1860">
        <v>2</v>
      </c>
      <c r="C1860">
        <v>91</v>
      </c>
      <c r="D1860">
        <v>16</v>
      </c>
      <c r="E1860">
        <v>0.322580645</v>
      </c>
      <c r="F1860">
        <v>0.32967033000000001</v>
      </c>
      <c r="G1860">
        <v>2.3669509889999998</v>
      </c>
      <c r="H1860">
        <v>0</v>
      </c>
      <c r="I1860">
        <v>91</v>
      </c>
      <c r="J1860">
        <v>91</v>
      </c>
      <c r="K1860" t="s">
        <v>29</v>
      </c>
      <c r="L1860">
        <v>2.345875146</v>
      </c>
      <c r="M1860">
        <v>1.5</v>
      </c>
      <c r="N1860" t="s">
        <v>30</v>
      </c>
      <c r="O1860">
        <v>8</v>
      </c>
      <c r="P1860">
        <v>0</v>
      </c>
      <c r="Q1860">
        <v>0</v>
      </c>
      <c r="R1860">
        <v>0</v>
      </c>
      <c r="S1860">
        <v>0</v>
      </c>
      <c r="T1860">
        <v>2.3200675049999999</v>
      </c>
      <c r="U1860">
        <v>2</v>
      </c>
      <c r="V1860">
        <v>2</v>
      </c>
      <c r="W1860">
        <v>0</v>
      </c>
      <c r="X1860">
        <v>600</v>
      </c>
      <c r="Y1860">
        <v>89</v>
      </c>
      <c r="Z1860" t="b">
        <v>0</v>
      </c>
      <c r="AA1860" t="s">
        <v>31</v>
      </c>
      <c r="AB1860" t="s">
        <v>31</v>
      </c>
    </row>
    <row r="1861" spans="1:28" hidden="1" x14ac:dyDescent="0.2">
      <c r="A1861" t="s">
        <v>38</v>
      </c>
      <c r="B1861">
        <v>2</v>
      </c>
      <c r="C1861">
        <v>91</v>
      </c>
      <c r="D1861">
        <v>16</v>
      </c>
      <c r="E1861">
        <v>0.19354838699999999</v>
      </c>
      <c r="F1861">
        <v>0.37362637399999998</v>
      </c>
      <c r="G1861">
        <v>2.2128219599999999</v>
      </c>
      <c r="H1861">
        <v>0</v>
      </c>
      <c r="I1861">
        <v>91</v>
      </c>
      <c r="J1861">
        <v>91</v>
      </c>
      <c r="K1861" t="s">
        <v>29</v>
      </c>
      <c r="L1861">
        <v>2.214438436</v>
      </c>
      <c r="M1861">
        <v>1</v>
      </c>
      <c r="N1861" t="s">
        <v>30</v>
      </c>
      <c r="O1861">
        <v>8</v>
      </c>
      <c r="P1861">
        <v>0</v>
      </c>
      <c r="Q1861">
        <v>0</v>
      </c>
      <c r="R1861">
        <v>0</v>
      </c>
      <c r="S1861">
        <v>0</v>
      </c>
      <c r="T1861">
        <v>2.1918573440000002</v>
      </c>
      <c r="U1861">
        <v>2</v>
      </c>
      <c r="V1861">
        <v>2</v>
      </c>
      <c r="W1861">
        <v>0</v>
      </c>
      <c r="X1861">
        <v>600</v>
      </c>
      <c r="Y1861">
        <v>42</v>
      </c>
      <c r="Z1861" t="b">
        <v>0</v>
      </c>
      <c r="AA1861" t="s">
        <v>31</v>
      </c>
      <c r="AB1861" t="s">
        <v>31</v>
      </c>
    </row>
    <row r="1862" spans="1:28" hidden="1" x14ac:dyDescent="0.2">
      <c r="A1862" t="s">
        <v>38</v>
      </c>
      <c r="B1862">
        <v>2</v>
      </c>
      <c r="C1862">
        <v>91</v>
      </c>
      <c r="D1862">
        <v>16</v>
      </c>
      <c r="E1862">
        <v>0.38709677399999998</v>
      </c>
      <c r="F1862">
        <v>0.39560439600000002</v>
      </c>
      <c r="G1862">
        <v>2.19866991</v>
      </c>
      <c r="H1862">
        <v>0</v>
      </c>
      <c r="I1862">
        <v>91</v>
      </c>
      <c r="J1862">
        <v>91</v>
      </c>
      <c r="K1862" t="s">
        <v>29</v>
      </c>
      <c r="L1862">
        <v>2.4443746079999999</v>
      </c>
      <c r="M1862">
        <v>1</v>
      </c>
      <c r="N1862" t="s">
        <v>30</v>
      </c>
      <c r="O1862">
        <v>8</v>
      </c>
      <c r="P1862">
        <v>0</v>
      </c>
      <c r="Q1862">
        <v>0</v>
      </c>
      <c r="R1862">
        <v>0</v>
      </c>
      <c r="S1862">
        <v>0</v>
      </c>
      <c r="T1862">
        <v>2.1792231449999999</v>
      </c>
      <c r="U1862">
        <v>2</v>
      </c>
      <c r="V1862">
        <v>2</v>
      </c>
      <c r="W1862">
        <v>0</v>
      </c>
      <c r="X1862">
        <v>600</v>
      </c>
      <c r="Y1862">
        <v>0</v>
      </c>
      <c r="Z1862" t="b">
        <v>0</v>
      </c>
      <c r="AA1862" t="s">
        <v>31</v>
      </c>
      <c r="AB1862" t="s">
        <v>31</v>
      </c>
    </row>
    <row r="1863" spans="1:28" hidden="1" x14ac:dyDescent="0.2">
      <c r="A1863" t="s">
        <v>38</v>
      </c>
      <c r="B1863">
        <v>3</v>
      </c>
      <c r="C1863">
        <v>91</v>
      </c>
      <c r="D1863">
        <v>16</v>
      </c>
      <c r="E1863">
        <v>0.19354838699999999</v>
      </c>
      <c r="F1863">
        <v>0.30769230800000003</v>
      </c>
      <c r="G1863">
        <v>3.1891100410000002</v>
      </c>
      <c r="H1863">
        <v>0</v>
      </c>
      <c r="I1863">
        <v>91</v>
      </c>
      <c r="J1863">
        <v>91</v>
      </c>
      <c r="K1863" t="s">
        <v>29</v>
      </c>
      <c r="L1863">
        <v>1.979258841</v>
      </c>
      <c r="M1863">
        <v>1</v>
      </c>
      <c r="N1863" t="s">
        <v>30</v>
      </c>
      <c r="O1863">
        <v>8</v>
      </c>
      <c r="P1863">
        <v>0</v>
      </c>
      <c r="Q1863">
        <v>0</v>
      </c>
      <c r="R1863">
        <v>0</v>
      </c>
      <c r="S1863">
        <v>0</v>
      </c>
      <c r="T1863">
        <v>2.6297137340000001</v>
      </c>
      <c r="U1863">
        <v>3</v>
      </c>
      <c r="V1863">
        <v>7</v>
      </c>
      <c r="W1863">
        <v>0</v>
      </c>
      <c r="X1863">
        <v>600</v>
      </c>
      <c r="Y1863">
        <v>138</v>
      </c>
      <c r="Z1863" t="b">
        <v>0</v>
      </c>
      <c r="AA1863" t="s">
        <v>31</v>
      </c>
      <c r="AB1863" t="s">
        <v>31</v>
      </c>
    </row>
    <row r="1864" spans="1:28" hidden="1" x14ac:dyDescent="0.2">
      <c r="A1864" t="s">
        <v>38</v>
      </c>
      <c r="B1864">
        <v>3</v>
      </c>
      <c r="C1864">
        <v>91</v>
      </c>
      <c r="D1864">
        <v>16</v>
      </c>
      <c r="E1864">
        <v>0.35483871</v>
      </c>
      <c r="F1864">
        <v>0.40659340700000002</v>
      </c>
      <c r="G1864">
        <v>4.3297419550000003</v>
      </c>
      <c r="H1864">
        <v>0</v>
      </c>
      <c r="I1864">
        <v>91</v>
      </c>
      <c r="J1864">
        <v>91</v>
      </c>
      <c r="K1864" t="s">
        <v>29</v>
      </c>
      <c r="L1864">
        <v>4.9909672580000004</v>
      </c>
      <c r="M1864">
        <v>1.6666666670000001</v>
      </c>
      <c r="N1864" t="s">
        <v>30</v>
      </c>
      <c r="O1864">
        <v>8</v>
      </c>
      <c r="P1864">
        <v>0</v>
      </c>
      <c r="Q1864">
        <v>0</v>
      </c>
      <c r="R1864">
        <v>0</v>
      </c>
      <c r="S1864">
        <v>0</v>
      </c>
      <c r="T1864">
        <v>4.2283503480000002</v>
      </c>
      <c r="U1864">
        <v>2</v>
      </c>
      <c r="V1864">
        <v>4</v>
      </c>
      <c r="W1864">
        <v>0</v>
      </c>
      <c r="X1864">
        <v>600</v>
      </c>
      <c r="Y1864">
        <v>15</v>
      </c>
      <c r="Z1864" t="b">
        <v>0</v>
      </c>
      <c r="AA1864" t="s">
        <v>31</v>
      </c>
      <c r="AB1864" t="s">
        <v>31</v>
      </c>
    </row>
    <row r="1865" spans="1:28" hidden="1" x14ac:dyDescent="0.2">
      <c r="A1865" t="s">
        <v>38</v>
      </c>
      <c r="B1865">
        <v>3</v>
      </c>
      <c r="C1865">
        <v>91</v>
      </c>
      <c r="D1865">
        <v>16</v>
      </c>
      <c r="E1865">
        <v>0.41935483899999998</v>
      </c>
      <c r="F1865">
        <v>0.38461538499999998</v>
      </c>
      <c r="G1865">
        <v>2.4305500979999999</v>
      </c>
      <c r="H1865">
        <v>0</v>
      </c>
      <c r="I1865">
        <v>91</v>
      </c>
      <c r="J1865">
        <v>91</v>
      </c>
      <c r="K1865" t="s">
        <v>29</v>
      </c>
      <c r="L1865">
        <v>2.1715429749999999</v>
      </c>
      <c r="M1865">
        <v>1</v>
      </c>
      <c r="N1865" t="s">
        <v>30</v>
      </c>
      <c r="O1865">
        <v>8</v>
      </c>
      <c r="P1865">
        <v>0</v>
      </c>
      <c r="Q1865">
        <v>0</v>
      </c>
      <c r="R1865">
        <v>0</v>
      </c>
      <c r="S1865">
        <v>0</v>
      </c>
      <c r="T1865">
        <v>2.1246648869999998</v>
      </c>
      <c r="U1865">
        <v>2</v>
      </c>
      <c r="V1865">
        <v>4</v>
      </c>
      <c r="W1865">
        <v>0</v>
      </c>
      <c r="X1865">
        <v>600</v>
      </c>
      <c r="Y1865">
        <v>89</v>
      </c>
      <c r="Z1865" t="b">
        <v>0</v>
      </c>
      <c r="AA1865" t="s">
        <v>31</v>
      </c>
      <c r="AB1865" t="s">
        <v>31</v>
      </c>
    </row>
    <row r="1866" spans="1:28" hidden="1" x14ac:dyDescent="0.2">
      <c r="A1866" t="s">
        <v>38</v>
      </c>
      <c r="B1866">
        <v>3</v>
      </c>
      <c r="C1866">
        <v>91</v>
      </c>
      <c r="D1866">
        <v>16</v>
      </c>
      <c r="E1866">
        <v>0.48387096800000001</v>
      </c>
      <c r="F1866">
        <v>0.340659341</v>
      </c>
      <c r="G1866">
        <v>2.5939979549999999</v>
      </c>
      <c r="H1866">
        <v>0</v>
      </c>
      <c r="I1866">
        <v>91</v>
      </c>
      <c r="J1866">
        <v>91</v>
      </c>
      <c r="K1866" t="s">
        <v>29</v>
      </c>
      <c r="L1866">
        <v>2.6159577010000001</v>
      </c>
      <c r="M1866">
        <v>1.3333333329999999</v>
      </c>
      <c r="N1866" t="s">
        <v>30</v>
      </c>
      <c r="O1866">
        <v>8</v>
      </c>
      <c r="P1866">
        <v>0</v>
      </c>
      <c r="Q1866">
        <v>0</v>
      </c>
      <c r="R1866">
        <v>0</v>
      </c>
      <c r="S1866">
        <v>0</v>
      </c>
      <c r="T1866">
        <v>2.5499610260000001</v>
      </c>
      <c r="U1866">
        <v>2</v>
      </c>
      <c r="V1866">
        <v>4</v>
      </c>
      <c r="W1866">
        <v>0</v>
      </c>
      <c r="X1866">
        <v>600</v>
      </c>
      <c r="Y1866">
        <v>42</v>
      </c>
      <c r="Z1866" t="b">
        <v>0</v>
      </c>
      <c r="AA1866" t="s">
        <v>31</v>
      </c>
      <c r="AB1866" t="s">
        <v>31</v>
      </c>
    </row>
    <row r="1867" spans="1:28" hidden="1" x14ac:dyDescent="0.2">
      <c r="A1867" t="s">
        <v>38</v>
      </c>
      <c r="B1867">
        <v>3</v>
      </c>
      <c r="C1867">
        <v>91</v>
      </c>
      <c r="D1867">
        <v>16</v>
      </c>
      <c r="E1867">
        <v>0.41935483899999998</v>
      </c>
      <c r="F1867">
        <v>0.29670329699999998</v>
      </c>
      <c r="G1867">
        <v>1.2208578590000001</v>
      </c>
      <c r="H1867">
        <v>0</v>
      </c>
      <c r="I1867">
        <v>91</v>
      </c>
      <c r="J1867">
        <v>91</v>
      </c>
      <c r="K1867" t="s">
        <v>29</v>
      </c>
      <c r="L1867">
        <v>0.94433955599999997</v>
      </c>
      <c r="M1867">
        <v>1</v>
      </c>
      <c r="N1867" t="s">
        <v>30</v>
      </c>
      <c r="O1867">
        <v>8</v>
      </c>
      <c r="P1867">
        <v>0</v>
      </c>
      <c r="Q1867">
        <v>0</v>
      </c>
      <c r="R1867">
        <v>0</v>
      </c>
      <c r="S1867">
        <v>0</v>
      </c>
      <c r="T1867">
        <v>0.91200020999999998</v>
      </c>
      <c r="U1867">
        <v>2</v>
      </c>
      <c r="V1867">
        <v>3</v>
      </c>
      <c r="W1867">
        <v>0</v>
      </c>
      <c r="X1867">
        <v>600</v>
      </c>
      <c r="Y1867">
        <v>0</v>
      </c>
      <c r="Z1867" t="b">
        <v>0</v>
      </c>
      <c r="AA1867" t="s">
        <v>31</v>
      </c>
      <c r="AB1867" t="s">
        <v>31</v>
      </c>
    </row>
    <row r="1868" spans="1:28" hidden="1" x14ac:dyDescent="0.2">
      <c r="A1868" t="s">
        <v>38</v>
      </c>
      <c r="B1868">
        <v>4</v>
      </c>
      <c r="C1868">
        <v>91</v>
      </c>
      <c r="D1868">
        <v>16</v>
      </c>
      <c r="E1868">
        <v>0.19354838699999999</v>
      </c>
      <c r="F1868">
        <v>0.30769230800000003</v>
      </c>
      <c r="G1868">
        <v>2.3031101230000002</v>
      </c>
      <c r="H1868">
        <v>0</v>
      </c>
      <c r="I1868">
        <v>91</v>
      </c>
      <c r="J1868">
        <v>91</v>
      </c>
      <c r="K1868" t="s">
        <v>29</v>
      </c>
      <c r="L1868">
        <v>2.2323924380000002</v>
      </c>
      <c r="M1868">
        <v>1</v>
      </c>
      <c r="N1868" t="s">
        <v>30</v>
      </c>
      <c r="O1868">
        <v>8</v>
      </c>
      <c r="P1868">
        <v>0</v>
      </c>
      <c r="Q1868">
        <v>0</v>
      </c>
      <c r="R1868">
        <v>0</v>
      </c>
      <c r="S1868">
        <v>0</v>
      </c>
      <c r="T1868">
        <v>2.2040667649999999</v>
      </c>
      <c r="U1868">
        <v>2</v>
      </c>
      <c r="V1868">
        <v>2</v>
      </c>
      <c r="W1868">
        <v>0</v>
      </c>
      <c r="X1868">
        <v>600</v>
      </c>
      <c r="Y1868">
        <v>138</v>
      </c>
      <c r="Z1868" t="b">
        <v>0</v>
      </c>
      <c r="AA1868" t="s">
        <v>31</v>
      </c>
      <c r="AB1868" t="s">
        <v>31</v>
      </c>
    </row>
    <row r="1869" spans="1:28" hidden="1" x14ac:dyDescent="0.2">
      <c r="A1869" t="s">
        <v>38</v>
      </c>
      <c r="B1869">
        <v>4</v>
      </c>
      <c r="C1869">
        <v>91</v>
      </c>
      <c r="D1869">
        <v>16</v>
      </c>
      <c r="E1869">
        <v>0.38709677399999998</v>
      </c>
      <c r="F1869">
        <v>0.24175824200000001</v>
      </c>
      <c r="G1869">
        <v>2.623165846</v>
      </c>
      <c r="H1869">
        <v>0</v>
      </c>
      <c r="I1869">
        <v>91</v>
      </c>
      <c r="J1869">
        <v>91</v>
      </c>
      <c r="K1869" t="s">
        <v>29</v>
      </c>
      <c r="L1869">
        <v>3.519853211</v>
      </c>
      <c r="M1869">
        <v>1</v>
      </c>
      <c r="N1869" t="s">
        <v>30</v>
      </c>
      <c r="O1869">
        <v>8</v>
      </c>
      <c r="P1869">
        <v>0</v>
      </c>
      <c r="Q1869">
        <v>0</v>
      </c>
      <c r="R1869">
        <v>0</v>
      </c>
      <c r="S1869">
        <v>0</v>
      </c>
      <c r="T1869">
        <v>2.531143508</v>
      </c>
      <c r="U1869">
        <v>2</v>
      </c>
      <c r="V1869">
        <v>4</v>
      </c>
      <c r="W1869">
        <v>0</v>
      </c>
      <c r="X1869">
        <v>600</v>
      </c>
      <c r="Y1869">
        <v>15</v>
      </c>
      <c r="Z1869" t="b">
        <v>0</v>
      </c>
      <c r="AA1869" t="s">
        <v>31</v>
      </c>
      <c r="AB1869" t="s">
        <v>31</v>
      </c>
    </row>
    <row r="1870" spans="1:28" hidden="1" x14ac:dyDescent="0.2">
      <c r="A1870" t="s">
        <v>38</v>
      </c>
      <c r="B1870">
        <v>4</v>
      </c>
      <c r="C1870">
        <v>91</v>
      </c>
      <c r="D1870">
        <v>16</v>
      </c>
      <c r="E1870">
        <v>0.25806451600000002</v>
      </c>
      <c r="F1870">
        <v>0.351648352</v>
      </c>
      <c r="G1870">
        <v>2.8761157989999999</v>
      </c>
      <c r="H1870">
        <v>0</v>
      </c>
      <c r="I1870">
        <v>91</v>
      </c>
      <c r="J1870">
        <v>91</v>
      </c>
      <c r="K1870" t="s">
        <v>29</v>
      </c>
      <c r="L1870">
        <v>2.6594953380000002</v>
      </c>
      <c r="M1870">
        <v>4</v>
      </c>
      <c r="N1870" t="s">
        <v>30</v>
      </c>
      <c r="O1870">
        <v>8</v>
      </c>
      <c r="P1870">
        <v>0</v>
      </c>
      <c r="Q1870">
        <v>0</v>
      </c>
      <c r="R1870">
        <v>0</v>
      </c>
      <c r="S1870">
        <v>0</v>
      </c>
      <c r="T1870">
        <v>2.6774010609999999</v>
      </c>
      <c r="U1870">
        <v>2</v>
      </c>
      <c r="V1870">
        <v>4</v>
      </c>
      <c r="W1870">
        <v>0</v>
      </c>
      <c r="X1870">
        <v>600</v>
      </c>
      <c r="Y1870">
        <v>89</v>
      </c>
      <c r="Z1870" t="b">
        <v>0</v>
      </c>
      <c r="AA1870" t="s">
        <v>31</v>
      </c>
      <c r="AB1870" t="s">
        <v>31</v>
      </c>
    </row>
    <row r="1871" spans="1:28" hidden="1" x14ac:dyDescent="0.2">
      <c r="A1871" t="s">
        <v>38</v>
      </c>
      <c r="B1871">
        <v>4</v>
      </c>
      <c r="C1871">
        <v>91</v>
      </c>
      <c r="D1871">
        <v>16</v>
      </c>
      <c r="E1871">
        <v>0.16129032300000001</v>
      </c>
      <c r="F1871">
        <v>0.31868131900000002</v>
      </c>
      <c r="G1871">
        <v>2.5471169950000001</v>
      </c>
      <c r="H1871">
        <v>0</v>
      </c>
      <c r="I1871">
        <v>91</v>
      </c>
      <c r="J1871">
        <v>91</v>
      </c>
      <c r="K1871" t="s">
        <v>29</v>
      </c>
      <c r="L1871">
        <v>2.485824493</v>
      </c>
      <c r="M1871">
        <v>0</v>
      </c>
      <c r="N1871" t="s">
        <v>30</v>
      </c>
      <c r="O1871">
        <v>8</v>
      </c>
      <c r="P1871">
        <v>0</v>
      </c>
      <c r="Q1871">
        <v>0</v>
      </c>
      <c r="R1871">
        <v>0</v>
      </c>
      <c r="S1871">
        <v>0</v>
      </c>
      <c r="T1871">
        <v>2.449299592</v>
      </c>
      <c r="U1871">
        <v>2</v>
      </c>
      <c r="V1871">
        <v>3</v>
      </c>
      <c r="W1871">
        <v>0</v>
      </c>
      <c r="X1871">
        <v>600</v>
      </c>
      <c r="Y1871">
        <v>42</v>
      </c>
      <c r="Z1871" t="b">
        <v>0</v>
      </c>
      <c r="AA1871" t="s">
        <v>31</v>
      </c>
      <c r="AB1871" t="s">
        <v>31</v>
      </c>
    </row>
    <row r="1872" spans="1:28" hidden="1" x14ac:dyDescent="0.2">
      <c r="A1872" t="s">
        <v>38</v>
      </c>
      <c r="B1872">
        <v>4</v>
      </c>
      <c r="C1872">
        <v>91</v>
      </c>
      <c r="D1872">
        <v>16</v>
      </c>
      <c r="E1872">
        <v>0.19354838699999999</v>
      </c>
      <c r="F1872">
        <v>0.30769230800000003</v>
      </c>
      <c r="G1872">
        <v>2.2743589879999999</v>
      </c>
      <c r="H1872">
        <v>0</v>
      </c>
      <c r="I1872">
        <v>91</v>
      </c>
      <c r="J1872">
        <v>91</v>
      </c>
      <c r="K1872" t="s">
        <v>29</v>
      </c>
      <c r="L1872">
        <v>2.1989285490000001</v>
      </c>
      <c r="M1872">
        <v>0</v>
      </c>
      <c r="N1872" t="s">
        <v>30</v>
      </c>
      <c r="O1872">
        <v>8</v>
      </c>
      <c r="P1872">
        <v>0</v>
      </c>
      <c r="Q1872">
        <v>0</v>
      </c>
      <c r="R1872">
        <v>0</v>
      </c>
      <c r="S1872">
        <v>0</v>
      </c>
      <c r="T1872">
        <v>2.176847033</v>
      </c>
      <c r="U1872">
        <v>2</v>
      </c>
      <c r="V1872">
        <v>2</v>
      </c>
      <c r="W1872">
        <v>0</v>
      </c>
      <c r="X1872">
        <v>600</v>
      </c>
      <c r="Y1872">
        <v>0</v>
      </c>
      <c r="Z1872" t="b">
        <v>0</v>
      </c>
      <c r="AA1872" t="s">
        <v>31</v>
      </c>
      <c r="AB1872" t="s">
        <v>31</v>
      </c>
    </row>
    <row r="1873" spans="1:28" hidden="1" x14ac:dyDescent="0.2">
      <c r="A1873" t="s">
        <v>38</v>
      </c>
      <c r="B1873">
        <v>5</v>
      </c>
      <c r="C1873">
        <v>91</v>
      </c>
      <c r="D1873">
        <v>16</v>
      </c>
      <c r="E1873">
        <v>0.19354838699999999</v>
      </c>
      <c r="F1873">
        <v>0.30769230800000003</v>
      </c>
      <c r="G1873">
        <v>3.136470079</v>
      </c>
      <c r="H1873">
        <v>0</v>
      </c>
      <c r="I1873">
        <v>91</v>
      </c>
      <c r="J1873">
        <v>91</v>
      </c>
      <c r="K1873" t="s">
        <v>29</v>
      </c>
      <c r="L1873">
        <v>3.3900473070000001</v>
      </c>
      <c r="M1873">
        <v>1.428571429</v>
      </c>
      <c r="N1873" t="s">
        <v>30</v>
      </c>
      <c r="O1873">
        <v>8</v>
      </c>
      <c r="P1873">
        <v>0</v>
      </c>
      <c r="Q1873">
        <v>0</v>
      </c>
      <c r="R1873">
        <v>0</v>
      </c>
      <c r="S1873">
        <v>0</v>
      </c>
      <c r="T1873">
        <v>2.942779893</v>
      </c>
      <c r="U1873">
        <v>2</v>
      </c>
      <c r="V1873">
        <v>4</v>
      </c>
      <c r="W1873">
        <v>0</v>
      </c>
      <c r="X1873">
        <v>600</v>
      </c>
      <c r="Y1873">
        <v>138</v>
      </c>
      <c r="Z1873" t="b">
        <v>0</v>
      </c>
      <c r="AA1873" t="s">
        <v>31</v>
      </c>
      <c r="AB1873" t="s">
        <v>31</v>
      </c>
    </row>
    <row r="1874" spans="1:28" hidden="1" x14ac:dyDescent="0.2">
      <c r="A1874" t="s">
        <v>38</v>
      </c>
      <c r="B1874">
        <v>5</v>
      </c>
      <c r="C1874">
        <v>91</v>
      </c>
      <c r="D1874">
        <v>16</v>
      </c>
      <c r="E1874">
        <v>0.35483871</v>
      </c>
      <c r="F1874">
        <v>0.29670329699999998</v>
      </c>
      <c r="G1874">
        <v>3.6716568469999999</v>
      </c>
      <c r="H1874">
        <v>0</v>
      </c>
      <c r="I1874">
        <v>91</v>
      </c>
      <c r="J1874">
        <v>91</v>
      </c>
      <c r="K1874" t="s">
        <v>29</v>
      </c>
      <c r="L1874">
        <v>3.3523043700000001</v>
      </c>
      <c r="M1874">
        <v>1.1333333329999999</v>
      </c>
      <c r="N1874" t="s">
        <v>30</v>
      </c>
      <c r="O1874">
        <v>8</v>
      </c>
      <c r="P1874">
        <v>0</v>
      </c>
      <c r="Q1874">
        <v>0</v>
      </c>
      <c r="R1874">
        <v>0</v>
      </c>
      <c r="S1874">
        <v>0</v>
      </c>
      <c r="T1874">
        <v>3.2620621939999999</v>
      </c>
      <c r="U1874">
        <v>2</v>
      </c>
      <c r="V1874">
        <v>6</v>
      </c>
      <c r="W1874">
        <v>0</v>
      </c>
      <c r="X1874">
        <v>600</v>
      </c>
      <c r="Y1874">
        <v>15</v>
      </c>
      <c r="Z1874" t="b">
        <v>0</v>
      </c>
      <c r="AA1874" t="s">
        <v>31</v>
      </c>
      <c r="AB1874" t="s">
        <v>31</v>
      </c>
    </row>
    <row r="1875" spans="1:28" hidden="1" x14ac:dyDescent="0.2">
      <c r="A1875" t="s">
        <v>38</v>
      </c>
      <c r="B1875">
        <v>5</v>
      </c>
      <c r="C1875">
        <v>91</v>
      </c>
      <c r="D1875">
        <v>16</v>
      </c>
      <c r="E1875">
        <v>0.25806451600000002</v>
      </c>
      <c r="F1875">
        <v>0.351648352</v>
      </c>
      <c r="G1875">
        <v>3.0347928999999998</v>
      </c>
      <c r="H1875">
        <v>0</v>
      </c>
      <c r="I1875">
        <v>91</v>
      </c>
      <c r="J1875">
        <v>91</v>
      </c>
      <c r="K1875" t="s">
        <v>29</v>
      </c>
      <c r="L1875">
        <v>2.9879596369999999</v>
      </c>
      <c r="M1875">
        <v>2</v>
      </c>
      <c r="N1875" t="s">
        <v>30</v>
      </c>
      <c r="O1875">
        <v>8</v>
      </c>
      <c r="P1875">
        <v>0</v>
      </c>
      <c r="Q1875">
        <v>0</v>
      </c>
      <c r="R1875">
        <v>0</v>
      </c>
      <c r="S1875">
        <v>0</v>
      </c>
      <c r="T1875">
        <v>2.8405137900000001</v>
      </c>
      <c r="U1875">
        <v>2</v>
      </c>
      <c r="V1875">
        <v>5</v>
      </c>
      <c r="W1875">
        <v>0</v>
      </c>
      <c r="X1875">
        <v>600</v>
      </c>
      <c r="Y1875">
        <v>89</v>
      </c>
      <c r="Z1875" t="b">
        <v>0</v>
      </c>
      <c r="AA1875" t="s">
        <v>31</v>
      </c>
      <c r="AB1875" t="s">
        <v>31</v>
      </c>
    </row>
    <row r="1876" spans="1:28" hidden="1" x14ac:dyDescent="0.2">
      <c r="A1876" t="s">
        <v>38</v>
      </c>
      <c r="B1876">
        <v>5</v>
      </c>
      <c r="C1876">
        <v>91</v>
      </c>
      <c r="D1876">
        <v>16</v>
      </c>
      <c r="E1876">
        <v>0.16129032300000001</v>
      </c>
      <c r="F1876">
        <v>0.340659341</v>
      </c>
      <c r="G1876">
        <v>3.212800026</v>
      </c>
      <c r="H1876">
        <v>0</v>
      </c>
      <c r="I1876">
        <v>91</v>
      </c>
      <c r="J1876">
        <v>91</v>
      </c>
      <c r="K1876" t="s">
        <v>29</v>
      </c>
      <c r="L1876">
        <v>3.1864957270000001</v>
      </c>
      <c r="M1876">
        <v>2</v>
      </c>
      <c r="N1876" t="s">
        <v>30</v>
      </c>
      <c r="O1876">
        <v>8</v>
      </c>
      <c r="P1876">
        <v>0</v>
      </c>
      <c r="Q1876">
        <v>0</v>
      </c>
      <c r="R1876">
        <v>0</v>
      </c>
      <c r="S1876">
        <v>0</v>
      </c>
      <c r="T1876">
        <v>3.015931937</v>
      </c>
      <c r="U1876">
        <v>2</v>
      </c>
      <c r="V1876">
        <v>6</v>
      </c>
      <c r="W1876">
        <v>0</v>
      </c>
      <c r="X1876">
        <v>600</v>
      </c>
      <c r="Y1876">
        <v>42</v>
      </c>
      <c r="Z1876" t="b">
        <v>0</v>
      </c>
      <c r="AA1876" t="s">
        <v>31</v>
      </c>
      <c r="AB1876" t="s">
        <v>31</v>
      </c>
    </row>
    <row r="1877" spans="1:28" hidden="1" x14ac:dyDescent="0.2">
      <c r="A1877" t="s">
        <v>38</v>
      </c>
      <c r="B1877">
        <v>5</v>
      </c>
      <c r="C1877">
        <v>91</v>
      </c>
      <c r="D1877">
        <v>16</v>
      </c>
      <c r="E1877">
        <v>0.19354838699999999</v>
      </c>
      <c r="F1877">
        <v>0.340659341</v>
      </c>
      <c r="G1877">
        <v>3.3722939489999999</v>
      </c>
      <c r="H1877">
        <v>0</v>
      </c>
      <c r="I1877">
        <v>91</v>
      </c>
      <c r="J1877">
        <v>91</v>
      </c>
      <c r="K1877" t="s">
        <v>29</v>
      </c>
      <c r="L1877">
        <v>3.6007807270000001</v>
      </c>
      <c r="M1877">
        <v>1</v>
      </c>
      <c r="N1877" t="s">
        <v>30</v>
      </c>
      <c r="O1877">
        <v>8</v>
      </c>
      <c r="P1877">
        <v>0</v>
      </c>
      <c r="Q1877">
        <v>0</v>
      </c>
      <c r="R1877">
        <v>0</v>
      </c>
      <c r="S1877">
        <v>0</v>
      </c>
      <c r="T1877">
        <v>3.1792874320000002</v>
      </c>
      <c r="U1877">
        <v>2</v>
      </c>
      <c r="V1877">
        <v>5</v>
      </c>
      <c r="W1877">
        <v>0</v>
      </c>
      <c r="X1877">
        <v>600</v>
      </c>
      <c r="Y1877">
        <v>0</v>
      </c>
      <c r="Z1877" t="b">
        <v>0</v>
      </c>
      <c r="AA1877" t="s">
        <v>31</v>
      </c>
      <c r="AB1877" t="s">
        <v>31</v>
      </c>
    </row>
    <row r="1878" spans="1:28" hidden="1" x14ac:dyDescent="0.2">
      <c r="A1878" t="s">
        <v>38</v>
      </c>
      <c r="B1878">
        <v>2</v>
      </c>
      <c r="C1878">
        <v>91</v>
      </c>
      <c r="D1878">
        <v>16</v>
      </c>
      <c r="E1878">
        <v>0.19354838699999999</v>
      </c>
      <c r="F1878">
        <v>0.30769230800000003</v>
      </c>
      <c r="G1878">
        <v>2.2072761060000001</v>
      </c>
      <c r="H1878">
        <v>0</v>
      </c>
      <c r="I1878">
        <v>91</v>
      </c>
      <c r="J1878">
        <v>91</v>
      </c>
      <c r="K1878" t="s">
        <v>29</v>
      </c>
      <c r="L1878">
        <v>2.222189991</v>
      </c>
      <c r="M1878">
        <v>1</v>
      </c>
      <c r="N1878" t="s">
        <v>30</v>
      </c>
      <c r="O1878">
        <v>4</v>
      </c>
      <c r="P1878">
        <v>0</v>
      </c>
      <c r="Q1878">
        <v>0</v>
      </c>
      <c r="R1878">
        <v>0</v>
      </c>
      <c r="S1878">
        <v>0</v>
      </c>
      <c r="T1878">
        <v>2.1867458910000002</v>
      </c>
      <c r="U1878">
        <v>2</v>
      </c>
      <c r="V1878">
        <v>2</v>
      </c>
      <c r="W1878">
        <v>0</v>
      </c>
      <c r="X1878">
        <v>600</v>
      </c>
      <c r="Y1878">
        <v>138</v>
      </c>
      <c r="Z1878" t="b">
        <v>0</v>
      </c>
      <c r="AA1878" t="s">
        <v>31</v>
      </c>
      <c r="AB1878" t="s">
        <v>31</v>
      </c>
    </row>
    <row r="1879" spans="1:28" hidden="1" x14ac:dyDescent="0.2">
      <c r="A1879" t="s">
        <v>38</v>
      </c>
      <c r="B1879">
        <v>2</v>
      </c>
      <c r="C1879">
        <v>91</v>
      </c>
      <c r="D1879">
        <v>16</v>
      </c>
      <c r="E1879">
        <v>0.35483871</v>
      </c>
      <c r="F1879">
        <v>0.40659340700000002</v>
      </c>
      <c r="G1879">
        <v>2.4390120510000002</v>
      </c>
      <c r="H1879">
        <v>0</v>
      </c>
      <c r="I1879">
        <v>91</v>
      </c>
      <c r="J1879">
        <v>91</v>
      </c>
      <c r="K1879" t="s">
        <v>29</v>
      </c>
      <c r="L1879">
        <v>2.4739803990000002</v>
      </c>
      <c r="M1879">
        <v>4</v>
      </c>
      <c r="N1879" t="s">
        <v>30</v>
      </c>
      <c r="O1879">
        <v>4</v>
      </c>
      <c r="P1879">
        <v>0</v>
      </c>
      <c r="Q1879">
        <v>0</v>
      </c>
      <c r="R1879">
        <v>0</v>
      </c>
      <c r="S1879">
        <v>0</v>
      </c>
      <c r="T1879">
        <v>2.4157731089999999</v>
      </c>
      <c r="U1879">
        <v>2</v>
      </c>
      <c r="V1879">
        <v>3</v>
      </c>
      <c r="W1879">
        <v>0</v>
      </c>
      <c r="X1879">
        <v>600</v>
      </c>
      <c r="Y1879">
        <v>15</v>
      </c>
      <c r="Z1879" t="b">
        <v>0</v>
      </c>
      <c r="AA1879" t="s">
        <v>31</v>
      </c>
      <c r="AB1879" t="s">
        <v>31</v>
      </c>
    </row>
    <row r="1880" spans="1:28" hidden="1" x14ac:dyDescent="0.2">
      <c r="A1880" t="s">
        <v>38</v>
      </c>
      <c r="B1880">
        <v>2</v>
      </c>
      <c r="C1880">
        <v>91</v>
      </c>
      <c r="D1880">
        <v>16</v>
      </c>
      <c r="E1880">
        <v>0.322580645</v>
      </c>
      <c r="F1880">
        <v>0.32967033000000001</v>
      </c>
      <c r="G1880">
        <v>2.3510499</v>
      </c>
      <c r="H1880">
        <v>0</v>
      </c>
      <c r="I1880">
        <v>91</v>
      </c>
      <c r="J1880">
        <v>91</v>
      </c>
      <c r="K1880" t="s">
        <v>29</v>
      </c>
      <c r="L1880">
        <v>2.3404468700000001</v>
      </c>
      <c r="M1880">
        <v>1.5</v>
      </c>
      <c r="N1880" t="s">
        <v>30</v>
      </c>
      <c r="O1880">
        <v>4</v>
      </c>
      <c r="P1880">
        <v>0</v>
      </c>
      <c r="Q1880">
        <v>0</v>
      </c>
      <c r="R1880">
        <v>0</v>
      </c>
      <c r="S1880">
        <v>0</v>
      </c>
      <c r="T1880">
        <v>2.3042768320000002</v>
      </c>
      <c r="U1880">
        <v>2</v>
      </c>
      <c r="V1880">
        <v>2</v>
      </c>
      <c r="W1880">
        <v>0</v>
      </c>
      <c r="X1880">
        <v>600</v>
      </c>
      <c r="Y1880">
        <v>89</v>
      </c>
      <c r="Z1880" t="b">
        <v>0</v>
      </c>
      <c r="AA1880" t="s">
        <v>31</v>
      </c>
      <c r="AB1880" t="s">
        <v>31</v>
      </c>
    </row>
    <row r="1881" spans="1:28" hidden="1" x14ac:dyDescent="0.2">
      <c r="A1881" t="s">
        <v>38</v>
      </c>
      <c r="B1881">
        <v>2</v>
      </c>
      <c r="C1881">
        <v>91</v>
      </c>
      <c r="D1881">
        <v>16</v>
      </c>
      <c r="E1881">
        <v>0.19354838699999999</v>
      </c>
      <c r="F1881">
        <v>0.37362637399999998</v>
      </c>
      <c r="G1881">
        <v>2.2010760309999999</v>
      </c>
      <c r="H1881">
        <v>0</v>
      </c>
      <c r="I1881">
        <v>91</v>
      </c>
      <c r="J1881">
        <v>91</v>
      </c>
      <c r="K1881" t="s">
        <v>29</v>
      </c>
      <c r="L1881">
        <v>3.378590982</v>
      </c>
      <c r="M1881">
        <v>1</v>
      </c>
      <c r="N1881" t="s">
        <v>30</v>
      </c>
      <c r="O1881">
        <v>4</v>
      </c>
      <c r="P1881">
        <v>0</v>
      </c>
      <c r="Q1881">
        <v>0</v>
      </c>
      <c r="R1881">
        <v>0</v>
      </c>
      <c r="S1881">
        <v>0</v>
      </c>
      <c r="T1881">
        <v>2.1803169910000002</v>
      </c>
      <c r="U1881">
        <v>2</v>
      </c>
      <c r="V1881">
        <v>2</v>
      </c>
      <c r="W1881">
        <v>0</v>
      </c>
      <c r="X1881">
        <v>600</v>
      </c>
      <c r="Y1881">
        <v>42</v>
      </c>
      <c r="Z1881" t="b">
        <v>0</v>
      </c>
      <c r="AA1881" t="s">
        <v>31</v>
      </c>
      <c r="AB1881" t="s">
        <v>31</v>
      </c>
    </row>
    <row r="1882" spans="1:28" hidden="1" x14ac:dyDescent="0.2">
      <c r="A1882" t="s">
        <v>38</v>
      </c>
      <c r="B1882">
        <v>2</v>
      </c>
      <c r="C1882">
        <v>91</v>
      </c>
      <c r="D1882">
        <v>16</v>
      </c>
      <c r="E1882">
        <v>0.38709677399999998</v>
      </c>
      <c r="F1882">
        <v>0.39560439600000002</v>
      </c>
      <c r="G1882">
        <v>2.2441749569999998</v>
      </c>
      <c r="H1882">
        <v>0</v>
      </c>
      <c r="I1882">
        <v>91</v>
      </c>
      <c r="J1882">
        <v>91</v>
      </c>
      <c r="K1882" t="s">
        <v>29</v>
      </c>
      <c r="L1882">
        <v>2.2206327090000002</v>
      </c>
      <c r="M1882">
        <v>1</v>
      </c>
      <c r="N1882" t="s">
        <v>30</v>
      </c>
      <c r="O1882">
        <v>4</v>
      </c>
      <c r="P1882">
        <v>0</v>
      </c>
      <c r="Q1882">
        <v>0</v>
      </c>
      <c r="R1882">
        <v>0</v>
      </c>
      <c r="S1882">
        <v>0</v>
      </c>
      <c r="T1882">
        <v>2.201571666</v>
      </c>
      <c r="U1882">
        <v>2</v>
      </c>
      <c r="V1882">
        <v>2</v>
      </c>
      <c r="W1882">
        <v>0</v>
      </c>
      <c r="X1882">
        <v>600</v>
      </c>
      <c r="Y1882">
        <v>0</v>
      </c>
      <c r="Z1882" t="b">
        <v>0</v>
      </c>
      <c r="AA1882" t="s">
        <v>31</v>
      </c>
      <c r="AB1882" t="s">
        <v>31</v>
      </c>
    </row>
    <row r="1883" spans="1:28" hidden="1" x14ac:dyDescent="0.2">
      <c r="A1883" t="s">
        <v>38</v>
      </c>
      <c r="B1883">
        <v>3</v>
      </c>
      <c r="C1883">
        <v>91</v>
      </c>
      <c r="D1883">
        <v>16</v>
      </c>
      <c r="E1883">
        <v>0.19354838699999999</v>
      </c>
      <c r="F1883">
        <v>0.30769230800000003</v>
      </c>
      <c r="G1883">
        <v>2.9220938680000001</v>
      </c>
      <c r="H1883">
        <v>0</v>
      </c>
      <c r="I1883">
        <v>91</v>
      </c>
      <c r="J1883">
        <v>91</v>
      </c>
      <c r="K1883" t="s">
        <v>29</v>
      </c>
      <c r="L1883">
        <v>1.9971266379999999</v>
      </c>
      <c r="M1883">
        <v>1</v>
      </c>
      <c r="N1883" t="s">
        <v>30</v>
      </c>
      <c r="O1883">
        <v>4</v>
      </c>
      <c r="P1883">
        <v>0</v>
      </c>
      <c r="Q1883">
        <v>0</v>
      </c>
      <c r="R1883">
        <v>0</v>
      </c>
      <c r="S1883">
        <v>0</v>
      </c>
      <c r="T1883">
        <v>2.601022484</v>
      </c>
      <c r="U1883">
        <v>3</v>
      </c>
      <c r="V1883">
        <v>7</v>
      </c>
      <c r="W1883">
        <v>0</v>
      </c>
      <c r="X1883">
        <v>600</v>
      </c>
      <c r="Y1883">
        <v>138</v>
      </c>
      <c r="Z1883" t="b">
        <v>0</v>
      </c>
      <c r="AA1883" t="s">
        <v>31</v>
      </c>
      <c r="AB1883" t="s">
        <v>31</v>
      </c>
    </row>
    <row r="1884" spans="1:28" hidden="1" x14ac:dyDescent="0.2">
      <c r="A1884" t="s">
        <v>38</v>
      </c>
      <c r="B1884">
        <v>3</v>
      </c>
      <c r="C1884">
        <v>91</v>
      </c>
      <c r="D1884">
        <v>16</v>
      </c>
      <c r="E1884">
        <v>0.35483871</v>
      </c>
      <c r="F1884">
        <v>0.40659340700000002</v>
      </c>
      <c r="G1884">
        <v>3.7394709590000001</v>
      </c>
      <c r="H1884">
        <v>0</v>
      </c>
      <c r="I1884">
        <v>91</v>
      </c>
      <c r="J1884">
        <v>91</v>
      </c>
      <c r="K1884" t="s">
        <v>29</v>
      </c>
      <c r="L1884">
        <v>4.3633142600000001</v>
      </c>
      <c r="M1884">
        <v>1.6666666670000001</v>
      </c>
      <c r="N1884" t="s">
        <v>30</v>
      </c>
      <c r="O1884">
        <v>4</v>
      </c>
      <c r="P1884">
        <v>0</v>
      </c>
      <c r="Q1884">
        <v>0</v>
      </c>
      <c r="R1884">
        <v>0</v>
      </c>
      <c r="S1884">
        <v>0</v>
      </c>
      <c r="T1884">
        <v>3.6377467619999999</v>
      </c>
      <c r="U1884">
        <v>2</v>
      </c>
      <c r="V1884">
        <v>4</v>
      </c>
      <c r="W1884">
        <v>0</v>
      </c>
      <c r="X1884">
        <v>600</v>
      </c>
      <c r="Y1884">
        <v>15</v>
      </c>
      <c r="Z1884" t="b">
        <v>0</v>
      </c>
      <c r="AA1884" t="s">
        <v>31</v>
      </c>
      <c r="AB1884" t="s">
        <v>31</v>
      </c>
    </row>
    <row r="1885" spans="1:28" hidden="1" x14ac:dyDescent="0.2">
      <c r="A1885" t="s">
        <v>38</v>
      </c>
      <c r="B1885">
        <v>3</v>
      </c>
      <c r="C1885">
        <v>91</v>
      </c>
      <c r="D1885">
        <v>16</v>
      </c>
      <c r="E1885">
        <v>0.41935483899999998</v>
      </c>
      <c r="F1885">
        <v>0.38461538499999998</v>
      </c>
      <c r="G1885">
        <v>2.7513468269999999</v>
      </c>
      <c r="H1885">
        <v>0</v>
      </c>
      <c r="I1885">
        <v>91</v>
      </c>
      <c r="J1885">
        <v>91</v>
      </c>
      <c r="K1885" t="s">
        <v>29</v>
      </c>
      <c r="L1885">
        <v>2.146861613</v>
      </c>
      <c r="M1885">
        <v>1</v>
      </c>
      <c r="N1885" t="s">
        <v>30</v>
      </c>
      <c r="O1885">
        <v>4</v>
      </c>
      <c r="P1885">
        <v>0</v>
      </c>
      <c r="Q1885">
        <v>0</v>
      </c>
      <c r="R1885">
        <v>0</v>
      </c>
      <c r="S1885">
        <v>0</v>
      </c>
      <c r="T1885">
        <v>2.1470237139999999</v>
      </c>
      <c r="U1885">
        <v>2</v>
      </c>
      <c r="V1885">
        <v>4</v>
      </c>
      <c r="W1885">
        <v>0</v>
      </c>
      <c r="X1885">
        <v>600</v>
      </c>
      <c r="Y1885">
        <v>89</v>
      </c>
      <c r="Z1885" t="b">
        <v>0</v>
      </c>
      <c r="AA1885" t="s">
        <v>31</v>
      </c>
      <c r="AB1885" t="s">
        <v>31</v>
      </c>
    </row>
    <row r="1886" spans="1:28" hidden="1" x14ac:dyDescent="0.2">
      <c r="A1886" t="s">
        <v>38</v>
      </c>
      <c r="B1886">
        <v>3</v>
      </c>
      <c r="C1886">
        <v>91</v>
      </c>
      <c r="D1886">
        <v>16</v>
      </c>
      <c r="E1886">
        <v>0.48387096800000001</v>
      </c>
      <c r="F1886">
        <v>0.340659341</v>
      </c>
      <c r="G1886">
        <v>2.5702180860000001</v>
      </c>
      <c r="H1886">
        <v>0</v>
      </c>
      <c r="I1886">
        <v>91</v>
      </c>
      <c r="J1886">
        <v>91</v>
      </c>
      <c r="K1886" t="s">
        <v>29</v>
      </c>
      <c r="L1886">
        <v>2.5909765669999998</v>
      </c>
      <c r="M1886">
        <v>1.3333333329999999</v>
      </c>
      <c r="N1886" t="s">
        <v>30</v>
      </c>
      <c r="O1886">
        <v>4</v>
      </c>
      <c r="P1886">
        <v>0</v>
      </c>
      <c r="Q1886">
        <v>0</v>
      </c>
      <c r="R1886">
        <v>0</v>
      </c>
      <c r="S1886">
        <v>0</v>
      </c>
      <c r="T1886">
        <v>2.5262830959999998</v>
      </c>
      <c r="U1886">
        <v>2</v>
      </c>
      <c r="V1886">
        <v>4</v>
      </c>
      <c r="W1886">
        <v>0</v>
      </c>
      <c r="X1886">
        <v>600</v>
      </c>
      <c r="Y1886">
        <v>42</v>
      </c>
      <c r="Z1886" t="b">
        <v>0</v>
      </c>
      <c r="AA1886" t="s">
        <v>31</v>
      </c>
      <c r="AB1886" t="s">
        <v>31</v>
      </c>
    </row>
    <row r="1887" spans="1:28" hidden="1" x14ac:dyDescent="0.2">
      <c r="A1887" t="s">
        <v>38</v>
      </c>
      <c r="B1887">
        <v>3</v>
      </c>
      <c r="C1887">
        <v>91</v>
      </c>
      <c r="D1887">
        <v>16</v>
      </c>
      <c r="E1887">
        <v>0.41935483899999998</v>
      </c>
      <c r="F1887">
        <v>0.29670329699999998</v>
      </c>
      <c r="G1887">
        <v>1.213943005</v>
      </c>
      <c r="H1887">
        <v>0</v>
      </c>
      <c r="I1887">
        <v>91</v>
      </c>
      <c r="J1887">
        <v>91</v>
      </c>
      <c r="K1887" t="s">
        <v>29</v>
      </c>
      <c r="L1887">
        <v>0.94651812800000001</v>
      </c>
      <c r="M1887">
        <v>1</v>
      </c>
      <c r="N1887" t="s">
        <v>30</v>
      </c>
      <c r="O1887">
        <v>4</v>
      </c>
      <c r="P1887">
        <v>0</v>
      </c>
      <c r="Q1887">
        <v>0</v>
      </c>
      <c r="R1887">
        <v>0</v>
      </c>
      <c r="S1887">
        <v>0</v>
      </c>
      <c r="T1887">
        <v>0.90412599800000004</v>
      </c>
      <c r="U1887">
        <v>2</v>
      </c>
      <c r="V1887">
        <v>3</v>
      </c>
      <c r="W1887">
        <v>0</v>
      </c>
      <c r="X1887">
        <v>600</v>
      </c>
      <c r="Y1887">
        <v>0</v>
      </c>
      <c r="Z1887" t="b">
        <v>0</v>
      </c>
      <c r="AA1887" t="s">
        <v>31</v>
      </c>
      <c r="AB1887" t="s">
        <v>31</v>
      </c>
    </row>
    <row r="1888" spans="1:28" hidden="1" x14ac:dyDescent="0.2">
      <c r="A1888" t="s">
        <v>38</v>
      </c>
      <c r="B1888">
        <v>4</v>
      </c>
      <c r="C1888">
        <v>91</v>
      </c>
      <c r="D1888">
        <v>16</v>
      </c>
      <c r="E1888">
        <v>0.19354838699999999</v>
      </c>
      <c r="F1888">
        <v>0.30769230800000003</v>
      </c>
      <c r="G1888">
        <v>2.28880477</v>
      </c>
      <c r="H1888">
        <v>0</v>
      </c>
      <c r="I1888">
        <v>91</v>
      </c>
      <c r="J1888">
        <v>91</v>
      </c>
      <c r="K1888" t="s">
        <v>29</v>
      </c>
      <c r="L1888">
        <v>2.2248727719999999</v>
      </c>
      <c r="M1888">
        <v>1</v>
      </c>
      <c r="N1888" t="s">
        <v>30</v>
      </c>
      <c r="O1888">
        <v>4</v>
      </c>
      <c r="P1888">
        <v>0</v>
      </c>
      <c r="Q1888">
        <v>0</v>
      </c>
      <c r="R1888">
        <v>0</v>
      </c>
      <c r="S1888">
        <v>0</v>
      </c>
      <c r="T1888">
        <v>2.1898115460000001</v>
      </c>
      <c r="U1888">
        <v>2</v>
      </c>
      <c r="V1888">
        <v>2</v>
      </c>
      <c r="W1888">
        <v>0</v>
      </c>
      <c r="X1888">
        <v>600</v>
      </c>
      <c r="Y1888">
        <v>138</v>
      </c>
      <c r="Z1888" t="b">
        <v>0</v>
      </c>
      <c r="AA1888" t="s">
        <v>31</v>
      </c>
      <c r="AB1888" t="s">
        <v>31</v>
      </c>
    </row>
    <row r="1889" spans="1:28" hidden="1" x14ac:dyDescent="0.2">
      <c r="A1889" t="s">
        <v>38</v>
      </c>
      <c r="B1889">
        <v>4</v>
      </c>
      <c r="C1889">
        <v>91</v>
      </c>
      <c r="D1889">
        <v>16</v>
      </c>
      <c r="E1889">
        <v>0.38709677399999998</v>
      </c>
      <c r="F1889">
        <v>0.24175824200000001</v>
      </c>
      <c r="G1889">
        <v>2.5998339650000002</v>
      </c>
      <c r="H1889">
        <v>0</v>
      </c>
      <c r="I1889">
        <v>91</v>
      </c>
      <c r="J1889">
        <v>91</v>
      </c>
      <c r="K1889" t="s">
        <v>29</v>
      </c>
      <c r="L1889">
        <v>2.579279444</v>
      </c>
      <c r="M1889">
        <v>1</v>
      </c>
      <c r="N1889" t="s">
        <v>30</v>
      </c>
      <c r="O1889">
        <v>4</v>
      </c>
      <c r="P1889">
        <v>0</v>
      </c>
      <c r="Q1889">
        <v>0</v>
      </c>
      <c r="R1889">
        <v>0</v>
      </c>
      <c r="S1889">
        <v>0</v>
      </c>
      <c r="T1889">
        <v>2.5087341689999998</v>
      </c>
      <c r="U1889">
        <v>2</v>
      </c>
      <c r="V1889">
        <v>4</v>
      </c>
      <c r="W1889">
        <v>0</v>
      </c>
      <c r="X1889">
        <v>600</v>
      </c>
      <c r="Y1889">
        <v>15</v>
      </c>
      <c r="Z1889" t="b">
        <v>0</v>
      </c>
      <c r="AA1889" t="s">
        <v>31</v>
      </c>
      <c r="AB1889" t="s">
        <v>31</v>
      </c>
    </row>
    <row r="1890" spans="1:28" hidden="1" x14ac:dyDescent="0.2">
      <c r="A1890" t="s">
        <v>38</v>
      </c>
      <c r="B1890">
        <v>4</v>
      </c>
      <c r="C1890">
        <v>91</v>
      </c>
      <c r="D1890">
        <v>16</v>
      </c>
      <c r="E1890">
        <v>0.25806451600000002</v>
      </c>
      <c r="F1890">
        <v>0.351648352</v>
      </c>
      <c r="G1890">
        <v>2.693825006</v>
      </c>
      <c r="H1890">
        <v>0</v>
      </c>
      <c r="I1890">
        <v>91</v>
      </c>
      <c r="J1890">
        <v>91</v>
      </c>
      <c r="K1890" t="s">
        <v>29</v>
      </c>
      <c r="L1890">
        <v>3.1319360139999999</v>
      </c>
      <c r="M1890">
        <v>3</v>
      </c>
      <c r="N1890" t="s">
        <v>30</v>
      </c>
      <c r="O1890">
        <v>4</v>
      </c>
      <c r="P1890">
        <v>0</v>
      </c>
      <c r="Q1890">
        <v>0</v>
      </c>
      <c r="R1890">
        <v>0</v>
      </c>
      <c r="S1890">
        <v>0</v>
      </c>
      <c r="T1890">
        <v>2.6010974020000002</v>
      </c>
      <c r="U1890">
        <v>2</v>
      </c>
      <c r="V1890">
        <v>4</v>
      </c>
      <c r="W1890">
        <v>0</v>
      </c>
      <c r="X1890">
        <v>600</v>
      </c>
      <c r="Y1890">
        <v>89</v>
      </c>
      <c r="Z1890" t="b">
        <v>0</v>
      </c>
      <c r="AA1890" t="s">
        <v>31</v>
      </c>
      <c r="AB1890" t="s">
        <v>31</v>
      </c>
    </row>
    <row r="1891" spans="1:28" hidden="1" x14ac:dyDescent="0.2">
      <c r="A1891" t="s">
        <v>38</v>
      </c>
      <c r="B1891">
        <v>4</v>
      </c>
      <c r="C1891">
        <v>91</v>
      </c>
      <c r="D1891">
        <v>16</v>
      </c>
      <c r="E1891">
        <v>0.16129032300000001</v>
      </c>
      <c r="F1891">
        <v>0.31868131900000002</v>
      </c>
      <c r="G1891">
        <v>4.4621860980000001</v>
      </c>
      <c r="H1891">
        <v>0</v>
      </c>
      <c r="I1891">
        <v>91</v>
      </c>
      <c r="J1891">
        <v>91</v>
      </c>
      <c r="K1891" t="s">
        <v>29</v>
      </c>
      <c r="L1891">
        <v>3.91359966</v>
      </c>
      <c r="M1891">
        <v>0</v>
      </c>
      <c r="N1891" t="s">
        <v>30</v>
      </c>
      <c r="O1891">
        <v>4</v>
      </c>
      <c r="P1891">
        <v>0</v>
      </c>
      <c r="Q1891">
        <v>0</v>
      </c>
      <c r="R1891">
        <v>0</v>
      </c>
      <c r="S1891">
        <v>0</v>
      </c>
      <c r="T1891">
        <v>4.3319305730000002</v>
      </c>
      <c r="U1891">
        <v>2</v>
      </c>
      <c r="V1891">
        <v>3</v>
      </c>
      <c r="W1891">
        <v>0</v>
      </c>
      <c r="X1891">
        <v>600</v>
      </c>
      <c r="Y1891">
        <v>42</v>
      </c>
      <c r="Z1891" t="b">
        <v>0</v>
      </c>
      <c r="AA1891" t="s">
        <v>31</v>
      </c>
      <c r="AB1891" t="s">
        <v>31</v>
      </c>
    </row>
    <row r="1892" spans="1:28" hidden="1" x14ac:dyDescent="0.2">
      <c r="A1892" t="s">
        <v>38</v>
      </c>
      <c r="B1892">
        <v>4</v>
      </c>
      <c r="C1892">
        <v>91</v>
      </c>
      <c r="D1892">
        <v>16</v>
      </c>
      <c r="E1892">
        <v>0.19354838699999999</v>
      </c>
      <c r="F1892">
        <v>0.30769230800000003</v>
      </c>
      <c r="G1892">
        <v>3.3405520919999998</v>
      </c>
      <c r="H1892">
        <v>0</v>
      </c>
      <c r="I1892">
        <v>91</v>
      </c>
      <c r="J1892">
        <v>91</v>
      </c>
      <c r="K1892" t="s">
        <v>29</v>
      </c>
      <c r="L1892">
        <v>3.4337044649999999</v>
      </c>
      <c r="M1892">
        <v>0</v>
      </c>
      <c r="N1892" t="s">
        <v>30</v>
      </c>
      <c r="O1892">
        <v>4</v>
      </c>
      <c r="P1892">
        <v>0</v>
      </c>
      <c r="Q1892">
        <v>0</v>
      </c>
      <c r="R1892">
        <v>0</v>
      </c>
      <c r="S1892">
        <v>0</v>
      </c>
      <c r="T1892">
        <v>3.1133403400000002</v>
      </c>
      <c r="U1892">
        <v>2</v>
      </c>
      <c r="V1892">
        <v>2</v>
      </c>
      <c r="W1892">
        <v>0</v>
      </c>
      <c r="X1892">
        <v>600</v>
      </c>
      <c r="Y1892">
        <v>0</v>
      </c>
      <c r="Z1892" t="b">
        <v>0</v>
      </c>
      <c r="AA1892" t="s">
        <v>31</v>
      </c>
      <c r="AB1892" t="s">
        <v>31</v>
      </c>
    </row>
    <row r="1893" spans="1:28" hidden="1" x14ac:dyDescent="0.2">
      <c r="A1893" t="s">
        <v>38</v>
      </c>
      <c r="B1893">
        <v>5</v>
      </c>
      <c r="C1893">
        <v>91</v>
      </c>
      <c r="D1893">
        <v>16</v>
      </c>
      <c r="E1893">
        <v>0.19354838699999999</v>
      </c>
      <c r="F1893">
        <v>0.30769230800000003</v>
      </c>
      <c r="G1893">
        <v>5.5805919169999996</v>
      </c>
      <c r="H1893">
        <v>0</v>
      </c>
      <c r="I1893">
        <v>91</v>
      </c>
      <c r="J1893">
        <v>91</v>
      </c>
      <c r="K1893" t="s">
        <v>29</v>
      </c>
      <c r="L1893">
        <v>5.0001205039999999</v>
      </c>
      <c r="M1893">
        <v>1.428571429</v>
      </c>
      <c r="N1893" t="s">
        <v>30</v>
      </c>
      <c r="O1893">
        <v>4</v>
      </c>
      <c r="P1893">
        <v>0</v>
      </c>
      <c r="Q1893">
        <v>0</v>
      </c>
      <c r="R1893">
        <v>0</v>
      </c>
      <c r="S1893">
        <v>0</v>
      </c>
      <c r="T1893">
        <v>5.1255198169999998</v>
      </c>
      <c r="U1893">
        <v>2</v>
      </c>
      <c r="V1893">
        <v>4</v>
      </c>
      <c r="W1893">
        <v>0</v>
      </c>
      <c r="X1893">
        <v>600</v>
      </c>
      <c r="Y1893">
        <v>138</v>
      </c>
      <c r="Z1893" t="b">
        <v>0</v>
      </c>
      <c r="AA1893" t="s">
        <v>31</v>
      </c>
      <c r="AB1893" t="s">
        <v>31</v>
      </c>
    </row>
    <row r="1894" spans="1:28" hidden="1" x14ac:dyDescent="0.2">
      <c r="A1894" t="s">
        <v>38</v>
      </c>
      <c r="B1894">
        <v>5</v>
      </c>
      <c r="C1894">
        <v>91</v>
      </c>
      <c r="D1894">
        <v>16</v>
      </c>
      <c r="E1894">
        <v>0.35483871</v>
      </c>
      <c r="F1894">
        <v>0.29670329699999998</v>
      </c>
      <c r="G1894">
        <v>4.9781620499999999</v>
      </c>
      <c r="H1894">
        <v>0</v>
      </c>
      <c r="I1894">
        <v>91</v>
      </c>
      <c r="J1894">
        <v>91</v>
      </c>
      <c r="K1894" t="s">
        <v>29</v>
      </c>
      <c r="L1894">
        <v>4.8401591760000002</v>
      </c>
      <c r="M1894">
        <v>1.1333333329999999</v>
      </c>
      <c r="N1894" t="s">
        <v>30</v>
      </c>
      <c r="O1894">
        <v>4</v>
      </c>
      <c r="P1894">
        <v>0</v>
      </c>
      <c r="Q1894">
        <v>0</v>
      </c>
      <c r="R1894">
        <v>0</v>
      </c>
      <c r="S1894">
        <v>0</v>
      </c>
      <c r="T1894">
        <v>4.5706689989999996</v>
      </c>
      <c r="U1894">
        <v>2</v>
      </c>
      <c r="V1894">
        <v>6</v>
      </c>
      <c r="W1894">
        <v>0</v>
      </c>
      <c r="X1894">
        <v>600</v>
      </c>
      <c r="Y1894">
        <v>15</v>
      </c>
      <c r="Z1894" t="b">
        <v>0</v>
      </c>
      <c r="AA1894" t="s">
        <v>31</v>
      </c>
      <c r="AB1894" t="s">
        <v>31</v>
      </c>
    </row>
    <row r="1895" spans="1:28" hidden="1" x14ac:dyDescent="0.2">
      <c r="A1895" t="s">
        <v>38</v>
      </c>
      <c r="B1895">
        <v>5</v>
      </c>
      <c r="C1895">
        <v>91</v>
      </c>
      <c r="D1895">
        <v>16</v>
      </c>
      <c r="E1895">
        <v>0.25806451600000002</v>
      </c>
      <c r="F1895">
        <v>0.351648352</v>
      </c>
      <c r="G1895">
        <v>4.8839480880000004</v>
      </c>
      <c r="H1895">
        <v>0</v>
      </c>
      <c r="I1895">
        <v>91</v>
      </c>
      <c r="J1895">
        <v>91</v>
      </c>
      <c r="K1895" t="s">
        <v>29</v>
      </c>
      <c r="L1895">
        <v>5.4364749220000004</v>
      </c>
      <c r="M1895">
        <v>1.5</v>
      </c>
      <c r="N1895" t="s">
        <v>30</v>
      </c>
      <c r="O1895">
        <v>4</v>
      </c>
      <c r="P1895">
        <v>0</v>
      </c>
      <c r="Q1895">
        <v>0</v>
      </c>
      <c r="R1895">
        <v>0</v>
      </c>
      <c r="S1895">
        <v>0</v>
      </c>
      <c r="T1895">
        <v>4.6717741359999998</v>
      </c>
      <c r="U1895">
        <v>2</v>
      </c>
      <c r="V1895">
        <v>5</v>
      </c>
      <c r="W1895">
        <v>0</v>
      </c>
      <c r="X1895">
        <v>600</v>
      </c>
      <c r="Y1895">
        <v>89</v>
      </c>
      <c r="Z1895" t="b">
        <v>0</v>
      </c>
      <c r="AA1895" t="s">
        <v>31</v>
      </c>
      <c r="AB1895" t="s">
        <v>31</v>
      </c>
    </row>
    <row r="1896" spans="1:28" hidden="1" x14ac:dyDescent="0.2">
      <c r="A1896" t="s">
        <v>38</v>
      </c>
      <c r="B1896">
        <v>5</v>
      </c>
      <c r="C1896">
        <v>91</v>
      </c>
      <c r="D1896">
        <v>16</v>
      </c>
      <c r="E1896">
        <v>0.16129032300000001</v>
      </c>
      <c r="F1896">
        <v>0.36263736299999999</v>
      </c>
      <c r="G1896">
        <v>5.1199162009999997</v>
      </c>
      <c r="H1896">
        <v>0</v>
      </c>
      <c r="I1896">
        <v>91</v>
      </c>
      <c r="J1896">
        <v>91</v>
      </c>
      <c r="K1896" t="s">
        <v>29</v>
      </c>
      <c r="L1896">
        <v>4.0035208899999999</v>
      </c>
      <c r="M1896">
        <v>1.6666666670000001</v>
      </c>
      <c r="N1896" t="s">
        <v>30</v>
      </c>
      <c r="O1896">
        <v>4</v>
      </c>
      <c r="P1896">
        <v>0</v>
      </c>
      <c r="Q1896">
        <v>0</v>
      </c>
      <c r="R1896">
        <v>0</v>
      </c>
      <c r="S1896">
        <v>0</v>
      </c>
      <c r="T1896">
        <v>4.9157441979999996</v>
      </c>
      <c r="U1896">
        <v>2</v>
      </c>
      <c r="V1896">
        <v>6</v>
      </c>
      <c r="W1896">
        <v>0</v>
      </c>
      <c r="X1896">
        <v>600</v>
      </c>
      <c r="Y1896">
        <v>42</v>
      </c>
      <c r="Z1896" t="b">
        <v>0</v>
      </c>
      <c r="AA1896" t="s">
        <v>31</v>
      </c>
      <c r="AB1896" t="s">
        <v>31</v>
      </c>
    </row>
    <row r="1897" spans="1:28" hidden="1" x14ac:dyDescent="0.2">
      <c r="A1897" t="s">
        <v>38</v>
      </c>
      <c r="B1897">
        <v>5</v>
      </c>
      <c r="C1897">
        <v>91</v>
      </c>
      <c r="D1897">
        <v>16</v>
      </c>
      <c r="E1897">
        <v>0.19354838699999999</v>
      </c>
      <c r="F1897">
        <v>0.340659341</v>
      </c>
      <c r="G1897">
        <v>4.0517361159999998</v>
      </c>
      <c r="H1897">
        <v>0</v>
      </c>
      <c r="I1897">
        <v>91</v>
      </c>
      <c r="J1897">
        <v>91</v>
      </c>
      <c r="K1897" t="s">
        <v>29</v>
      </c>
      <c r="L1897">
        <v>3.5942081379999999</v>
      </c>
      <c r="M1897">
        <v>1</v>
      </c>
      <c r="N1897" t="s">
        <v>30</v>
      </c>
      <c r="O1897">
        <v>4</v>
      </c>
      <c r="P1897">
        <v>0</v>
      </c>
      <c r="Q1897">
        <v>0</v>
      </c>
      <c r="R1897">
        <v>0</v>
      </c>
      <c r="S1897">
        <v>0</v>
      </c>
      <c r="T1897">
        <v>3.6447173469999998</v>
      </c>
      <c r="U1897">
        <v>2</v>
      </c>
      <c r="V1897">
        <v>5</v>
      </c>
      <c r="W1897">
        <v>0</v>
      </c>
      <c r="X1897">
        <v>600</v>
      </c>
      <c r="Y1897">
        <v>0</v>
      </c>
      <c r="Z1897" t="b">
        <v>0</v>
      </c>
      <c r="AA1897" t="s">
        <v>31</v>
      </c>
      <c r="AB1897" t="s">
        <v>31</v>
      </c>
    </row>
    <row r="1898" spans="1:28" hidden="1" x14ac:dyDescent="0.2">
      <c r="A1898" t="s">
        <v>38</v>
      </c>
      <c r="B1898">
        <v>2</v>
      </c>
      <c r="C1898">
        <v>91</v>
      </c>
      <c r="D1898">
        <v>16</v>
      </c>
      <c r="E1898">
        <v>0.19354838699999999</v>
      </c>
      <c r="F1898">
        <v>0.30769230800000003</v>
      </c>
      <c r="G1898">
        <v>2.8200500009999998</v>
      </c>
      <c r="H1898">
        <v>0</v>
      </c>
      <c r="I1898">
        <v>91</v>
      </c>
      <c r="J1898">
        <v>91</v>
      </c>
      <c r="K1898" t="s">
        <v>29</v>
      </c>
      <c r="L1898">
        <v>3.870487062</v>
      </c>
      <c r="M1898">
        <v>1</v>
      </c>
      <c r="N1898" t="s">
        <v>30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2.798981172</v>
      </c>
      <c r="U1898">
        <v>2</v>
      </c>
      <c r="V1898">
        <v>2</v>
      </c>
      <c r="W1898">
        <v>0</v>
      </c>
      <c r="X1898">
        <v>600</v>
      </c>
      <c r="Y1898">
        <v>138</v>
      </c>
      <c r="Z1898" t="b">
        <v>0</v>
      </c>
      <c r="AA1898" t="s">
        <v>31</v>
      </c>
      <c r="AB1898" t="s">
        <v>31</v>
      </c>
    </row>
    <row r="1899" spans="1:28" hidden="1" x14ac:dyDescent="0.2">
      <c r="A1899" t="s">
        <v>38</v>
      </c>
      <c r="B1899">
        <v>2</v>
      </c>
      <c r="C1899">
        <v>91</v>
      </c>
      <c r="D1899">
        <v>16</v>
      </c>
      <c r="E1899">
        <v>0.35483871</v>
      </c>
      <c r="F1899">
        <v>0.40659340700000002</v>
      </c>
      <c r="G1899">
        <v>4.0854239459999997</v>
      </c>
      <c r="H1899">
        <v>0</v>
      </c>
      <c r="I1899">
        <v>91</v>
      </c>
      <c r="J1899">
        <v>91</v>
      </c>
      <c r="K1899" t="s">
        <v>29</v>
      </c>
      <c r="L1899">
        <v>3.0619022490000001</v>
      </c>
      <c r="M1899">
        <v>1</v>
      </c>
      <c r="N1899" t="s">
        <v>30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4.0618584249999996</v>
      </c>
      <c r="U1899">
        <v>2</v>
      </c>
      <c r="V1899">
        <v>3</v>
      </c>
      <c r="W1899">
        <v>0</v>
      </c>
      <c r="X1899">
        <v>600</v>
      </c>
      <c r="Y1899">
        <v>15</v>
      </c>
      <c r="Z1899" t="b">
        <v>0</v>
      </c>
      <c r="AA1899" t="s">
        <v>31</v>
      </c>
      <c r="AB1899" t="s">
        <v>31</v>
      </c>
    </row>
    <row r="1900" spans="1:28" hidden="1" x14ac:dyDescent="0.2">
      <c r="A1900" t="s">
        <v>38</v>
      </c>
      <c r="B1900">
        <v>2</v>
      </c>
      <c r="C1900">
        <v>91</v>
      </c>
      <c r="D1900">
        <v>16</v>
      </c>
      <c r="E1900">
        <v>0.322580645</v>
      </c>
      <c r="F1900">
        <v>0.32967033000000001</v>
      </c>
      <c r="G1900">
        <v>3.5760350230000002</v>
      </c>
      <c r="H1900">
        <v>0</v>
      </c>
      <c r="I1900">
        <v>91</v>
      </c>
      <c r="J1900">
        <v>91</v>
      </c>
      <c r="K1900" t="s">
        <v>29</v>
      </c>
      <c r="L1900">
        <v>2.8541703009999999</v>
      </c>
      <c r="M1900">
        <v>1</v>
      </c>
      <c r="N1900" t="s">
        <v>30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3.4830403959999998</v>
      </c>
      <c r="U1900">
        <v>2</v>
      </c>
      <c r="V1900">
        <v>2</v>
      </c>
      <c r="W1900">
        <v>0</v>
      </c>
      <c r="X1900">
        <v>600</v>
      </c>
      <c r="Y1900">
        <v>89</v>
      </c>
      <c r="Z1900" t="b">
        <v>0</v>
      </c>
      <c r="AA1900" t="s">
        <v>31</v>
      </c>
      <c r="AB1900" t="s">
        <v>31</v>
      </c>
    </row>
    <row r="1901" spans="1:28" hidden="1" x14ac:dyDescent="0.2">
      <c r="A1901" t="s">
        <v>38</v>
      </c>
      <c r="B1901">
        <v>2</v>
      </c>
      <c r="C1901">
        <v>91</v>
      </c>
      <c r="D1901">
        <v>16</v>
      </c>
      <c r="E1901">
        <v>0.19354838699999999</v>
      </c>
      <c r="F1901">
        <v>0.37362637399999998</v>
      </c>
      <c r="G1901">
        <v>2.795108795</v>
      </c>
      <c r="H1901">
        <v>0</v>
      </c>
      <c r="I1901">
        <v>91</v>
      </c>
      <c r="J1901">
        <v>91</v>
      </c>
      <c r="K1901" t="s">
        <v>29</v>
      </c>
      <c r="L1901">
        <v>3.5353638840000001</v>
      </c>
      <c r="M1901">
        <v>1</v>
      </c>
      <c r="N1901" t="s">
        <v>30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2.7729567500000001</v>
      </c>
      <c r="U1901">
        <v>2</v>
      </c>
      <c r="V1901">
        <v>2</v>
      </c>
      <c r="W1901">
        <v>0</v>
      </c>
      <c r="X1901">
        <v>600</v>
      </c>
      <c r="Y1901">
        <v>42</v>
      </c>
      <c r="Z1901" t="b">
        <v>0</v>
      </c>
      <c r="AA1901" t="s">
        <v>31</v>
      </c>
      <c r="AB1901" t="s">
        <v>31</v>
      </c>
    </row>
    <row r="1902" spans="1:28" hidden="1" x14ac:dyDescent="0.2">
      <c r="A1902" t="s">
        <v>38</v>
      </c>
      <c r="B1902">
        <v>2</v>
      </c>
      <c r="C1902">
        <v>91</v>
      </c>
      <c r="D1902">
        <v>16</v>
      </c>
      <c r="E1902">
        <v>0.38709677399999998</v>
      </c>
      <c r="F1902">
        <v>0.39560439600000002</v>
      </c>
      <c r="G1902">
        <v>3.1707000729999999</v>
      </c>
      <c r="H1902">
        <v>0</v>
      </c>
      <c r="I1902">
        <v>91</v>
      </c>
      <c r="J1902">
        <v>91</v>
      </c>
      <c r="K1902" t="s">
        <v>29</v>
      </c>
      <c r="L1902">
        <v>3.8738510599999998</v>
      </c>
      <c r="M1902">
        <v>1</v>
      </c>
      <c r="N1902" t="s">
        <v>30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3.1259484839999998</v>
      </c>
      <c r="U1902">
        <v>2</v>
      </c>
      <c r="V1902">
        <v>2</v>
      </c>
      <c r="W1902">
        <v>0</v>
      </c>
      <c r="X1902">
        <v>600</v>
      </c>
      <c r="Y1902">
        <v>0</v>
      </c>
      <c r="Z1902" t="b">
        <v>0</v>
      </c>
      <c r="AA1902" t="s">
        <v>31</v>
      </c>
      <c r="AB1902" t="s">
        <v>31</v>
      </c>
    </row>
    <row r="1903" spans="1:28" hidden="1" x14ac:dyDescent="0.2">
      <c r="A1903" t="s">
        <v>38</v>
      </c>
      <c r="B1903">
        <v>3</v>
      </c>
      <c r="C1903">
        <v>91</v>
      </c>
      <c r="D1903">
        <v>16</v>
      </c>
      <c r="E1903">
        <v>0.19354838699999999</v>
      </c>
      <c r="F1903">
        <v>0.30769230800000003</v>
      </c>
      <c r="G1903">
        <v>4.2610399719999998</v>
      </c>
      <c r="H1903">
        <v>0</v>
      </c>
      <c r="I1903">
        <v>91</v>
      </c>
      <c r="J1903">
        <v>91</v>
      </c>
      <c r="K1903" t="s">
        <v>29</v>
      </c>
      <c r="L1903">
        <v>3.2173965510000002</v>
      </c>
      <c r="M1903">
        <v>1</v>
      </c>
      <c r="N1903" t="s">
        <v>30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3.8376687789999999</v>
      </c>
      <c r="U1903">
        <v>3</v>
      </c>
      <c r="V1903">
        <v>7</v>
      </c>
      <c r="W1903">
        <v>0</v>
      </c>
      <c r="X1903">
        <v>600</v>
      </c>
      <c r="Y1903">
        <v>138</v>
      </c>
      <c r="Z1903" t="b">
        <v>0</v>
      </c>
      <c r="AA1903" t="s">
        <v>31</v>
      </c>
      <c r="AB1903" t="s">
        <v>31</v>
      </c>
    </row>
    <row r="1904" spans="1:28" hidden="1" x14ac:dyDescent="0.2">
      <c r="A1904" t="s">
        <v>38</v>
      </c>
      <c r="B1904">
        <v>3</v>
      </c>
      <c r="C1904">
        <v>91</v>
      </c>
      <c r="D1904">
        <v>16</v>
      </c>
      <c r="E1904">
        <v>0.41935483899999998</v>
      </c>
      <c r="F1904">
        <v>0.38461538499999998</v>
      </c>
      <c r="G1904">
        <v>5.3886508940000004</v>
      </c>
      <c r="H1904">
        <v>0</v>
      </c>
      <c r="I1904">
        <v>91</v>
      </c>
      <c r="J1904">
        <v>91</v>
      </c>
      <c r="K1904" t="s">
        <v>29</v>
      </c>
      <c r="L1904">
        <v>5.6869927589999998</v>
      </c>
      <c r="M1904">
        <v>1</v>
      </c>
      <c r="N1904" t="s">
        <v>30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5.2253578989999996</v>
      </c>
      <c r="U1904">
        <v>2</v>
      </c>
      <c r="V1904">
        <v>4</v>
      </c>
      <c r="W1904">
        <v>0</v>
      </c>
      <c r="X1904">
        <v>600</v>
      </c>
      <c r="Y1904">
        <v>15</v>
      </c>
      <c r="Z1904" t="b">
        <v>0</v>
      </c>
      <c r="AA1904" t="s">
        <v>31</v>
      </c>
      <c r="AB1904" t="s">
        <v>31</v>
      </c>
    </row>
    <row r="1905" spans="1:28" hidden="1" x14ac:dyDescent="0.2">
      <c r="A1905" t="s">
        <v>38</v>
      </c>
      <c r="B1905">
        <v>3</v>
      </c>
      <c r="C1905">
        <v>91</v>
      </c>
      <c r="D1905">
        <v>16</v>
      </c>
      <c r="E1905">
        <v>0.41935483899999998</v>
      </c>
      <c r="F1905">
        <v>0.38461538499999998</v>
      </c>
      <c r="G1905">
        <v>3.1037900450000002</v>
      </c>
      <c r="H1905">
        <v>0</v>
      </c>
      <c r="I1905">
        <v>91</v>
      </c>
      <c r="J1905">
        <v>91</v>
      </c>
      <c r="K1905" t="s">
        <v>29</v>
      </c>
      <c r="L1905">
        <v>4.0131054319999997</v>
      </c>
      <c r="M1905">
        <v>1</v>
      </c>
      <c r="N1905" t="s">
        <v>30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2.4971792480000001</v>
      </c>
      <c r="U1905">
        <v>2</v>
      </c>
      <c r="V1905">
        <v>4</v>
      </c>
      <c r="W1905">
        <v>0</v>
      </c>
      <c r="X1905">
        <v>600</v>
      </c>
      <c r="Y1905">
        <v>89</v>
      </c>
      <c r="Z1905" t="b">
        <v>0</v>
      </c>
      <c r="AA1905" t="s">
        <v>31</v>
      </c>
      <c r="AB1905" t="s">
        <v>31</v>
      </c>
    </row>
    <row r="1906" spans="1:28" hidden="1" x14ac:dyDescent="0.2">
      <c r="A1906" t="s">
        <v>38</v>
      </c>
      <c r="B1906">
        <v>3</v>
      </c>
      <c r="C1906">
        <v>91</v>
      </c>
      <c r="D1906">
        <v>16</v>
      </c>
      <c r="E1906">
        <v>0.48387096800000001</v>
      </c>
      <c r="F1906">
        <v>0.340659341</v>
      </c>
      <c r="G1906">
        <v>2.8643889429999998</v>
      </c>
      <c r="H1906">
        <v>0</v>
      </c>
      <c r="I1906">
        <v>91</v>
      </c>
      <c r="J1906">
        <v>91</v>
      </c>
      <c r="K1906" t="s">
        <v>29</v>
      </c>
      <c r="L1906">
        <v>4.4856863880000004</v>
      </c>
      <c r="M1906">
        <v>1</v>
      </c>
      <c r="N1906" t="s">
        <v>30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2.8030000639999999</v>
      </c>
      <c r="U1906">
        <v>2</v>
      </c>
      <c r="V1906">
        <v>4</v>
      </c>
      <c r="W1906">
        <v>0</v>
      </c>
      <c r="X1906">
        <v>600</v>
      </c>
      <c r="Y1906">
        <v>42</v>
      </c>
      <c r="Z1906" t="b">
        <v>0</v>
      </c>
      <c r="AA1906" t="s">
        <v>31</v>
      </c>
      <c r="AB1906" t="s">
        <v>31</v>
      </c>
    </row>
    <row r="1907" spans="1:28" hidden="1" x14ac:dyDescent="0.2">
      <c r="A1907" t="s">
        <v>38</v>
      </c>
      <c r="B1907">
        <v>3</v>
      </c>
      <c r="C1907">
        <v>91</v>
      </c>
      <c r="D1907">
        <v>16</v>
      </c>
      <c r="E1907">
        <v>0.41935483899999998</v>
      </c>
      <c r="F1907">
        <v>0.29670329699999998</v>
      </c>
      <c r="G1907">
        <v>1.2210228439999999</v>
      </c>
      <c r="H1907">
        <v>0</v>
      </c>
      <c r="I1907">
        <v>91</v>
      </c>
      <c r="J1907">
        <v>91</v>
      </c>
      <c r="K1907" t="s">
        <v>29</v>
      </c>
      <c r="L1907">
        <v>0.94924818099999997</v>
      </c>
      <c r="M1907">
        <v>1</v>
      </c>
      <c r="N1907" t="s">
        <v>30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0.91032938299999999</v>
      </c>
      <c r="U1907">
        <v>2</v>
      </c>
      <c r="V1907">
        <v>3</v>
      </c>
      <c r="W1907">
        <v>0</v>
      </c>
      <c r="X1907">
        <v>600</v>
      </c>
      <c r="Y1907">
        <v>0</v>
      </c>
      <c r="Z1907" t="b">
        <v>0</v>
      </c>
      <c r="AA1907" t="s">
        <v>31</v>
      </c>
      <c r="AB1907" t="s">
        <v>31</v>
      </c>
    </row>
    <row r="1908" spans="1:28" hidden="1" x14ac:dyDescent="0.2">
      <c r="A1908" t="s">
        <v>38</v>
      </c>
      <c r="B1908">
        <v>4</v>
      </c>
      <c r="C1908">
        <v>91</v>
      </c>
      <c r="D1908">
        <v>16</v>
      </c>
      <c r="E1908">
        <v>0.19354838699999999</v>
      </c>
      <c r="F1908">
        <v>0.30769230800000003</v>
      </c>
      <c r="G1908">
        <v>3.8555829519999998</v>
      </c>
      <c r="H1908">
        <v>0</v>
      </c>
      <c r="I1908">
        <v>91</v>
      </c>
      <c r="J1908">
        <v>91</v>
      </c>
      <c r="K1908" t="s">
        <v>29</v>
      </c>
      <c r="L1908">
        <v>2.6247505119999999</v>
      </c>
      <c r="M1908">
        <v>1</v>
      </c>
      <c r="N1908" t="s">
        <v>30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3.6248128959999999</v>
      </c>
      <c r="U1908">
        <v>2</v>
      </c>
      <c r="V1908">
        <v>2</v>
      </c>
      <c r="W1908">
        <v>0</v>
      </c>
      <c r="X1908">
        <v>600</v>
      </c>
      <c r="Y1908">
        <v>138</v>
      </c>
      <c r="Z1908" t="b">
        <v>0</v>
      </c>
      <c r="AA1908" t="s">
        <v>31</v>
      </c>
      <c r="AB1908" t="s">
        <v>31</v>
      </c>
    </row>
    <row r="1909" spans="1:28" hidden="1" x14ac:dyDescent="0.2">
      <c r="A1909" t="s">
        <v>38</v>
      </c>
      <c r="B1909">
        <v>4</v>
      </c>
      <c r="C1909">
        <v>91</v>
      </c>
      <c r="D1909">
        <v>16</v>
      </c>
      <c r="E1909">
        <v>0.38709677399999998</v>
      </c>
      <c r="F1909">
        <v>0.24175824200000001</v>
      </c>
      <c r="G1909">
        <v>4.0702080729999999</v>
      </c>
      <c r="H1909">
        <v>0</v>
      </c>
      <c r="I1909">
        <v>91</v>
      </c>
      <c r="J1909">
        <v>91</v>
      </c>
      <c r="K1909" t="s">
        <v>29</v>
      </c>
      <c r="L1909">
        <v>3.2946209510000002</v>
      </c>
      <c r="M1909">
        <v>1</v>
      </c>
      <c r="N1909" t="s">
        <v>30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3.8448919899999998</v>
      </c>
      <c r="U1909">
        <v>2</v>
      </c>
      <c r="V1909">
        <v>4</v>
      </c>
      <c r="W1909">
        <v>0</v>
      </c>
      <c r="X1909">
        <v>600</v>
      </c>
      <c r="Y1909">
        <v>15</v>
      </c>
      <c r="Z1909" t="b">
        <v>0</v>
      </c>
      <c r="AA1909" t="s">
        <v>31</v>
      </c>
      <c r="AB1909" t="s">
        <v>31</v>
      </c>
    </row>
    <row r="1910" spans="1:28" hidden="1" x14ac:dyDescent="0.2">
      <c r="A1910" t="s">
        <v>38</v>
      </c>
      <c r="B1910">
        <v>4</v>
      </c>
      <c r="C1910">
        <v>91</v>
      </c>
      <c r="D1910">
        <v>16</v>
      </c>
      <c r="E1910">
        <v>0.25806451600000002</v>
      </c>
      <c r="F1910">
        <v>0.351648352</v>
      </c>
      <c r="G1910">
        <v>3.2426009179999999</v>
      </c>
      <c r="H1910">
        <v>0</v>
      </c>
      <c r="I1910">
        <v>91</v>
      </c>
      <c r="J1910">
        <v>91</v>
      </c>
      <c r="K1910" t="s">
        <v>29</v>
      </c>
      <c r="L1910">
        <v>4.246544697</v>
      </c>
      <c r="M1910">
        <v>1</v>
      </c>
      <c r="N1910" t="s">
        <v>30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3.1363878700000001</v>
      </c>
      <c r="U1910">
        <v>2</v>
      </c>
      <c r="V1910">
        <v>4</v>
      </c>
      <c r="W1910">
        <v>0</v>
      </c>
      <c r="X1910">
        <v>600</v>
      </c>
      <c r="Y1910">
        <v>89</v>
      </c>
      <c r="Z1910" t="b">
        <v>0</v>
      </c>
      <c r="AA1910" t="s">
        <v>31</v>
      </c>
      <c r="AB1910" t="s">
        <v>31</v>
      </c>
    </row>
    <row r="1911" spans="1:28" hidden="1" x14ac:dyDescent="0.2">
      <c r="A1911" t="s">
        <v>38</v>
      </c>
      <c r="B1911">
        <v>4</v>
      </c>
      <c r="C1911">
        <v>91</v>
      </c>
      <c r="D1911">
        <v>16</v>
      </c>
      <c r="E1911">
        <v>0.16129032300000001</v>
      </c>
      <c r="F1911">
        <v>0.31868131900000002</v>
      </c>
      <c r="G1911">
        <v>2.9647300240000001</v>
      </c>
      <c r="H1911">
        <v>0</v>
      </c>
      <c r="I1911">
        <v>91</v>
      </c>
      <c r="J1911">
        <v>91</v>
      </c>
      <c r="K1911" t="s">
        <v>29</v>
      </c>
      <c r="L1911">
        <v>4.1619525810000004</v>
      </c>
      <c r="M1911">
        <v>0</v>
      </c>
      <c r="N1911" t="s">
        <v>30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2.7658046249999999</v>
      </c>
      <c r="U1911">
        <v>2</v>
      </c>
      <c r="V1911">
        <v>3</v>
      </c>
      <c r="W1911">
        <v>0</v>
      </c>
      <c r="X1911">
        <v>600</v>
      </c>
      <c r="Y1911">
        <v>42</v>
      </c>
      <c r="Z1911" t="b">
        <v>0</v>
      </c>
      <c r="AA1911" t="s">
        <v>31</v>
      </c>
      <c r="AB1911" t="s">
        <v>31</v>
      </c>
    </row>
    <row r="1912" spans="1:28" hidden="1" x14ac:dyDescent="0.2">
      <c r="A1912" t="s">
        <v>38</v>
      </c>
      <c r="B1912">
        <v>4</v>
      </c>
      <c r="C1912">
        <v>91</v>
      </c>
      <c r="D1912">
        <v>16</v>
      </c>
      <c r="E1912">
        <v>0.19354838699999999</v>
      </c>
      <c r="F1912">
        <v>0.30769230800000003</v>
      </c>
      <c r="G1912">
        <v>2.6000339979999998</v>
      </c>
      <c r="H1912">
        <v>0</v>
      </c>
      <c r="I1912">
        <v>91</v>
      </c>
      <c r="J1912">
        <v>91</v>
      </c>
      <c r="K1912" t="s">
        <v>29</v>
      </c>
      <c r="L1912">
        <v>3.3994251200000001</v>
      </c>
      <c r="M1912">
        <v>0</v>
      </c>
      <c r="N1912" t="s">
        <v>30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2.5009539190000001</v>
      </c>
      <c r="U1912">
        <v>2</v>
      </c>
      <c r="V1912">
        <v>2</v>
      </c>
      <c r="W1912">
        <v>0</v>
      </c>
      <c r="X1912">
        <v>600</v>
      </c>
      <c r="Y1912">
        <v>0</v>
      </c>
      <c r="Z1912" t="b">
        <v>0</v>
      </c>
      <c r="AA1912" t="s">
        <v>31</v>
      </c>
      <c r="AB1912" t="s">
        <v>31</v>
      </c>
    </row>
    <row r="1913" spans="1:28" hidden="1" x14ac:dyDescent="0.2">
      <c r="A1913" t="s">
        <v>38</v>
      </c>
      <c r="B1913">
        <v>5</v>
      </c>
      <c r="C1913">
        <v>91</v>
      </c>
      <c r="D1913">
        <v>16</v>
      </c>
      <c r="E1913">
        <v>0.19354838699999999</v>
      </c>
      <c r="F1913">
        <v>0.30769230800000003</v>
      </c>
      <c r="G1913">
        <v>3.5036370749999999</v>
      </c>
      <c r="H1913">
        <v>0</v>
      </c>
      <c r="I1913">
        <v>91</v>
      </c>
      <c r="J1913">
        <v>91</v>
      </c>
      <c r="K1913" t="s">
        <v>29</v>
      </c>
      <c r="L1913">
        <v>4.8232087830000001</v>
      </c>
      <c r="M1913">
        <v>1</v>
      </c>
      <c r="N1913" t="s">
        <v>30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3.3067068060000002</v>
      </c>
      <c r="U1913">
        <v>2</v>
      </c>
      <c r="V1913">
        <v>4</v>
      </c>
      <c r="W1913">
        <v>0</v>
      </c>
      <c r="X1913">
        <v>600</v>
      </c>
      <c r="Y1913">
        <v>138</v>
      </c>
      <c r="Z1913" t="b">
        <v>0</v>
      </c>
      <c r="AA1913" t="s">
        <v>31</v>
      </c>
      <c r="AB1913" t="s">
        <v>31</v>
      </c>
    </row>
    <row r="1914" spans="1:28" hidden="1" x14ac:dyDescent="0.2">
      <c r="A1914" t="s">
        <v>38</v>
      </c>
      <c r="B1914">
        <v>5</v>
      </c>
      <c r="C1914">
        <v>91</v>
      </c>
      <c r="D1914">
        <v>16</v>
      </c>
      <c r="E1914">
        <v>0.29032258100000002</v>
      </c>
      <c r="F1914">
        <v>0.31868131900000002</v>
      </c>
      <c r="G1914">
        <v>5.2814772129999996</v>
      </c>
      <c r="H1914">
        <v>0</v>
      </c>
      <c r="I1914">
        <v>91</v>
      </c>
      <c r="J1914">
        <v>91</v>
      </c>
      <c r="K1914" t="s">
        <v>29</v>
      </c>
      <c r="L1914">
        <v>4.8523937789999998</v>
      </c>
      <c r="M1914">
        <v>1</v>
      </c>
      <c r="N1914" t="s">
        <v>30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5.0745778010000002</v>
      </c>
      <c r="U1914">
        <v>2</v>
      </c>
      <c r="V1914">
        <v>6</v>
      </c>
      <c r="W1914">
        <v>0</v>
      </c>
      <c r="X1914">
        <v>600</v>
      </c>
      <c r="Y1914">
        <v>15</v>
      </c>
      <c r="Z1914" t="b">
        <v>0</v>
      </c>
      <c r="AA1914" t="s">
        <v>31</v>
      </c>
      <c r="AB1914" t="s">
        <v>31</v>
      </c>
    </row>
    <row r="1915" spans="1:28" hidden="1" x14ac:dyDescent="0.2">
      <c r="A1915" t="s">
        <v>38</v>
      </c>
      <c r="B1915">
        <v>5</v>
      </c>
      <c r="C1915">
        <v>91</v>
      </c>
      <c r="D1915">
        <v>16</v>
      </c>
      <c r="E1915">
        <v>0.25806451600000002</v>
      </c>
      <c r="F1915">
        <v>0.351648352</v>
      </c>
      <c r="G1915">
        <v>3.3059198859999999</v>
      </c>
      <c r="H1915">
        <v>0</v>
      </c>
      <c r="I1915">
        <v>91</v>
      </c>
      <c r="J1915">
        <v>91</v>
      </c>
      <c r="K1915" t="s">
        <v>29</v>
      </c>
      <c r="L1915">
        <v>4.3334041650000001</v>
      </c>
      <c r="M1915">
        <v>1</v>
      </c>
      <c r="N1915" t="s">
        <v>30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2.9224113699999998</v>
      </c>
      <c r="U1915">
        <v>2</v>
      </c>
      <c r="V1915">
        <v>5</v>
      </c>
      <c r="W1915">
        <v>0</v>
      </c>
      <c r="X1915">
        <v>600</v>
      </c>
      <c r="Y1915">
        <v>89</v>
      </c>
      <c r="Z1915" t="b">
        <v>0</v>
      </c>
      <c r="AA1915" t="s">
        <v>31</v>
      </c>
      <c r="AB1915" t="s">
        <v>31</v>
      </c>
    </row>
    <row r="1916" spans="1:28" hidden="1" x14ac:dyDescent="0.2">
      <c r="A1916" t="s">
        <v>38</v>
      </c>
      <c r="B1916">
        <v>5</v>
      </c>
      <c r="C1916">
        <v>91</v>
      </c>
      <c r="D1916">
        <v>16</v>
      </c>
      <c r="E1916">
        <v>0.16129032300000001</v>
      </c>
      <c r="F1916">
        <v>0.351648352</v>
      </c>
      <c r="G1916">
        <v>4.7213850019999999</v>
      </c>
      <c r="H1916">
        <v>0</v>
      </c>
      <c r="I1916">
        <v>91</v>
      </c>
      <c r="J1916">
        <v>91</v>
      </c>
      <c r="K1916" t="s">
        <v>29</v>
      </c>
      <c r="L1916">
        <v>5.3700544690000003</v>
      </c>
      <c r="M1916">
        <v>1</v>
      </c>
      <c r="N1916" t="s">
        <v>30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4.5236139260000003</v>
      </c>
      <c r="U1916">
        <v>2</v>
      </c>
      <c r="V1916">
        <v>6</v>
      </c>
      <c r="W1916">
        <v>0</v>
      </c>
      <c r="X1916">
        <v>600</v>
      </c>
      <c r="Y1916">
        <v>42</v>
      </c>
      <c r="Z1916" t="b">
        <v>0</v>
      </c>
      <c r="AA1916" t="s">
        <v>31</v>
      </c>
      <c r="AB1916" t="s">
        <v>31</v>
      </c>
    </row>
    <row r="1917" spans="1:28" hidden="1" x14ac:dyDescent="0.2">
      <c r="A1917" t="s">
        <v>38</v>
      </c>
      <c r="B1917">
        <v>5</v>
      </c>
      <c r="C1917">
        <v>91</v>
      </c>
      <c r="D1917">
        <v>16</v>
      </c>
      <c r="E1917">
        <v>0.19354838699999999</v>
      </c>
      <c r="F1917">
        <v>0.340659341</v>
      </c>
      <c r="G1917">
        <v>3.0135328769999998</v>
      </c>
      <c r="H1917">
        <v>0</v>
      </c>
      <c r="I1917">
        <v>91</v>
      </c>
      <c r="J1917">
        <v>91</v>
      </c>
      <c r="K1917" t="s">
        <v>29</v>
      </c>
      <c r="L1917">
        <v>4.7218059090000004</v>
      </c>
      <c r="M1917">
        <v>1</v>
      </c>
      <c r="N1917" t="s">
        <v>30</v>
      </c>
      <c r="O1917">
        <v>1</v>
      </c>
      <c r="P1917">
        <v>0</v>
      </c>
      <c r="Q1917">
        <v>0</v>
      </c>
      <c r="R1917">
        <v>0</v>
      </c>
      <c r="S1917">
        <v>0</v>
      </c>
      <c r="T1917">
        <v>2.716950282</v>
      </c>
      <c r="U1917">
        <v>2</v>
      </c>
      <c r="V1917">
        <v>5</v>
      </c>
      <c r="W1917">
        <v>0</v>
      </c>
      <c r="X1917">
        <v>600</v>
      </c>
      <c r="Y1917">
        <v>0</v>
      </c>
      <c r="Z1917" t="b">
        <v>0</v>
      </c>
      <c r="AA1917" t="s">
        <v>31</v>
      </c>
      <c r="AB1917" t="s">
        <v>31</v>
      </c>
    </row>
    <row r="1918" spans="1:28" hidden="1" x14ac:dyDescent="0.2">
      <c r="A1918" t="s">
        <v>38</v>
      </c>
      <c r="B1918">
        <v>2</v>
      </c>
      <c r="C1918">
        <v>91</v>
      </c>
      <c r="D1918">
        <v>16</v>
      </c>
      <c r="E1918">
        <v>0.19354838699999999</v>
      </c>
      <c r="F1918">
        <v>0.30769230800000003</v>
      </c>
      <c r="G1918">
        <v>2.2126250270000001</v>
      </c>
      <c r="H1918">
        <v>0</v>
      </c>
      <c r="I1918">
        <v>91</v>
      </c>
      <c r="J1918">
        <v>91</v>
      </c>
      <c r="K1918" t="s">
        <v>29</v>
      </c>
      <c r="L1918">
        <v>4.0685655890000003</v>
      </c>
      <c r="M1918">
        <v>5.5</v>
      </c>
      <c r="N1918" t="s">
        <v>32</v>
      </c>
      <c r="O1918">
        <v>16</v>
      </c>
      <c r="P1918">
        <v>0</v>
      </c>
      <c r="Q1918">
        <v>0</v>
      </c>
      <c r="R1918">
        <v>0</v>
      </c>
      <c r="S1918">
        <v>0</v>
      </c>
      <c r="T1918">
        <v>2.192188571</v>
      </c>
      <c r="U1918">
        <v>2</v>
      </c>
      <c r="V1918">
        <v>2</v>
      </c>
      <c r="W1918">
        <v>0</v>
      </c>
      <c r="X1918">
        <v>600</v>
      </c>
      <c r="Y1918">
        <v>138</v>
      </c>
      <c r="Z1918" t="b">
        <v>0</v>
      </c>
      <c r="AA1918" t="s">
        <v>31</v>
      </c>
      <c r="AB1918" t="s">
        <v>31</v>
      </c>
    </row>
    <row r="1919" spans="1:28" hidden="1" x14ac:dyDescent="0.2">
      <c r="A1919" t="s">
        <v>38</v>
      </c>
      <c r="B1919">
        <v>2</v>
      </c>
      <c r="C1919">
        <v>91</v>
      </c>
      <c r="D1919">
        <v>16</v>
      </c>
      <c r="E1919">
        <v>0.35483871</v>
      </c>
      <c r="F1919">
        <v>0.40659340700000002</v>
      </c>
      <c r="G1919">
        <v>3.027340889</v>
      </c>
      <c r="H1919">
        <v>0</v>
      </c>
      <c r="I1919">
        <v>91</v>
      </c>
      <c r="J1919">
        <v>91</v>
      </c>
      <c r="K1919" t="s">
        <v>29</v>
      </c>
      <c r="L1919">
        <v>4.1778009220000003</v>
      </c>
      <c r="M1919">
        <v>5.6666666670000003</v>
      </c>
      <c r="N1919" t="s">
        <v>32</v>
      </c>
      <c r="O1919">
        <v>16</v>
      </c>
      <c r="P1919">
        <v>0</v>
      </c>
      <c r="Q1919">
        <v>0</v>
      </c>
      <c r="R1919">
        <v>0</v>
      </c>
      <c r="S1919">
        <v>0</v>
      </c>
      <c r="T1919">
        <v>2.97782919</v>
      </c>
      <c r="U1919">
        <v>2</v>
      </c>
      <c r="V1919">
        <v>3</v>
      </c>
      <c r="W1919">
        <v>0</v>
      </c>
      <c r="X1919">
        <v>600</v>
      </c>
      <c r="Y1919">
        <v>15</v>
      </c>
      <c r="Z1919" t="b">
        <v>0</v>
      </c>
      <c r="AA1919" t="s">
        <v>31</v>
      </c>
      <c r="AB1919" t="s">
        <v>31</v>
      </c>
    </row>
    <row r="1920" spans="1:28" hidden="1" x14ac:dyDescent="0.2">
      <c r="A1920" t="s">
        <v>38</v>
      </c>
      <c r="B1920">
        <v>2</v>
      </c>
      <c r="C1920">
        <v>91</v>
      </c>
      <c r="D1920">
        <v>16</v>
      </c>
      <c r="E1920">
        <v>0.38709677399999998</v>
      </c>
      <c r="F1920">
        <v>0.29670329699999998</v>
      </c>
      <c r="G1920">
        <v>2.3884179589999999</v>
      </c>
      <c r="H1920">
        <v>0</v>
      </c>
      <c r="I1920">
        <v>91</v>
      </c>
      <c r="J1920">
        <v>91</v>
      </c>
      <c r="K1920" t="s">
        <v>29</v>
      </c>
      <c r="L1920">
        <v>4.2754024560000001</v>
      </c>
      <c r="M1920">
        <v>4</v>
      </c>
      <c r="N1920" t="s">
        <v>32</v>
      </c>
      <c r="O1920">
        <v>16</v>
      </c>
      <c r="P1920">
        <v>0</v>
      </c>
      <c r="Q1920">
        <v>0</v>
      </c>
      <c r="R1920">
        <v>0</v>
      </c>
      <c r="S1920">
        <v>0</v>
      </c>
      <c r="T1920">
        <v>2.3414919840000001</v>
      </c>
      <c r="U1920">
        <v>2</v>
      </c>
      <c r="V1920">
        <v>2</v>
      </c>
      <c r="W1920">
        <v>0</v>
      </c>
      <c r="X1920">
        <v>600</v>
      </c>
      <c r="Y1920">
        <v>89</v>
      </c>
      <c r="Z1920" t="b">
        <v>0</v>
      </c>
      <c r="AA1920" t="s">
        <v>31</v>
      </c>
      <c r="AB1920" t="s">
        <v>31</v>
      </c>
    </row>
    <row r="1921" spans="1:28" hidden="1" x14ac:dyDescent="0.2">
      <c r="A1921" t="s">
        <v>38</v>
      </c>
      <c r="B1921">
        <v>2</v>
      </c>
      <c r="C1921">
        <v>91</v>
      </c>
      <c r="D1921">
        <v>16</v>
      </c>
      <c r="E1921">
        <v>0.19354838699999999</v>
      </c>
      <c r="F1921">
        <v>0.37362637399999998</v>
      </c>
      <c r="G1921">
        <v>2.297626019</v>
      </c>
      <c r="H1921">
        <v>0</v>
      </c>
      <c r="I1921">
        <v>91</v>
      </c>
      <c r="J1921">
        <v>91</v>
      </c>
      <c r="K1921" t="s">
        <v>29</v>
      </c>
      <c r="L1921">
        <v>2.4752161940000001</v>
      </c>
      <c r="M1921">
        <v>4.5</v>
      </c>
      <c r="N1921" t="s">
        <v>32</v>
      </c>
      <c r="O1921">
        <v>16</v>
      </c>
      <c r="P1921">
        <v>0</v>
      </c>
      <c r="Q1921">
        <v>0</v>
      </c>
      <c r="R1921">
        <v>0</v>
      </c>
      <c r="S1921">
        <v>0</v>
      </c>
      <c r="T1921">
        <v>2.263313718</v>
      </c>
      <c r="U1921">
        <v>2</v>
      </c>
      <c r="V1921">
        <v>2</v>
      </c>
      <c r="W1921">
        <v>0</v>
      </c>
      <c r="X1921">
        <v>600</v>
      </c>
      <c r="Y1921">
        <v>42</v>
      </c>
      <c r="Z1921" t="b">
        <v>0</v>
      </c>
      <c r="AA1921" t="s">
        <v>31</v>
      </c>
      <c r="AB1921" t="s">
        <v>31</v>
      </c>
    </row>
    <row r="1922" spans="1:28" hidden="1" x14ac:dyDescent="0.2">
      <c r="A1922" t="s">
        <v>38</v>
      </c>
      <c r="B1922">
        <v>2</v>
      </c>
      <c r="C1922">
        <v>91</v>
      </c>
      <c r="D1922">
        <v>16</v>
      </c>
      <c r="E1922">
        <v>0.38709677399999998</v>
      </c>
      <c r="F1922">
        <v>0.39560439600000002</v>
      </c>
      <c r="G1922">
        <v>3.5971901420000001</v>
      </c>
      <c r="H1922">
        <v>0</v>
      </c>
      <c r="I1922">
        <v>91</v>
      </c>
      <c r="J1922">
        <v>91</v>
      </c>
      <c r="K1922" t="s">
        <v>29</v>
      </c>
      <c r="L1922">
        <v>2.2198386399999999</v>
      </c>
      <c r="M1922">
        <v>4.5</v>
      </c>
      <c r="N1922" t="s">
        <v>32</v>
      </c>
      <c r="O1922">
        <v>16</v>
      </c>
      <c r="P1922">
        <v>0</v>
      </c>
      <c r="Q1922">
        <v>0</v>
      </c>
      <c r="R1922">
        <v>0</v>
      </c>
      <c r="S1922">
        <v>0</v>
      </c>
      <c r="T1922">
        <v>3.5533479200000002</v>
      </c>
      <c r="U1922">
        <v>2</v>
      </c>
      <c r="V1922">
        <v>2</v>
      </c>
      <c r="W1922">
        <v>0</v>
      </c>
      <c r="X1922">
        <v>600</v>
      </c>
      <c r="Y1922">
        <v>0</v>
      </c>
      <c r="Z1922" t="b">
        <v>0</v>
      </c>
      <c r="AA1922" t="s">
        <v>31</v>
      </c>
      <c r="AB1922" t="s">
        <v>31</v>
      </c>
    </row>
    <row r="1923" spans="1:28" hidden="1" x14ac:dyDescent="0.2">
      <c r="A1923" t="s">
        <v>38</v>
      </c>
      <c r="B1923">
        <v>3</v>
      </c>
      <c r="C1923">
        <v>91</v>
      </c>
      <c r="D1923">
        <v>16</v>
      </c>
      <c r="E1923">
        <v>0.22580645199999999</v>
      </c>
      <c r="F1923">
        <v>0.36263736299999999</v>
      </c>
      <c r="G1923">
        <v>3.3565230370000001</v>
      </c>
      <c r="H1923">
        <v>0</v>
      </c>
      <c r="I1923">
        <v>91</v>
      </c>
      <c r="J1923">
        <v>91</v>
      </c>
      <c r="K1923" t="s">
        <v>29</v>
      </c>
      <c r="L1923">
        <v>3.0305177059999999</v>
      </c>
      <c r="M1923">
        <v>2.5</v>
      </c>
      <c r="N1923" t="s">
        <v>32</v>
      </c>
      <c r="O1923">
        <v>16</v>
      </c>
      <c r="P1923">
        <v>0</v>
      </c>
      <c r="Q1923">
        <v>0</v>
      </c>
      <c r="R1923">
        <v>0</v>
      </c>
      <c r="S1923">
        <v>0</v>
      </c>
      <c r="T1923">
        <v>3.0320970109999998</v>
      </c>
      <c r="U1923">
        <v>3</v>
      </c>
      <c r="V1923">
        <v>7</v>
      </c>
      <c r="W1923">
        <v>0</v>
      </c>
      <c r="X1923">
        <v>600</v>
      </c>
      <c r="Y1923">
        <v>138</v>
      </c>
      <c r="Z1923" t="b">
        <v>0</v>
      </c>
      <c r="AA1923" t="s">
        <v>31</v>
      </c>
      <c r="AB1923" t="s">
        <v>31</v>
      </c>
    </row>
    <row r="1924" spans="1:28" hidden="1" x14ac:dyDescent="0.2">
      <c r="A1924" t="s">
        <v>38</v>
      </c>
      <c r="B1924">
        <v>3</v>
      </c>
      <c r="C1924">
        <v>91</v>
      </c>
      <c r="D1924">
        <v>16</v>
      </c>
      <c r="E1924">
        <v>0.41935483899999998</v>
      </c>
      <c r="F1924">
        <v>0.340659341</v>
      </c>
      <c r="G1924">
        <v>4.3491840359999996</v>
      </c>
      <c r="H1924">
        <v>0</v>
      </c>
      <c r="I1924">
        <v>91</v>
      </c>
      <c r="J1924">
        <v>91</v>
      </c>
      <c r="K1924" t="s">
        <v>29</v>
      </c>
      <c r="L1924">
        <v>6.4018557339999997</v>
      </c>
      <c r="M1924">
        <v>4.4000000000000004</v>
      </c>
      <c r="N1924" t="s">
        <v>32</v>
      </c>
      <c r="O1924">
        <v>16</v>
      </c>
      <c r="P1924">
        <v>0</v>
      </c>
      <c r="Q1924">
        <v>0</v>
      </c>
      <c r="R1924">
        <v>0</v>
      </c>
      <c r="S1924">
        <v>0</v>
      </c>
      <c r="T1924">
        <v>4.2474759789999998</v>
      </c>
      <c r="U1924">
        <v>2</v>
      </c>
      <c r="V1924">
        <v>4</v>
      </c>
      <c r="W1924">
        <v>0</v>
      </c>
      <c r="X1924">
        <v>600</v>
      </c>
      <c r="Y1924">
        <v>15</v>
      </c>
      <c r="Z1924" t="b">
        <v>0</v>
      </c>
      <c r="AA1924" t="s">
        <v>31</v>
      </c>
      <c r="AB1924" t="s">
        <v>31</v>
      </c>
    </row>
    <row r="1925" spans="1:28" hidden="1" x14ac:dyDescent="0.2">
      <c r="A1925" t="s">
        <v>38</v>
      </c>
      <c r="B1925">
        <v>3</v>
      </c>
      <c r="C1925">
        <v>91</v>
      </c>
      <c r="D1925">
        <v>16</v>
      </c>
      <c r="E1925">
        <v>0.25806451600000002</v>
      </c>
      <c r="F1925">
        <v>0.351648352</v>
      </c>
      <c r="G1925">
        <v>2.7731771470000002</v>
      </c>
      <c r="H1925">
        <v>0</v>
      </c>
      <c r="I1925">
        <v>91</v>
      </c>
      <c r="J1925">
        <v>91</v>
      </c>
      <c r="K1925" t="s">
        <v>29</v>
      </c>
      <c r="L1925">
        <v>2.1431877400000001</v>
      </c>
      <c r="M1925">
        <v>3</v>
      </c>
      <c r="N1925" t="s">
        <v>32</v>
      </c>
      <c r="O1925">
        <v>16</v>
      </c>
      <c r="P1925">
        <v>0</v>
      </c>
      <c r="Q1925">
        <v>0</v>
      </c>
      <c r="R1925">
        <v>0</v>
      </c>
      <c r="S1925">
        <v>0</v>
      </c>
      <c r="T1925">
        <v>2.4567703600000002</v>
      </c>
      <c r="U1925">
        <v>2</v>
      </c>
      <c r="V1925">
        <v>4</v>
      </c>
      <c r="W1925">
        <v>0</v>
      </c>
      <c r="X1925">
        <v>600</v>
      </c>
      <c r="Y1925">
        <v>89</v>
      </c>
      <c r="Z1925" t="b">
        <v>0</v>
      </c>
      <c r="AA1925" t="s">
        <v>31</v>
      </c>
      <c r="AB1925" t="s">
        <v>31</v>
      </c>
    </row>
    <row r="1926" spans="1:28" hidden="1" x14ac:dyDescent="0.2">
      <c r="A1926" t="s">
        <v>38</v>
      </c>
      <c r="B1926">
        <v>3</v>
      </c>
      <c r="C1926">
        <v>91</v>
      </c>
      <c r="D1926">
        <v>16</v>
      </c>
      <c r="E1926">
        <v>0.64516129</v>
      </c>
      <c r="F1926">
        <v>0.30769230800000003</v>
      </c>
      <c r="G1926">
        <v>4.4181480410000002</v>
      </c>
      <c r="H1926">
        <v>0</v>
      </c>
      <c r="I1926">
        <v>91</v>
      </c>
      <c r="J1926">
        <v>91</v>
      </c>
      <c r="K1926" t="s">
        <v>29</v>
      </c>
      <c r="L1926">
        <v>2.75130417</v>
      </c>
      <c r="M1926">
        <v>7</v>
      </c>
      <c r="N1926" t="s">
        <v>32</v>
      </c>
      <c r="O1926">
        <v>16</v>
      </c>
      <c r="P1926">
        <v>0</v>
      </c>
      <c r="Q1926">
        <v>0</v>
      </c>
      <c r="R1926">
        <v>0</v>
      </c>
      <c r="S1926">
        <v>0</v>
      </c>
      <c r="T1926">
        <v>4.372601049</v>
      </c>
      <c r="U1926">
        <v>2</v>
      </c>
      <c r="V1926">
        <v>4</v>
      </c>
      <c r="W1926">
        <v>0</v>
      </c>
      <c r="X1926">
        <v>600</v>
      </c>
      <c r="Y1926">
        <v>42</v>
      </c>
      <c r="Z1926" t="b">
        <v>0</v>
      </c>
      <c r="AA1926" t="s">
        <v>31</v>
      </c>
      <c r="AB1926" t="s">
        <v>31</v>
      </c>
    </row>
    <row r="1927" spans="1:28" hidden="1" x14ac:dyDescent="0.2">
      <c r="A1927" t="s">
        <v>38</v>
      </c>
      <c r="B1927">
        <v>3</v>
      </c>
      <c r="C1927">
        <v>91</v>
      </c>
      <c r="D1927">
        <v>16</v>
      </c>
      <c r="E1927">
        <v>0.38709677399999998</v>
      </c>
      <c r="F1927">
        <v>0.39560439600000002</v>
      </c>
      <c r="G1927">
        <v>1.2138118739999999</v>
      </c>
      <c r="H1927">
        <v>0</v>
      </c>
      <c r="I1927">
        <v>91</v>
      </c>
      <c r="J1927">
        <v>91</v>
      </c>
      <c r="K1927" t="s">
        <v>29</v>
      </c>
      <c r="L1927">
        <v>1.391038</v>
      </c>
      <c r="M1927">
        <v>2</v>
      </c>
      <c r="N1927" t="s">
        <v>32</v>
      </c>
      <c r="O1927">
        <v>16</v>
      </c>
      <c r="P1927">
        <v>0</v>
      </c>
      <c r="Q1927">
        <v>0</v>
      </c>
      <c r="R1927">
        <v>0</v>
      </c>
      <c r="S1927">
        <v>0</v>
      </c>
      <c r="T1927">
        <v>0.90350843300000006</v>
      </c>
      <c r="U1927">
        <v>2</v>
      </c>
      <c r="V1927">
        <v>3</v>
      </c>
      <c r="W1927">
        <v>0</v>
      </c>
      <c r="X1927">
        <v>600</v>
      </c>
      <c r="Y1927">
        <v>0</v>
      </c>
      <c r="Z1927" t="b">
        <v>0</v>
      </c>
      <c r="AA1927" t="s">
        <v>31</v>
      </c>
      <c r="AB1927" t="s">
        <v>31</v>
      </c>
    </row>
    <row r="1928" spans="1:28" hidden="1" x14ac:dyDescent="0.2">
      <c r="A1928" t="s">
        <v>38</v>
      </c>
      <c r="B1928">
        <v>4</v>
      </c>
      <c r="C1928">
        <v>91</v>
      </c>
      <c r="D1928">
        <v>16</v>
      </c>
      <c r="E1928">
        <v>0.19354838699999999</v>
      </c>
      <c r="F1928">
        <v>0.30769230800000003</v>
      </c>
      <c r="G1928">
        <v>3.5807740689999998</v>
      </c>
      <c r="H1928">
        <v>0</v>
      </c>
      <c r="I1928">
        <v>91</v>
      </c>
      <c r="J1928">
        <v>91</v>
      </c>
      <c r="K1928" t="s">
        <v>29</v>
      </c>
      <c r="L1928">
        <v>2.2418885369999999</v>
      </c>
      <c r="M1928">
        <v>5</v>
      </c>
      <c r="N1928" t="s">
        <v>32</v>
      </c>
      <c r="O1928">
        <v>16</v>
      </c>
      <c r="P1928">
        <v>0</v>
      </c>
      <c r="Q1928">
        <v>0</v>
      </c>
      <c r="R1928">
        <v>0</v>
      </c>
      <c r="S1928">
        <v>0</v>
      </c>
      <c r="T1928">
        <v>3.424592428</v>
      </c>
      <c r="U1928">
        <v>2</v>
      </c>
      <c r="V1928">
        <v>2</v>
      </c>
      <c r="W1928">
        <v>0</v>
      </c>
      <c r="X1928">
        <v>600</v>
      </c>
      <c r="Y1928">
        <v>138</v>
      </c>
      <c r="Z1928" t="b">
        <v>0</v>
      </c>
      <c r="AA1928" t="s">
        <v>31</v>
      </c>
      <c r="AB1928" t="s">
        <v>31</v>
      </c>
    </row>
    <row r="1929" spans="1:28" hidden="1" x14ac:dyDescent="0.2">
      <c r="A1929" t="s">
        <v>38</v>
      </c>
      <c r="B1929">
        <v>4</v>
      </c>
      <c r="C1929">
        <v>91</v>
      </c>
      <c r="D1929">
        <v>16</v>
      </c>
      <c r="E1929">
        <v>0.38709677399999998</v>
      </c>
      <c r="F1929">
        <v>0.24175824200000001</v>
      </c>
      <c r="G1929">
        <v>3.9756100179999998</v>
      </c>
      <c r="H1929">
        <v>0</v>
      </c>
      <c r="I1929">
        <v>91</v>
      </c>
      <c r="J1929">
        <v>91</v>
      </c>
      <c r="K1929" t="s">
        <v>29</v>
      </c>
      <c r="L1929">
        <v>3.759949336</v>
      </c>
      <c r="M1929">
        <v>11.8</v>
      </c>
      <c r="N1929" t="s">
        <v>32</v>
      </c>
      <c r="O1929">
        <v>16</v>
      </c>
      <c r="P1929">
        <v>0</v>
      </c>
      <c r="Q1929">
        <v>0</v>
      </c>
      <c r="R1929">
        <v>0</v>
      </c>
      <c r="S1929">
        <v>0</v>
      </c>
      <c r="T1929">
        <v>3.8830120570000002</v>
      </c>
      <c r="U1929">
        <v>2</v>
      </c>
      <c r="V1929">
        <v>4</v>
      </c>
      <c r="W1929">
        <v>0</v>
      </c>
      <c r="X1929">
        <v>600</v>
      </c>
      <c r="Y1929">
        <v>15</v>
      </c>
      <c r="Z1929" t="b">
        <v>0</v>
      </c>
      <c r="AA1929" t="s">
        <v>31</v>
      </c>
      <c r="AB1929" t="s">
        <v>31</v>
      </c>
    </row>
    <row r="1930" spans="1:28" hidden="1" x14ac:dyDescent="0.2">
      <c r="A1930" t="s">
        <v>38</v>
      </c>
      <c r="B1930">
        <v>4</v>
      </c>
      <c r="C1930">
        <v>91</v>
      </c>
      <c r="D1930">
        <v>16</v>
      </c>
      <c r="E1930">
        <v>0.25806451600000002</v>
      </c>
      <c r="F1930">
        <v>0.351648352</v>
      </c>
      <c r="G1930">
        <v>3.2119569779999999</v>
      </c>
      <c r="H1930">
        <v>0</v>
      </c>
      <c r="I1930">
        <v>91</v>
      </c>
      <c r="J1930">
        <v>91</v>
      </c>
      <c r="K1930" t="s">
        <v>29</v>
      </c>
      <c r="L1930">
        <v>4.1942990489999996</v>
      </c>
      <c r="M1930">
        <v>8.25</v>
      </c>
      <c r="N1930" t="s">
        <v>32</v>
      </c>
      <c r="O1930">
        <v>16</v>
      </c>
      <c r="P1930">
        <v>0</v>
      </c>
      <c r="Q1930">
        <v>0</v>
      </c>
      <c r="R1930">
        <v>0</v>
      </c>
      <c r="S1930">
        <v>0</v>
      </c>
      <c r="T1930">
        <v>3.1192084919999998</v>
      </c>
      <c r="U1930">
        <v>2</v>
      </c>
      <c r="V1930">
        <v>4</v>
      </c>
      <c r="W1930">
        <v>0</v>
      </c>
      <c r="X1930">
        <v>600</v>
      </c>
      <c r="Y1930">
        <v>89</v>
      </c>
      <c r="Z1930" t="b">
        <v>0</v>
      </c>
      <c r="AA1930" t="s">
        <v>31</v>
      </c>
      <c r="AB1930" t="s">
        <v>31</v>
      </c>
    </row>
    <row r="1931" spans="1:28" hidden="1" x14ac:dyDescent="0.2">
      <c r="A1931" t="s">
        <v>38</v>
      </c>
      <c r="B1931">
        <v>4</v>
      </c>
      <c r="C1931">
        <v>91</v>
      </c>
      <c r="D1931">
        <v>16</v>
      </c>
      <c r="E1931">
        <v>0.16129032300000001</v>
      </c>
      <c r="F1931">
        <v>0.31868131900000002</v>
      </c>
      <c r="G1931">
        <v>2.542165995</v>
      </c>
      <c r="H1931">
        <v>0</v>
      </c>
      <c r="I1931">
        <v>91</v>
      </c>
      <c r="J1931">
        <v>91</v>
      </c>
      <c r="K1931" t="s">
        <v>29</v>
      </c>
      <c r="L1931">
        <v>4.4616951939999998</v>
      </c>
      <c r="M1931">
        <v>13.33333333</v>
      </c>
      <c r="N1931" t="s">
        <v>32</v>
      </c>
      <c r="O1931">
        <v>16</v>
      </c>
      <c r="P1931">
        <v>0</v>
      </c>
      <c r="Q1931">
        <v>0</v>
      </c>
      <c r="R1931">
        <v>0</v>
      </c>
      <c r="S1931">
        <v>0</v>
      </c>
      <c r="T1931">
        <v>2.4448991109999998</v>
      </c>
      <c r="U1931">
        <v>2</v>
      </c>
      <c r="V1931">
        <v>3</v>
      </c>
      <c r="W1931">
        <v>0</v>
      </c>
      <c r="X1931">
        <v>600</v>
      </c>
      <c r="Y1931">
        <v>42</v>
      </c>
      <c r="Z1931" t="b">
        <v>0</v>
      </c>
      <c r="AA1931" t="s">
        <v>31</v>
      </c>
      <c r="AB1931" t="s">
        <v>31</v>
      </c>
    </row>
    <row r="1932" spans="1:28" hidden="1" x14ac:dyDescent="0.2">
      <c r="A1932" t="s">
        <v>38</v>
      </c>
      <c r="B1932">
        <v>4</v>
      </c>
      <c r="C1932">
        <v>91</v>
      </c>
      <c r="D1932">
        <v>16</v>
      </c>
      <c r="E1932">
        <v>0.19354838699999999</v>
      </c>
      <c r="F1932">
        <v>0.30769230800000003</v>
      </c>
      <c r="G1932">
        <v>2.2806429860000001</v>
      </c>
      <c r="H1932">
        <v>0</v>
      </c>
      <c r="I1932">
        <v>91</v>
      </c>
      <c r="J1932">
        <v>91</v>
      </c>
      <c r="K1932" t="s">
        <v>29</v>
      </c>
      <c r="L1932">
        <v>3.1670385259999998</v>
      </c>
      <c r="M1932">
        <v>9</v>
      </c>
      <c r="N1932" t="s">
        <v>32</v>
      </c>
      <c r="O1932">
        <v>16</v>
      </c>
      <c r="P1932">
        <v>0</v>
      </c>
      <c r="Q1932">
        <v>0</v>
      </c>
      <c r="R1932">
        <v>0</v>
      </c>
      <c r="S1932">
        <v>0</v>
      </c>
      <c r="T1932">
        <v>2.1802266669999999</v>
      </c>
      <c r="U1932">
        <v>2</v>
      </c>
      <c r="V1932">
        <v>2</v>
      </c>
      <c r="W1932">
        <v>0</v>
      </c>
      <c r="X1932">
        <v>600</v>
      </c>
      <c r="Y1932">
        <v>0</v>
      </c>
      <c r="Z1932" t="b">
        <v>0</v>
      </c>
      <c r="AA1932" t="s">
        <v>31</v>
      </c>
      <c r="AB1932" t="s">
        <v>31</v>
      </c>
    </row>
    <row r="1933" spans="1:28" hidden="1" x14ac:dyDescent="0.2">
      <c r="A1933" t="s">
        <v>38</v>
      </c>
      <c r="B1933">
        <v>5</v>
      </c>
      <c r="C1933">
        <v>91</v>
      </c>
      <c r="D1933">
        <v>16</v>
      </c>
      <c r="E1933">
        <v>0.19354838699999999</v>
      </c>
      <c r="F1933">
        <v>0.30769230800000003</v>
      </c>
      <c r="G1933">
        <v>3.4163899419999999</v>
      </c>
      <c r="H1933">
        <v>0</v>
      </c>
      <c r="I1933">
        <v>91</v>
      </c>
      <c r="J1933">
        <v>91</v>
      </c>
      <c r="K1933" t="s">
        <v>29</v>
      </c>
      <c r="L1933">
        <v>4.9185562730000001</v>
      </c>
      <c r="M1933">
        <v>5.266666667</v>
      </c>
      <c r="N1933" t="s">
        <v>32</v>
      </c>
      <c r="O1933">
        <v>16</v>
      </c>
      <c r="P1933">
        <v>0</v>
      </c>
      <c r="Q1933">
        <v>0</v>
      </c>
      <c r="R1933">
        <v>0</v>
      </c>
      <c r="S1933">
        <v>0</v>
      </c>
      <c r="T1933">
        <v>3.028194987</v>
      </c>
      <c r="U1933">
        <v>2</v>
      </c>
      <c r="V1933">
        <v>4</v>
      </c>
      <c r="W1933">
        <v>0</v>
      </c>
      <c r="X1933">
        <v>600</v>
      </c>
      <c r="Y1933">
        <v>138</v>
      </c>
      <c r="Z1933" t="b">
        <v>0</v>
      </c>
      <c r="AA1933" t="s">
        <v>31</v>
      </c>
      <c r="AB1933" t="s">
        <v>31</v>
      </c>
    </row>
    <row r="1934" spans="1:28" hidden="1" x14ac:dyDescent="0.2">
      <c r="A1934" t="s">
        <v>38</v>
      </c>
      <c r="B1934">
        <v>5</v>
      </c>
      <c r="C1934">
        <v>91</v>
      </c>
      <c r="D1934">
        <v>16</v>
      </c>
      <c r="E1934">
        <v>0.38709677399999998</v>
      </c>
      <c r="F1934">
        <v>0.29670329699999998</v>
      </c>
      <c r="G1934">
        <v>4.8335099220000002</v>
      </c>
      <c r="H1934">
        <v>0</v>
      </c>
      <c r="I1934">
        <v>91</v>
      </c>
      <c r="J1934">
        <v>91</v>
      </c>
      <c r="K1934" t="s">
        <v>29</v>
      </c>
      <c r="L1934">
        <v>4.9430196100000003</v>
      </c>
      <c r="M1934">
        <v>3.2857142860000002</v>
      </c>
      <c r="N1934" t="s">
        <v>32</v>
      </c>
      <c r="O1934">
        <v>16</v>
      </c>
      <c r="P1934">
        <v>0</v>
      </c>
      <c r="Q1934">
        <v>0</v>
      </c>
      <c r="R1934">
        <v>0</v>
      </c>
      <c r="S1934">
        <v>0</v>
      </c>
      <c r="T1934">
        <v>4.5919462580000001</v>
      </c>
      <c r="U1934">
        <v>2</v>
      </c>
      <c r="V1934">
        <v>6</v>
      </c>
      <c r="W1934">
        <v>0</v>
      </c>
      <c r="X1934">
        <v>600</v>
      </c>
      <c r="Y1934">
        <v>15</v>
      </c>
      <c r="Z1934" t="b">
        <v>0</v>
      </c>
      <c r="AA1934" t="s">
        <v>31</v>
      </c>
      <c r="AB1934" t="s">
        <v>31</v>
      </c>
    </row>
    <row r="1935" spans="1:28" hidden="1" x14ac:dyDescent="0.2">
      <c r="A1935" t="s">
        <v>38</v>
      </c>
      <c r="B1935">
        <v>5</v>
      </c>
      <c r="C1935">
        <v>91</v>
      </c>
      <c r="D1935">
        <v>16</v>
      </c>
      <c r="E1935">
        <v>0.25806451600000002</v>
      </c>
      <c r="F1935">
        <v>0.32967033000000001</v>
      </c>
      <c r="G1935">
        <v>4.7419819829999996</v>
      </c>
      <c r="H1935">
        <v>0</v>
      </c>
      <c r="I1935">
        <v>91</v>
      </c>
      <c r="J1935">
        <v>91</v>
      </c>
      <c r="K1935" t="s">
        <v>29</v>
      </c>
      <c r="L1935">
        <v>5.7246766659999997</v>
      </c>
      <c r="M1935">
        <v>4.4375</v>
      </c>
      <c r="N1935" t="s">
        <v>32</v>
      </c>
      <c r="O1935">
        <v>16</v>
      </c>
      <c r="P1935">
        <v>0</v>
      </c>
      <c r="Q1935">
        <v>0</v>
      </c>
      <c r="R1935">
        <v>0</v>
      </c>
      <c r="S1935">
        <v>0</v>
      </c>
      <c r="T1935">
        <v>4.191937705</v>
      </c>
      <c r="U1935">
        <v>2</v>
      </c>
      <c r="V1935">
        <v>5</v>
      </c>
      <c r="W1935">
        <v>0</v>
      </c>
      <c r="X1935">
        <v>600</v>
      </c>
      <c r="Y1935">
        <v>89</v>
      </c>
      <c r="Z1935" t="b">
        <v>0</v>
      </c>
      <c r="AA1935" t="s">
        <v>31</v>
      </c>
      <c r="AB1935" t="s">
        <v>31</v>
      </c>
    </row>
    <row r="1936" spans="1:28" hidden="1" x14ac:dyDescent="0.2">
      <c r="A1936" t="s">
        <v>38</v>
      </c>
      <c r="B1936">
        <v>5</v>
      </c>
      <c r="C1936">
        <v>91</v>
      </c>
      <c r="D1936">
        <v>16</v>
      </c>
      <c r="E1936">
        <v>0.16129032300000001</v>
      </c>
      <c r="F1936">
        <v>0.31868131900000002</v>
      </c>
      <c r="G1936">
        <v>3.2370600700000001</v>
      </c>
      <c r="H1936">
        <v>0</v>
      </c>
      <c r="I1936">
        <v>91</v>
      </c>
      <c r="J1936">
        <v>91</v>
      </c>
      <c r="K1936" t="s">
        <v>29</v>
      </c>
      <c r="L1936">
        <v>5.0792078050000002</v>
      </c>
      <c r="M1936">
        <v>4.2352941179999997</v>
      </c>
      <c r="N1936" t="s">
        <v>32</v>
      </c>
      <c r="O1936">
        <v>16</v>
      </c>
      <c r="P1936">
        <v>0</v>
      </c>
      <c r="Q1936">
        <v>0</v>
      </c>
      <c r="R1936">
        <v>0</v>
      </c>
      <c r="S1936">
        <v>0</v>
      </c>
      <c r="T1936">
        <v>3.0363352890000002</v>
      </c>
      <c r="U1936">
        <v>2</v>
      </c>
      <c r="V1936">
        <v>6</v>
      </c>
      <c r="W1936">
        <v>0</v>
      </c>
      <c r="X1936">
        <v>600</v>
      </c>
      <c r="Y1936">
        <v>42</v>
      </c>
      <c r="Z1936" t="b">
        <v>0</v>
      </c>
      <c r="AA1936" t="s">
        <v>31</v>
      </c>
      <c r="AB1936" t="s">
        <v>31</v>
      </c>
    </row>
    <row r="1937" spans="1:28" hidden="1" x14ac:dyDescent="0.2">
      <c r="A1937" t="s">
        <v>38</v>
      </c>
      <c r="B1937">
        <v>5</v>
      </c>
      <c r="C1937">
        <v>91</v>
      </c>
      <c r="D1937">
        <v>16</v>
      </c>
      <c r="E1937">
        <v>0.19354838699999999</v>
      </c>
      <c r="F1937">
        <v>0.30769230800000003</v>
      </c>
      <c r="G1937">
        <v>2.9500529769999999</v>
      </c>
      <c r="H1937">
        <v>0</v>
      </c>
      <c r="I1937">
        <v>91</v>
      </c>
      <c r="J1937">
        <v>91</v>
      </c>
      <c r="K1937" t="s">
        <v>29</v>
      </c>
      <c r="L1937">
        <v>2.8891967630000002</v>
      </c>
      <c r="M1937">
        <v>5.9166666670000003</v>
      </c>
      <c r="N1937" t="s">
        <v>32</v>
      </c>
      <c r="O1937">
        <v>16</v>
      </c>
      <c r="P1937">
        <v>0</v>
      </c>
      <c r="Q1937">
        <v>0</v>
      </c>
      <c r="R1937">
        <v>0</v>
      </c>
      <c r="S1937">
        <v>0</v>
      </c>
      <c r="T1937">
        <v>2.7541622600000002</v>
      </c>
      <c r="U1937">
        <v>2</v>
      </c>
      <c r="V1937">
        <v>5</v>
      </c>
      <c r="W1937">
        <v>0</v>
      </c>
      <c r="X1937">
        <v>600</v>
      </c>
      <c r="Y1937">
        <v>0</v>
      </c>
      <c r="Z1937" t="b">
        <v>0</v>
      </c>
      <c r="AA1937" t="s">
        <v>31</v>
      </c>
      <c r="AB1937" t="s">
        <v>31</v>
      </c>
    </row>
    <row r="1938" spans="1:28" hidden="1" x14ac:dyDescent="0.2">
      <c r="A1938" t="s">
        <v>38</v>
      </c>
      <c r="B1938">
        <v>2</v>
      </c>
      <c r="C1938">
        <v>91</v>
      </c>
      <c r="D1938">
        <v>16</v>
      </c>
      <c r="E1938">
        <v>0.19354838699999999</v>
      </c>
      <c r="F1938">
        <v>0.30769230800000003</v>
      </c>
      <c r="G1938">
        <v>3.1270501610000001</v>
      </c>
      <c r="H1938">
        <v>0</v>
      </c>
      <c r="I1938">
        <v>91</v>
      </c>
      <c r="J1938">
        <v>91</v>
      </c>
      <c r="K1938" t="s">
        <v>29</v>
      </c>
      <c r="L1938">
        <v>2.952622318</v>
      </c>
      <c r="M1938">
        <v>5</v>
      </c>
      <c r="N1938" t="s">
        <v>32</v>
      </c>
      <c r="O1938">
        <v>15</v>
      </c>
      <c r="P1938">
        <v>0</v>
      </c>
      <c r="Q1938">
        <v>0</v>
      </c>
      <c r="R1938">
        <v>0</v>
      </c>
      <c r="S1938">
        <v>0</v>
      </c>
      <c r="T1938">
        <v>3.106583299</v>
      </c>
      <c r="U1938">
        <v>2</v>
      </c>
      <c r="V1938">
        <v>2</v>
      </c>
      <c r="W1938">
        <v>0</v>
      </c>
      <c r="X1938">
        <v>600</v>
      </c>
      <c r="Y1938">
        <v>138</v>
      </c>
      <c r="Z1938" t="b">
        <v>0</v>
      </c>
      <c r="AA1938" t="s">
        <v>31</v>
      </c>
      <c r="AB1938" t="s">
        <v>31</v>
      </c>
    </row>
    <row r="1939" spans="1:28" hidden="1" x14ac:dyDescent="0.2">
      <c r="A1939" t="s">
        <v>38</v>
      </c>
      <c r="B1939">
        <v>2</v>
      </c>
      <c r="C1939">
        <v>91</v>
      </c>
      <c r="D1939">
        <v>16</v>
      </c>
      <c r="E1939">
        <v>0.322580645</v>
      </c>
      <c r="F1939">
        <v>0.40659340700000002</v>
      </c>
      <c r="G1939">
        <v>2.764261007</v>
      </c>
      <c r="H1939">
        <v>0</v>
      </c>
      <c r="I1939">
        <v>91</v>
      </c>
      <c r="J1939">
        <v>91</v>
      </c>
      <c r="K1939" t="s">
        <v>29</v>
      </c>
      <c r="L1939">
        <v>4.6691667990000001</v>
      </c>
      <c r="M1939">
        <v>5.3333333329999997</v>
      </c>
      <c r="N1939" t="s">
        <v>32</v>
      </c>
      <c r="O1939">
        <v>15</v>
      </c>
      <c r="P1939">
        <v>0</v>
      </c>
      <c r="Q1939">
        <v>0</v>
      </c>
      <c r="R1939">
        <v>0</v>
      </c>
      <c r="S1939">
        <v>0</v>
      </c>
      <c r="T1939">
        <v>2.740987627</v>
      </c>
      <c r="U1939">
        <v>2</v>
      </c>
      <c r="V1939">
        <v>3</v>
      </c>
      <c r="W1939">
        <v>0</v>
      </c>
      <c r="X1939">
        <v>600</v>
      </c>
      <c r="Y1939">
        <v>15</v>
      </c>
      <c r="Z1939" t="b">
        <v>0</v>
      </c>
      <c r="AA1939" t="s">
        <v>31</v>
      </c>
      <c r="AB1939" t="s">
        <v>31</v>
      </c>
    </row>
    <row r="1940" spans="1:28" hidden="1" x14ac:dyDescent="0.2">
      <c r="A1940" t="s">
        <v>38</v>
      </c>
      <c r="B1940">
        <v>2</v>
      </c>
      <c r="C1940">
        <v>91</v>
      </c>
      <c r="D1940">
        <v>16</v>
      </c>
      <c r="E1940">
        <v>0.322580645</v>
      </c>
      <c r="F1940">
        <v>0.40659340700000002</v>
      </c>
      <c r="G1940">
        <v>2.3744130129999999</v>
      </c>
      <c r="H1940">
        <v>0</v>
      </c>
      <c r="I1940">
        <v>91</v>
      </c>
      <c r="J1940">
        <v>91</v>
      </c>
      <c r="K1940" t="s">
        <v>29</v>
      </c>
      <c r="L1940">
        <v>2.7286845419999999</v>
      </c>
      <c r="M1940">
        <v>3</v>
      </c>
      <c r="N1940" t="s">
        <v>32</v>
      </c>
      <c r="O1940">
        <v>15</v>
      </c>
      <c r="P1940">
        <v>0</v>
      </c>
      <c r="Q1940">
        <v>0</v>
      </c>
      <c r="R1940">
        <v>0</v>
      </c>
      <c r="S1940">
        <v>0</v>
      </c>
      <c r="T1940">
        <v>2.327820258</v>
      </c>
      <c r="U1940">
        <v>2</v>
      </c>
      <c r="V1940">
        <v>2</v>
      </c>
      <c r="W1940">
        <v>0</v>
      </c>
      <c r="X1940">
        <v>600</v>
      </c>
      <c r="Y1940">
        <v>89</v>
      </c>
      <c r="Z1940" t="b">
        <v>0</v>
      </c>
      <c r="AA1940" t="s">
        <v>31</v>
      </c>
      <c r="AB1940" t="s">
        <v>31</v>
      </c>
    </row>
    <row r="1941" spans="1:28" hidden="1" x14ac:dyDescent="0.2">
      <c r="A1941" t="s">
        <v>38</v>
      </c>
      <c r="B1941">
        <v>2</v>
      </c>
      <c r="C1941">
        <v>91</v>
      </c>
      <c r="D1941">
        <v>16</v>
      </c>
      <c r="E1941">
        <v>0.19354838699999999</v>
      </c>
      <c r="F1941">
        <v>0.37362637399999998</v>
      </c>
      <c r="G1941">
        <v>2.9941279889999999</v>
      </c>
      <c r="H1941">
        <v>0</v>
      </c>
      <c r="I1941">
        <v>91</v>
      </c>
      <c r="J1941">
        <v>91</v>
      </c>
      <c r="K1941" t="s">
        <v>29</v>
      </c>
      <c r="L1941">
        <v>2.6411956550000002</v>
      </c>
      <c r="M1941">
        <v>3.5</v>
      </c>
      <c r="N1941" t="s">
        <v>32</v>
      </c>
      <c r="O1941">
        <v>15</v>
      </c>
      <c r="P1941">
        <v>0</v>
      </c>
      <c r="Q1941">
        <v>0</v>
      </c>
      <c r="R1941">
        <v>0</v>
      </c>
      <c r="S1941">
        <v>0</v>
      </c>
      <c r="T1941">
        <v>2.972690514</v>
      </c>
      <c r="U1941">
        <v>2</v>
      </c>
      <c r="V1941">
        <v>2</v>
      </c>
      <c r="W1941">
        <v>0</v>
      </c>
      <c r="X1941">
        <v>600</v>
      </c>
      <c r="Y1941">
        <v>42</v>
      </c>
      <c r="Z1941" t="b">
        <v>0</v>
      </c>
      <c r="AA1941" t="s">
        <v>31</v>
      </c>
      <c r="AB1941" t="s">
        <v>31</v>
      </c>
    </row>
    <row r="1942" spans="1:28" hidden="1" x14ac:dyDescent="0.2">
      <c r="A1942" t="s">
        <v>38</v>
      </c>
      <c r="B1942">
        <v>2</v>
      </c>
      <c r="C1942">
        <v>91</v>
      </c>
      <c r="D1942">
        <v>16</v>
      </c>
      <c r="E1942">
        <v>0.35483871</v>
      </c>
      <c r="F1942">
        <v>0.40659340700000002</v>
      </c>
      <c r="G1942">
        <v>2.9576530459999999</v>
      </c>
      <c r="H1942">
        <v>0</v>
      </c>
      <c r="I1942">
        <v>91</v>
      </c>
      <c r="J1942">
        <v>91</v>
      </c>
      <c r="K1942" t="s">
        <v>29</v>
      </c>
      <c r="L1942">
        <v>2.9944204769999998</v>
      </c>
      <c r="M1942">
        <v>4.5</v>
      </c>
      <c r="N1942" t="s">
        <v>32</v>
      </c>
      <c r="O1942">
        <v>15</v>
      </c>
      <c r="P1942">
        <v>0</v>
      </c>
      <c r="Q1942">
        <v>0</v>
      </c>
      <c r="R1942">
        <v>0</v>
      </c>
      <c r="S1942">
        <v>0</v>
      </c>
      <c r="T1942">
        <v>2.9382043449999999</v>
      </c>
      <c r="U1942">
        <v>2</v>
      </c>
      <c r="V1942">
        <v>2</v>
      </c>
      <c r="W1942">
        <v>0</v>
      </c>
      <c r="X1942">
        <v>600</v>
      </c>
      <c r="Y1942">
        <v>0</v>
      </c>
      <c r="Z1942" t="b">
        <v>0</v>
      </c>
      <c r="AA1942" t="s">
        <v>31</v>
      </c>
      <c r="AB1942" t="s">
        <v>31</v>
      </c>
    </row>
    <row r="1943" spans="1:28" hidden="1" x14ac:dyDescent="0.2">
      <c r="A1943" t="s">
        <v>38</v>
      </c>
      <c r="B1943">
        <v>3</v>
      </c>
      <c r="C1943">
        <v>91</v>
      </c>
      <c r="D1943">
        <v>16</v>
      </c>
      <c r="E1943">
        <v>0.19354838699999999</v>
      </c>
      <c r="F1943">
        <v>0.30769230800000003</v>
      </c>
      <c r="G1943">
        <v>3.465343952</v>
      </c>
      <c r="H1943">
        <v>0</v>
      </c>
      <c r="I1943">
        <v>91</v>
      </c>
      <c r="J1943">
        <v>91</v>
      </c>
      <c r="K1943" t="s">
        <v>29</v>
      </c>
      <c r="L1943">
        <v>2.476020917</v>
      </c>
      <c r="M1943">
        <v>2.5</v>
      </c>
      <c r="N1943" t="s">
        <v>32</v>
      </c>
      <c r="O1943">
        <v>15</v>
      </c>
      <c r="P1943">
        <v>0</v>
      </c>
      <c r="Q1943">
        <v>0</v>
      </c>
      <c r="R1943">
        <v>0</v>
      </c>
      <c r="S1943">
        <v>0</v>
      </c>
      <c r="T1943">
        <v>2.9136192959999998</v>
      </c>
      <c r="U1943">
        <v>3</v>
      </c>
      <c r="V1943">
        <v>7</v>
      </c>
      <c r="W1943">
        <v>0</v>
      </c>
      <c r="X1943">
        <v>600</v>
      </c>
      <c r="Y1943">
        <v>138</v>
      </c>
      <c r="Z1943" t="b">
        <v>0</v>
      </c>
      <c r="AA1943" t="s">
        <v>31</v>
      </c>
      <c r="AB1943" t="s">
        <v>31</v>
      </c>
    </row>
    <row r="1944" spans="1:28" hidden="1" x14ac:dyDescent="0.2">
      <c r="A1944" t="s">
        <v>38</v>
      </c>
      <c r="B1944">
        <v>3</v>
      </c>
      <c r="C1944">
        <v>91</v>
      </c>
      <c r="D1944">
        <v>16</v>
      </c>
      <c r="E1944">
        <v>0.35483871</v>
      </c>
      <c r="F1944">
        <v>0.40659340700000002</v>
      </c>
      <c r="G1944">
        <v>5.1412019730000003</v>
      </c>
      <c r="H1944">
        <v>0</v>
      </c>
      <c r="I1944">
        <v>91</v>
      </c>
      <c r="J1944">
        <v>91</v>
      </c>
      <c r="K1944" t="s">
        <v>29</v>
      </c>
      <c r="L1944">
        <v>5.8126084770000004</v>
      </c>
      <c r="M1944">
        <v>3.5</v>
      </c>
      <c r="N1944" t="s">
        <v>32</v>
      </c>
      <c r="O1944">
        <v>15</v>
      </c>
      <c r="P1944">
        <v>0</v>
      </c>
      <c r="Q1944">
        <v>0</v>
      </c>
      <c r="R1944">
        <v>0</v>
      </c>
      <c r="S1944">
        <v>0</v>
      </c>
      <c r="T1944">
        <v>5.0350216410000002</v>
      </c>
      <c r="U1944">
        <v>2</v>
      </c>
      <c r="V1944">
        <v>4</v>
      </c>
      <c r="W1944">
        <v>0</v>
      </c>
      <c r="X1944">
        <v>600</v>
      </c>
      <c r="Y1944">
        <v>15</v>
      </c>
      <c r="Z1944" t="b">
        <v>0</v>
      </c>
      <c r="AA1944" t="s">
        <v>31</v>
      </c>
      <c r="AB1944" t="s">
        <v>31</v>
      </c>
    </row>
    <row r="1945" spans="1:28" hidden="1" x14ac:dyDescent="0.2">
      <c r="A1945" t="s">
        <v>38</v>
      </c>
      <c r="B1945">
        <v>3</v>
      </c>
      <c r="C1945">
        <v>91</v>
      </c>
      <c r="D1945">
        <v>16</v>
      </c>
      <c r="E1945">
        <v>0.41935483899999998</v>
      </c>
      <c r="F1945">
        <v>0.38461538499999998</v>
      </c>
      <c r="G1945">
        <v>2.6348888869999998</v>
      </c>
      <c r="H1945">
        <v>0</v>
      </c>
      <c r="I1945">
        <v>91</v>
      </c>
      <c r="J1945">
        <v>91</v>
      </c>
      <c r="K1945" t="s">
        <v>29</v>
      </c>
      <c r="L1945">
        <v>3.1561907379999998</v>
      </c>
      <c r="M1945">
        <v>1.3333333329999999</v>
      </c>
      <c r="N1945" t="s">
        <v>32</v>
      </c>
      <c r="O1945">
        <v>15</v>
      </c>
      <c r="P1945">
        <v>0</v>
      </c>
      <c r="Q1945">
        <v>0</v>
      </c>
      <c r="R1945">
        <v>0</v>
      </c>
      <c r="S1945">
        <v>0</v>
      </c>
      <c r="T1945">
        <v>2.32817081</v>
      </c>
      <c r="U1945">
        <v>2</v>
      </c>
      <c r="V1945">
        <v>4</v>
      </c>
      <c r="W1945">
        <v>0</v>
      </c>
      <c r="X1945">
        <v>600</v>
      </c>
      <c r="Y1945">
        <v>89</v>
      </c>
      <c r="Z1945" t="b">
        <v>0</v>
      </c>
      <c r="AA1945" t="s">
        <v>31</v>
      </c>
      <c r="AB1945" t="s">
        <v>31</v>
      </c>
    </row>
    <row r="1946" spans="1:28" hidden="1" x14ac:dyDescent="0.2">
      <c r="A1946" t="s">
        <v>38</v>
      </c>
      <c r="B1946">
        <v>3</v>
      </c>
      <c r="C1946">
        <v>91</v>
      </c>
      <c r="D1946">
        <v>16</v>
      </c>
      <c r="E1946">
        <v>0.58064516099999997</v>
      </c>
      <c r="F1946">
        <v>0.31868131900000002</v>
      </c>
      <c r="G1946">
        <v>3.2071409229999999</v>
      </c>
      <c r="H1946">
        <v>0</v>
      </c>
      <c r="I1946">
        <v>91</v>
      </c>
      <c r="J1946">
        <v>91</v>
      </c>
      <c r="K1946" t="s">
        <v>29</v>
      </c>
      <c r="L1946">
        <v>3.4440169919999999</v>
      </c>
      <c r="M1946">
        <v>2</v>
      </c>
      <c r="N1946" t="s">
        <v>32</v>
      </c>
      <c r="O1946">
        <v>15</v>
      </c>
      <c r="P1946">
        <v>0</v>
      </c>
      <c r="Q1946">
        <v>0</v>
      </c>
      <c r="R1946">
        <v>0</v>
      </c>
      <c r="S1946">
        <v>0</v>
      </c>
      <c r="T1946">
        <v>3.1620365220000002</v>
      </c>
      <c r="U1946">
        <v>2</v>
      </c>
      <c r="V1946">
        <v>4</v>
      </c>
      <c r="W1946">
        <v>0</v>
      </c>
      <c r="X1946">
        <v>600</v>
      </c>
      <c r="Y1946">
        <v>42</v>
      </c>
      <c r="Z1946" t="b">
        <v>0</v>
      </c>
      <c r="AA1946" t="s">
        <v>31</v>
      </c>
      <c r="AB1946" t="s">
        <v>31</v>
      </c>
    </row>
    <row r="1947" spans="1:28" hidden="1" x14ac:dyDescent="0.2">
      <c r="A1947" t="s">
        <v>38</v>
      </c>
      <c r="B1947">
        <v>3</v>
      </c>
      <c r="C1947">
        <v>91</v>
      </c>
      <c r="D1947">
        <v>16</v>
      </c>
      <c r="E1947">
        <v>0.41935483899999998</v>
      </c>
      <c r="F1947">
        <v>0.29670329699999998</v>
      </c>
      <c r="G1947">
        <v>1.6708059310000001</v>
      </c>
      <c r="H1947">
        <v>0</v>
      </c>
      <c r="I1947">
        <v>91</v>
      </c>
      <c r="J1947">
        <v>91</v>
      </c>
      <c r="K1947" t="s">
        <v>29</v>
      </c>
      <c r="L1947">
        <v>1.599805057</v>
      </c>
      <c r="M1947">
        <v>1</v>
      </c>
      <c r="N1947" t="s">
        <v>32</v>
      </c>
      <c r="O1947">
        <v>15</v>
      </c>
      <c r="P1947">
        <v>0</v>
      </c>
      <c r="Q1947">
        <v>0</v>
      </c>
      <c r="R1947">
        <v>0</v>
      </c>
      <c r="S1947">
        <v>0</v>
      </c>
      <c r="T1947">
        <v>1.348460692</v>
      </c>
      <c r="U1947">
        <v>2</v>
      </c>
      <c r="V1947">
        <v>3</v>
      </c>
      <c r="W1947">
        <v>0</v>
      </c>
      <c r="X1947">
        <v>600</v>
      </c>
      <c r="Y1947">
        <v>0</v>
      </c>
      <c r="Z1947" t="b">
        <v>0</v>
      </c>
      <c r="AA1947" t="s">
        <v>31</v>
      </c>
      <c r="AB1947" t="s">
        <v>31</v>
      </c>
    </row>
    <row r="1948" spans="1:28" hidden="1" x14ac:dyDescent="0.2">
      <c r="A1948" t="s">
        <v>38</v>
      </c>
      <c r="B1948">
        <v>4</v>
      </c>
      <c r="C1948">
        <v>91</v>
      </c>
      <c r="D1948">
        <v>16</v>
      </c>
      <c r="E1948">
        <v>0.19354838699999999</v>
      </c>
      <c r="F1948">
        <v>0.30769230800000003</v>
      </c>
      <c r="G1948">
        <v>3.0221700669999998</v>
      </c>
      <c r="H1948">
        <v>0</v>
      </c>
      <c r="I1948">
        <v>91</v>
      </c>
      <c r="J1948">
        <v>91</v>
      </c>
      <c r="K1948" t="s">
        <v>29</v>
      </c>
      <c r="L1948">
        <v>2.9753604660000001</v>
      </c>
      <c r="M1948">
        <v>5</v>
      </c>
      <c r="N1948" t="s">
        <v>32</v>
      </c>
      <c r="O1948">
        <v>15</v>
      </c>
      <c r="P1948">
        <v>0</v>
      </c>
      <c r="Q1948">
        <v>0</v>
      </c>
      <c r="R1948">
        <v>0</v>
      </c>
      <c r="S1948">
        <v>0</v>
      </c>
      <c r="T1948">
        <v>2.7731596249999999</v>
      </c>
      <c r="U1948">
        <v>2</v>
      </c>
      <c r="V1948">
        <v>2</v>
      </c>
      <c r="W1948">
        <v>0</v>
      </c>
      <c r="X1948">
        <v>600</v>
      </c>
      <c r="Y1948">
        <v>138</v>
      </c>
      <c r="Z1948" t="b">
        <v>0</v>
      </c>
      <c r="AA1948" t="s">
        <v>31</v>
      </c>
      <c r="AB1948" t="s">
        <v>31</v>
      </c>
    </row>
    <row r="1949" spans="1:28" hidden="1" x14ac:dyDescent="0.2">
      <c r="A1949" t="s">
        <v>38</v>
      </c>
      <c r="B1949">
        <v>4</v>
      </c>
      <c r="C1949">
        <v>91</v>
      </c>
      <c r="D1949">
        <v>16</v>
      </c>
      <c r="E1949">
        <v>0.38709677399999998</v>
      </c>
      <c r="F1949">
        <v>0.24175824200000001</v>
      </c>
      <c r="G1949">
        <v>3.994318008</v>
      </c>
      <c r="H1949">
        <v>0</v>
      </c>
      <c r="I1949">
        <v>91</v>
      </c>
      <c r="J1949">
        <v>91</v>
      </c>
      <c r="K1949" t="s">
        <v>29</v>
      </c>
      <c r="L1949">
        <v>3.058891161</v>
      </c>
      <c r="M1949">
        <v>4.5</v>
      </c>
      <c r="N1949" t="s">
        <v>32</v>
      </c>
      <c r="O1949">
        <v>15</v>
      </c>
      <c r="P1949">
        <v>0</v>
      </c>
      <c r="Q1949">
        <v>0</v>
      </c>
      <c r="R1949">
        <v>0</v>
      </c>
      <c r="S1949">
        <v>0</v>
      </c>
      <c r="T1949">
        <v>3.8360489910000002</v>
      </c>
      <c r="U1949">
        <v>2</v>
      </c>
      <c r="V1949">
        <v>4</v>
      </c>
      <c r="W1949">
        <v>0</v>
      </c>
      <c r="X1949">
        <v>600</v>
      </c>
      <c r="Y1949">
        <v>15</v>
      </c>
      <c r="Z1949" t="b">
        <v>0</v>
      </c>
      <c r="AA1949" t="s">
        <v>31</v>
      </c>
      <c r="AB1949" t="s">
        <v>31</v>
      </c>
    </row>
    <row r="1950" spans="1:28" hidden="1" x14ac:dyDescent="0.2">
      <c r="A1950" t="s">
        <v>38</v>
      </c>
      <c r="B1950">
        <v>4</v>
      </c>
      <c r="C1950">
        <v>91</v>
      </c>
      <c r="D1950">
        <v>16</v>
      </c>
      <c r="E1950">
        <v>0.25806451600000002</v>
      </c>
      <c r="F1950">
        <v>0.351648352</v>
      </c>
      <c r="G1950">
        <v>3.7905309200000001</v>
      </c>
      <c r="H1950">
        <v>0</v>
      </c>
      <c r="I1950">
        <v>91</v>
      </c>
      <c r="J1950">
        <v>91</v>
      </c>
      <c r="K1950" t="s">
        <v>29</v>
      </c>
      <c r="L1950">
        <v>3.2351557149999999</v>
      </c>
      <c r="M1950">
        <v>5.6666666670000003</v>
      </c>
      <c r="N1950" t="s">
        <v>32</v>
      </c>
      <c r="O1950">
        <v>15</v>
      </c>
      <c r="P1950">
        <v>0</v>
      </c>
      <c r="Q1950">
        <v>0</v>
      </c>
      <c r="R1950">
        <v>0</v>
      </c>
      <c r="S1950">
        <v>0</v>
      </c>
      <c r="T1950">
        <v>3.6877116829999999</v>
      </c>
      <c r="U1950">
        <v>2</v>
      </c>
      <c r="V1950">
        <v>4</v>
      </c>
      <c r="W1950">
        <v>0</v>
      </c>
      <c r="X1950">
        <v>600</v>
      </c>
      <c r="Y1950">
        <v>89</v>
      </c>
      <c r="Z1950" t="b">
        <v>0</v>
      </c>
      <c r="AA1950" t="s">
        <v>31</v>
      </c>
      <c r="AB1950" t="s">
        <v>31</v>
      </c>
    </row>
    <row r="1951" spans="1:28" hidden="1" x14ac:dyDescent="0.2">
      <c r="A1951" t="s">
        <v>38</v>
      </c>
      <c r="B1951">
        <v>4</v>
      </c>
      <c r="C1951">
        <v>91</v>
      </c>
      <c r="D1951">
        <v>16</v>
      </c>
      <c r="E1951">
        <v>0.16129032300000001</v>
      </c>
      <c r="F1951">
        <v>0.31868131900000002</v>
      </c>
      <c r="G1951">
        <v>4.0848879809999996</v>
      </c>
      <c r="H1951">
        <v>0</v>
      </c>
      <c r="I1951">
        <v>91</v>
      </c>
      <c r="J1951">
        <v>91</v>
      </c>
      <c r="K1951" t="s">
        <v>29</v>
      </c>
      <c r="L1951">
        <v>2.9221081240000002</v>
      </c>
      <c r="M1951">
        <v>7</v>
      </c>
      <c r="N1951" t="s">
        <v>32</v>
      </c>
      <c r="O1951">
        <v>15</v>
      </c>
      <c r="P1951">
        <v>0</v>
      </c>
      <c r="Q1951">
        <v>0</v>
      </c>
      <c r="R1951">
        <v>0</v>
      </c>
      <c r="S1951">
        <v>0</v>
      </c>
      <c r="T1951">
        <v>3.9881835890000001</v>
      </c>
      <c r="U1951">
        <v>2</v>
      </c>
      <c r="V1951">
        <v>3</v>
      </c>
      <c r="W1951">
        <v>0</v>
      </c>
      <c r="X1951">
        <v>600</v>
      </c>
      <c r="Y1951">
        <v>42</v>
      </c>
      <c r="Z1951" t="b">
        <v>0</v>
      </c>
      <c r="AA1951" t="s">
        <v>31</v>
      </c>
      <c r="AB1951" t="s">
        <v>31</v>
      </c>
    </row>
    <row r="1952" spans="1:28" hidden="1" x14ac:dyDescent="0.2">
      <c r="A1952" t="s">
        <v>38</v>
      </c>
      <c r="B1952">
        <v>4</v>
      </c>
      <c r="C1952">
        <v>91</v>
      </c>
      <c r="D1952">
        <v>16</v>
      </c>
      <c r="E1952">
        <v>0.19354838699999999</v>
      </c>
      <c r="F1952">
        <v>0.30769230800000003</v>
      </c>
      <c r="G1952">
        <v>3.532037973</v>
      </c>
      <c r="H1952">
        <v>0</v>
      </c>
      <c r="I1952">
        <v>91</v>
      </c>
      <c r="J1952">
        <v>91</v>
      </c>
      <c r="K1952" t="s">
        <v>29</v>
      </c>
      <c r="L1952">
        <v>2.8145411189999998</v>
      </c>
      <c r="M1952">
        <v>1</v>
      </c>
      <c r="N1952" t="s">
        <v>32</v>
      </c>
      <c r="O1952">
        <v>15</v>
      </c>
      <c r="P1952">
        <v>0</v>
      </c>
      <c r="Q1952">
        <v>0</v>
      </c>
      <c r="R1952">
        <v>0</v>
      </c>
      <c r="S1952">
        <v>0</v>
      </c>
      <c r="T1952">
        <v>3.3316940430000002</v>
      </c>
      <c r="U1952">
        <v>2</v>
      </c>
      <c r="V1952">
        <v>2</v>
      </c>
      <c r="W1952">
        <v>0</v>
      </c>
      <c r="X1952">
        <v>600</v>
      </c>
      <c r="Y1952">
        <v>0</v>
      </c>
      <c r="Z1952" t="b">
        <v>0</v>
      </c>
      <c r="AA1952" t="s">
        <v>31</v>
      </c>
      <c r="AB1952" t="s">
        <v>31</v>
      </c>
    </row>
    <row r="1953" spans="1:28" hidden="1" x14ac:dyDescent="0.2">
      <c r="A1953" t="s">
        <v>38</v>
      </c>
      <c r="B1953">
        <v>5</v>
      </c>
      <c r="C1953">
        <v>91</v>
      </c>
      <c r="D1953">
        <v>16</v>
      </c>
      <c r="E1953">
        <v>0.19354838699999999</v>
      </c>
      <c r="F1953">
        <v>0.30769230800000003</v>
      </c>
      <c r="G1953">
        <v>4.6080639359999997</v>
      </c>
      <c r="H1953">
        <v>0</v>
      </c>
      <c r="I1953">
        <v>91</v>
      </c>
      <c r="J1953">
        <v>91</v>
      </c>
      <c r="K1953" t="s">
        <v>29</v>
      </c>
      <c r="L1953">
        <v>3.4157002059999999</v>
      </c>
      <c r="M1953">
        <v>3.5714285710000002</v>
      </c>
      <c r="N1953" t="s">
        <v>32</v>
      </c>
      <c r="O1953">
        <v>15</v>
      </c>
      <c r="P1953">
        <v>0</v>
      </c>
      <c r="Q1953">
        <v>0</v>
      </c>
      <c r="R1953">
        <v>0</v>
      </c>
      <c r="S1953">
        <v>0</v>
      </c>
      <c r="T1953">
        <v>4.169011523</v>
      </c>
      <c r="U1953">
        <v>2</v>
      </c>
      <c r="V1953">
        <v>4</v>
      </c>
      <c r="W1953">
        <v>0</v>
      </c>
      <c r="X1953">
        <v>600</v>
      </c>
      <c r="Y1953">
        <v>138</v>
      </c>
      <c r="Z1953" t="b">
        <v>0</v>
      </c>
      <c r="AA1953" t="s">
        <v>31</v>
      </c>
      <c r="AB1953" t="s">
        <v>31</v>
      </c>
    </row>
    <row r="1954" spans="1:28" hidden="1" x14ac:dyDescent="0.2">
      <c r="A1954" t="s">
        <v>38</v>
      </c>
      <c r="B1954">
        <v>5</v>
      </c>
      <c r="C1954">
        <v>91</v>
      </c>
      <c r="D1954">
        <v>16</v>
      </c>
      <c r="E1954">
        <v>0.35483871</v>
      </c>
      <c r="F1954">
        <v>0.29670329699999998</v>
      </c>
      <c r="G1954">
        <v>5.0480730530000004</v>
      </c>
      <c r="H1954">
        <v>0</v>
      </c>
      <c r="I1954">
        <v>91</v>
      </c>
      <c r="J1954">
        <v>91</v>
      </c>
      <c r="K1954" t="s">
        <v>29</v>
      </c>
      <c r="L1954">
        <v>3.833312067</v>
      </c>
      <c r="M1954">
        <v>1.904761905</v>
      </c>
      <c r="N1954" t="s">
        <v>32</v>
      </c>
      <c r="O1954">
        <v>15</v>
      </c>
      <c r="P1954">
        <v>0</v>
      </c>
      <c r="Q1954">
        <v>0</v>
      </c>
      <c r="R1954">
        <v>0</v>
      </c>
      <c r="S1954">
        <v>0</v>
      </c>
      <c r="T1954">
        <v>4.7605974289999997</v>
      </c>
      <c r="U1954">
        <v>2</v>
      </c>
      <c r="V1954">
        <v>6</v>
      </c>
      <c r="W1954">
        <v>0</v>
      </c>
      <c r="X1954">
        <v>600</v>
      </c>
      <c r="Y1954">
        <v>15</v>
      </c>
      <c r="Z1954" t="b">
        <v>0</v>
      </c>
      <c r="AA1954" t="s">
        <v>31</v>
      </c>
      <c r="AB1954" t="s">
        <v>31</v>
      </c>
    </row>
    <row r="1955" spans="1:28" hidden="1" x14ac:dyDescent="0.2">
      <c r="A1955" t="s">
        <v>38</v>
      </c>
      <c r="B1955">
        <v>5</v>
      </c>
      <c r="C1955">
        <v>91</v>
      </c>
      <c r="D1955">
        <v>16</v>
      </c>
      <c r="E1955">
        <v>0.322580645</v>
      </c>
      <c r="F1955">
        <v>0.37362637399999998</v>
      </c>
      <c r="G1955">
        <v>4.2112619880000004</v>
      </c>
      <c r="H1955">
        <v>0</v>
      </c>
      <c r="I1955">
        <v>91</v>
      </c>
      <c r="J1955">
        <v>91</v>
      </c>
      <c r="K1955" t="s">
        <v>29</v>
      </c>
      <c r="L1955">
        <v>4.6179243459999997</v>
      </c>
      <c r="M1955">
        <v>3.5625</v>
      </c>
      <c r="N1955" t="s">
        <v>32</v>
      </c>
      <c r="O1955">
        <v>15</v>
      </c>
      <c r="P1955">
        <v>0</v>
      </c>
      <c r="Q1955">
        <v>0</v>
      </c>
      <c r="R1955">
        <v>0</v>
      </c>
      <c r="S1955">
        <v>0</v>
      </c>
      <c r="T1955">
        <v>3.939071786</v>
      </c>
      <c r="U1955">
        <v>2</v>
      </c>
      <c r="V1955">
        <v>5</v>
      </c>
      <c r="W1955">
        <v>0</v>
      </c>
      <c r="X1955">
        <v>600</v>
      </c>
      <c r="Y1955">
        <v>89</v>
      </c>
      <c r="Z1955" t="b">
        <v>0</v>
      </c>
      <c r="AA1955" t="s">
        <v>31</v>
      </c>
      <c r="AB1955" t="s">
        <v>31</v>
      </c>
    </row>
    <row r="1956" spans="1:28" hidden="1" x14ac:dyDescent="0.2">
      <c r="A1956" t="s">
        <v>38</v>
      </c>
      <c r="B1956">
        <v>5</v>
      </c>
      <c r="C1956">
        <v>91</v>
      </c>
      <c r="D1956">
        <v>16</v>
      </c>
      <c r="E1956">
        <v>0.19354838699999999</v>
      </c>
      <c r="F1956">
        <v>0.39560439600000002</v>
      </c>
      <c r="G1956">
        <v>4.467922926</v>
      </c>
      <c r="H1956">
        <v>0</v>
      </c>
      <c r="I1956">
        <v>91</v>
      </c>
      <c r="J1956">
        <v>91</v>
      </c>
      <c r="K1956" t="s">
        <v>29</v>
      </c>
      <c r="L1956">
        <v>5.1218904280000004</v>
      </c>
      <c r="M1956">
        <v>3.25</v>
      </c>
      <c r="N1956" t="s">
        <v>32</v>
      </c>
      <c r="O1956">
        <v>15</v>
      </c>
      <c r="P1956">
        <v>0</v>
      </c>
      <c r="Q1956">
        <v>0</v>
      </c>
      <c r="R1956">
        <v>0</v>
      </c>
      <c r="S1956">
        <v>0</v>
      </c>
      <c r="T1956">
        <v>4.2583649360000004</v>
      </c>
      <c r="U1956">
        <v>2</v>
      </c>
      <c r="V1956">
        <v>6</v>
      </c>
      <c r="W1956">
        <v>0</v>
      </c>
      <c r="X1956">
        <v>600</v>
      </c>
      <c r="Y1956">
        <v>42</v>
      </c>
      <c r="Z1956" t="b">
        <v>0</v>
      </c>
      <c r="AA1956" t="s">
        <v>31</v>
      </c>
      <c r="AB1956" t="s">
        <v>31</v>
      </c>
    </row>
    <row r="1957" spans="1:28" hidden="1" x14ac:dyDescent="0.2">
      <c r="A1957" t="s">
        <v>38</v>
      </c>
      <c r="B1957">
        <v>5</v>
      </c>
      <c r="C1957">
        <v>91</v>
      </c>
      <c r="D1957">
        <v>16</v>
      </c>
      <c r="E1957">
        <v>0.19354838699999999</v>
      </c>
      <c r="F1957">
        <v>0.29670329699999998</v>
      </c>
      <c r="G1957">
        <v>3.380751133</v>
      </c>
      <c r="H1957">
        <v>0</v>
      </c>
      <c r="I1957">
        <v>91</v>
      </c>
      <c r="J1957">
        <v>91</v>
      </c>
      <c r="K1957" t="s">
        <v>29</v>
      </c>
      <c r="L1957">
        <v>4.5563857929999996</v>
      </c>
      <c r="M1957">
        <v>3.5454545450000001</v>
      </c>
      <c r="N1957" t="s">
        <v>32</v>
      </c>
      <c r="O1957">
        <v>15</v>
      </c>
      <c r="P1957">
        <v>0</v>
      </c>
      <c r="Q1957">
        <v>0</v>
      </c>
      <c r="R1957">
        <v>0</v>
      </c>
      <c r="S1957">
        <v>0</v>
      </c>
      <c r="T1957">
        <v>3.1900029889999999</v>
      </c>
      <c r="U1957">
        <v>2</v>
      </c>
      <c r="V1957">
        <v>5</v>
      </c>
      <c r="W1957">
        <v>0</v>
      </c>
      <c r="X1957">
        <v>600</v>
      </c>
      <c r="Y1957">
        <v>0</v>
      </c>
      <c r="Z1957" t="b">
        <v>0</v>
      </c>
      <c r="AA1957" t="s">
        <v>31</v>
      </c>
      <c r="AB1957" t="s">
        <v>31</v>
      </c>
    </row>
    <row r="1958" spans="1:28" hidden="1" x14ac:dyDescent="0.2">
      <c r="A1958" t="s">
        <v>38</v>
      </c>
      <c r="B1958">
        <v>2</v>
      </c>
      <c r="C1958">
        <v>91</v>
      </c>
      <c r="D1958">
        <v>16</v>
      </c>
      <c r="E1958">
        <v>0.19354838699999999</v>
      </c>
      <c r="F1958">
        <v>0.30769230800000003</v>
      </c>
      <c r="G1958">
        <v>2.50030303</v>
      </c>
      <c r="H1958">
        <v>0</v>
      </c>
      <c r="I1958">
        <v>91</v>
      </c>
      <c r="J1958">
        <v>91</v>
      </c>
      <c r="K1958" t="s">
        <v>29</v>
      </c>
      <c r="L1958">
        <v>2.6038785359999999</v>
      </c>
      <c r="M1958">
        <v>5</v>
      </c>
      <c r="N1958" t="s">
        <v>32</v>
      </c>
      <c r="O1958">
        <v>14</v>
      </c>
      <c r="P1958">
        <v>0</v>
      </c>
      <c r="Q1958">
        <v>0</v>
      </c>
      <c r="R1958">
        <v>0</v>
      </c>
      <c r="S1958">
        <v>0</v>
      </c>
      <c r="T1958">
        <v>2.4669703709999999</v>
      </c>
      <c r="U1958">
        <v>2</v>
      </c>
      <c r="V1958">
        <v>2</v>
      </c>
      <c r="W1958">
        <v>0</v>
      </c>
      <c r="X1958">
        <v>600</v>
      </c>
      <c r="Y1958">
        <v>138</v>
      </c>
      <c r="Z1958" t="b">
        <v>0</v>
      </c>
      <c r="AA1958" t="s">
        <v>31</v>
      </c>
      <c r="AB1958" t="s">
        <v>31</v>
      </c>
    </row>
    <row r="1959" spans="1:28" hidden="1" x14ac:dyDescent="0.2">
      <c r="A1959" t="s">
        <v>38</v>
      </c>
      <c r="B1959">
        <v>2</v>
      </c>
      <c r="C1959">
        <v>91</v>
      </c>
      <c r="D1959">
        <v>16</v>
      </c>
      <c r="E1959">
        <v>0.322580645</v>
      </c>
      <c r="F1959">
        <v>0.40659340700000002</v>
      </c>
      <c r="G1959">
        <v>3.0454289910000001</v>
      </c>
      <c r="H1959">
        <v>0</v>
      </c>
      <c r="I1959">
        <v>91</v>
      </c>
      <c r="J1959">
        <v>91</v>
      </c>
      <c r="K1959" t="s">
        <v>29</v>
      </c>
      <c r="L1959">
        <v>3.5483116080000001</v>
      </c>
      <c r="M1959">
        <v>5.3333333329999997</v>
      </c>
      <c r="N1959" t="s">
        <v>32</v>
      </c>
      <c r="O1959">
        <v>14</v>
      </c>
      <c r="P1959">
        <v>0</v>
      </c>
      <c r="Q1959">
        <v>0</v>
      </c>
      <c r="R1959">
        <v>0</v>
      </c>
      <c r="S1959">
        <v>0</v>
      </c>
      <c r="T1959">
        <v>2.993210012</v>
      </c>
      <c r="U1959">
        <v>2</v>
      </c>
      <c r="V1959">
        <v>3</v>
      </c>
      <c r="W1959">
        <v>0</v>
      </c>
      <c r="X1959">
        <v>600</v>
      </c>
      <c r="Y1959">
        <v>15</v>
      </c>
      <c r="Z1959" t="b">
        <v>0</v>
      </c>
      <c r="AA1959" t="s">
        <v>31</v>
      </c>
      <c r="AB1959" t="s">
        <v>31</v>
      </c>
    </row>
    <row r="1960" spans="1:28" hidden="1" x14ac:dyDescent="0.2">
      <c r="A1960" t="s">
        <v>38</v>
      </c>
      <c r="B1960">
        <v>2</v>
      </c>
      <c r="C1960">
        <v>91</v>
      </c>
      <c r="D1960">
        <v>16</v>
      </c>
      <c r="E1960">
        <v>0.322580645</v>
      </c>
      <c r="F1960">
        <v>0.40659340700000002</v>
      </c>
      <c r="G1960">
        <v>2.9612951280000002</v>
      </c>
      <c r="H1960">
        <v>0</v>
      </c>
      <c r="I1960">
        <v>91</v>
      </c>
      <c r="J1960">
        <v>91</v>
      </c>
      <c r="K1960" t="s">
        <v>29</v>
      </c>
      <c r="L1960">
        <v>3.3697841560000001</v>
      </c>
      <c r="M1960">
        <v>3</v>
      </c>
      <c r="N1960" t="s">
        <v>32</v>
      </c>
      <c r="O1960">
        <v>14</v>
      </c>
      <c r="P1960">
        <v>0</v>
      </c>
      <c r="Q1960">
        <v>0</v>
      </c>
      <c r="R1960">
        <v>0</v>
      </c>
      <c r="S1960">
        <v>0</v>
      </c>
      <c r="T1960">
        <v>2.9147048930000001</v>
      </c>
      <c r="U1960">
        <v>2</v>
      </c>
      <c r="V1960">
        <v>2</v>
      </c>
      <c r="W1960">
        <v>0</v>
      </c>
      <c r="X1960">
        <v>600</v>
      </c>
      <c r="Y1960">
        <v>89</v>
      </c>
      <c r="Z1960" t="b">
        <v>0</v>
      </c>
      <c r="AA1960" t="s">
        <v>31</v>
      </c>
      <c r="AB1960" t="s">
        <v>31</v>
      </c>
    </row>
    <row r="1961" spans="1:28" hidden="1" x14ac:dyDescent="0.2">
      <c r="A1961" t="s">
        <v>38</v>
      </c>
      <c r="B1961">
        <v>2</v>
      </c>
      <c r="C1961">
        <v>91</v>
      </c>
      <c r="D1961">
        <v>16</v>
      </c>
      <c r="E1961">
        <v>0.19354838699999999</v>
      </c>
      <c r="F1961">
        <v>0.37362637399999998</v>
      </c>
      <c r="G1961">
        <v>2.2410061360000002</v>
      </c>
      <c r="H1961">
        <v>0</v>
      </c>
      <c r="I1961">
        <v>91</v>
      </c>
      <c r="J1961">
        <v>91</v>
      </c>
      <c r="K1961" t="s">
        <v>29</v>
      </c>
      <c r="L1961">
        <v>2.421040734</v>
      </c>
      <c r="M1961">
        <v>3.5</v>
      </c>
      <c r="N1961" t="s">
        <v>32</v>
      </c>
      <c r="O1961">
        <v>14</v>
      </c>
      <c r="P1961">
        <v>0</v>
      </c>
      <c r="Q1961">
        <v>0</v>
      </c>
      <c r="R1961">
        <v>0</v>
      </c>
      <c r="S1961">
        <v>0</v>
      </c>
      <c r="T1961">
        <v>2.2198769559999998</v>
      </c>
      <c r="U1961">
        <v>2</v>
      </c>
      <c r="V1961">
        <v>2</v>
      </c>
      <c r="W1961">
        <v>0</v>
      </c>
      <c r="X1961">
        <v>600</v>
      </c>
      <c r="Y1961">
        <v>42</v>
      </c>
      <c r="Z1961" t="b">
        <v>0</v>
      </c>
      <c r="AA1961" t="s">
        <v>31</v>
      </c>
      <c r="AB1961" t="s">
        <v>31</v>
      </c>
    </row>
    <row r="1962" spans="1:28" hidden="1" x14ac:dyDescent="0.2">
      <c r="A1962" t="s">
        <v>38</v>
      </c>
      <c r="B1962">
        <v>2</v>
      </c>
      <c r="C1962">
        <v>91</v>
      </c>
      <c r="D1962">
        <v>16</v>
      </c>
      <c r="E1962">
        <v>0.35483871</v>
      </c>
      <c r="F1962">
        <v>0.40659340700000002</v>
      </c>
      <c r="G1962">
        <v>3.185350895</v>
      </c>
      <c r="H1962">
        <v>0</v>
      </c>
      <c r="I1962">
        <v>91</v>
      </c>
      <c r="J1962">
        <v>91</v>
      </c>
      <c r="K1962" t="s">
        <v>29</v>
      </c>
      <c r="L1962">
        <v>2.6334390299999999</v>
      </c>
      <c r="M1962">
        <v>4.5</v>
      </c>
      <c r="N1962" t="s">
        <v>32</v>
      </c>
      <c r="O1962">
        <v>14</v>
      </c>
      <c r="P1962">
        <v>0</v>
      </c>
      <c r="Q1962">
        <v>0</v>
      </c>
      <c r="R1962">
        <v>0</v>
      </c>
      <c r="S1962">
        <v>0</v>
      </c>
      <c r="T1962">
        <v>3.1449113670000002</v>
      </c>
      <c r="U1962">
        <v>2</v>
      </c>
      <c r="V1962">
        <v>2</v>
      </c>
      <c r="W1962">
        <v>0</v>
      </c>
      <c r="X1962">
        <v>600</v>
      </c>
      <c r="Y1962">
        <v>0</v>
      </c>
      <c r="Z1962" t="b">
        <v>0</v>
      </c>
      <c r="AA1962" t="s">
        <v>31</v>
      </c>
      <c r="AB1962" t="s">
        <v>31</v>
      </c>
    </row>
    <row r="1963" spans="1:28" hidden="1" x14ac:dyDescent="0.2">
      <c r="A1963" t="s">
        <v>38</v>
      </c>
      <c r="B1963">
        <v>3</v>
      </c>
      <c r="C1963">
        <v>91</v>
      </c>
      <c r="D1963">
        <v>16</v>
      </c>
      <c r="E1963">
        <v>0.19354838699999999</v>
      </c>
      <c r="F1963">
        <v>0.30769230800000003</v>
      </c>
      <c r="G1963">
        <v>3.598067999</v>
      </c>
      <c r="H1963">
        <v>0</v>
      </c>
      <c r="I1963">
        <v>91</v>
      </c>
      <c r="J1963">
        <v>91</v>
      </c>
      <c r="K1963" t="s">
        <v>29</v>
      </c>
      <c r="L1963">
        <v>3.155524228</v>
      </c>
      <c r="M1963">
        <v>2.5</v>
      </c>
      <c r="N1963" t="s">
        <v>32</v>
      </c>
      <c r="O1963">
        <v>14</v>
      </c>
      <c r="P1963">
        <v>0</v>
      </c>
      <c r="Q1963">
        <v>0</v>
      </c>
      <c r="R1963">
        <v>0</v>
      </c>
      <c r="S1963">
        <v>0</v>
      </c>
      <c r="T1963">
        <v>3.272745472</v>
      </c>
      <c r="U1963">
        <v>3</v>
      </c>
      <c r="V1963">
        <v>7</v>
      </c>
      <c r="W1963">
        <v>0</v>
      </c>
      <c r="X1963">
        <v>600</v>
      </c>
      <c r="Y1963">
        <v>138</v>
      </c>
      <c r="Z1963" t="b">
        <v>0</v>
      </c>
      <c r="AA1963" t="s">
        <v>31</v>
      </c>
      <c r="AB1963" t="s">
        <v>31</v>
      </c>
    </row>
    <row r="1964" spans="1:28" hidden="1" x14ac:dyDescent="0.2">
      <c r="A1964" t="s">
        <v>38</v>
      </c>
      <c r="B1964">
        <v>3</v>
      </c>
      <c r="C1964">
        <v>91</v>
      </c>
      <c r="D1964">
        <v>16</v>
      </c>
      <c r="E1964">
        <v>0.35483871</v>
      </c>
      <c r="F1964">
        <v>0.40659340700000002</v>
      </c>
      <c r="G1964">
        <v>4.2991058830000002</v>
      </c>
      <c r="H1964">
        <v>0</v>
      </c>
      <c r="I1964">
        <v>91</v>
      </c>
      <c r="J1964">
        <v>91</v>
      </c>
      <c r="K1964" t="s">
        <v>29</v>
      </c>
      <c r="L1964">
        <v>5.6857767140000002</v>
      </c>
      <c r="M1964">
        <v>3.5</v>
      </c>
      <c r="N1964" t="s">
        <v>32</v>
      </c>
      <c r="O1964">
        <v>14</v>
      </c>
      <c r="P1964">
        <v>0</v>
      </c>
      <c r="Q1964">
        <v>0</v>
      </c>
      <c r="R1964">
        <v>0</v>
      </c>
      <c r="S1964">
        <v>0</v>
      </c>
      <c r="T1964">
        <v>4.1807636419999996</v>
      </c>
      <c r="U1964">
        <v>2</v>
      </c>
      <c r="V1964">
        <v>4</v>
      </c>
      <c r="W1964">
        <v>0</v>
      </c>
      <c r="X1964">
        <v>600</v>
      </c>
      <c r="Y1964">
        <v>15</v>
      </c>
      <c r="Z1964" t="b">
        <v>0</v>
      </c>
      <c r="AA1964" t="s">
        <v>31</v>
      </c>
      <c r="AB1964" t="s">
        <v>31</v>
      </c>
    </row>
    <row r="1965" spans="1:28" hidden="1" x14ac:dyDescent="0.2">
      <c r="A1965" t="s">
        <v>38</v>
      </c>
      <c r="B1965">
        <v>3</v>
      </c>
      <c r="C1965">
        <v>91</v>
      </c>
      <c r="D1965">
        <v>16</v>
      </c>
      <c r="E1965">
        <v>0.41935483899999998</v>
      </c>
      <c r="F1965">
        <v>0.38461538499999998</v>
      </c>
      <c r="G1965">
        <v>3.7403089999999999</v>
      </c>
      <c r="H1965">
        <v>0</v>
      </c>
      <c r="I1965">
        <v>91</v>
      </c>
      <c r="J1965">
        <v>91</v>
      </c>
      <c r="K1965" t="s">
        <v>29</v>
      </c>
      <c r="L1965">
        <v>3.2096743349999999</v>
      </c>
      <c r="M1965">
        <v>1.3333333329999999</v>
      </c>
      <c r="N1965" t="s">
        <v>32</v>
      </c>
      <c r="O1965">
        <v>14</v>
      </c>
      <c r="P1965">
        <v>0</v>
      </c>
      <c r="Q1965">
        <v>0</v>
      </c>
      <c r="R1965">
        <v>0</v>
      </c>
      <c r="S1965">
        <v>0</v>
      </c>
      <c r="T1965">
        <v>3.4286316999999999</v>
      </c>
      <c r="U1965">
        <v>2</v>
      </c>
      <c r="V1965">
        <v>4</v>
      </c>
      <c r="W1965">
        <v>0</v>
      </c>
      <c r="X1965">
        <v>600</v>
      </c>
      <c r="Y1965">
        <v>89</v>
      </c>
      <c r="Z1965" t="b">
        <v>0</v>
      </c>
      <c r="AA1965" t="s">
        <v>31</v>
      </c>
      <c r="AB1965" t="s">
        <v>31</v>
      </c>
    </row>
    <row r="1966" spans="1:28" hidden="1" x14ac:dyDescent="0.2">
      <c r="A1966" t="s">
        <v>38</v>
      </c>
      <c r="B1966">
        <v>3</v>
      </c>
      <c r="C1966">
        <v>91</v>
      </c>
      <c r="D1966">
        <v>16</v>
      </c>
      <c r="E1966">
        <v>0.58064516099999997</v>
      </c>
      <c r="F1966">
        <v>0.31868131900000002</v>
      </c>
      <c r="G1966">
        <v>2.9919748309999998</v>
      </c>
      <c r="H1966">
        <v>0</v>
      </c>
      <c r="I1966">
        <v>91</v>
      </c>
      <c r="J1966">
        <v>91</v>
      </c>
      <c r="K1966" t="s">
        <v>29</v>
      </c>
      <c r="L1966">
        <v>4.461653589</v>
      </c>
      <c r="M1966">
        <v>2</v>
      </c>
      <c r="N1966" t="s">
        <v>32</v>
      </c>
      <c r="O1966">
        <v>14</v>
      </c>
      <c r="P1966">
        <v>0</v>
      </c>
      <c r="Q1966">
        <v>0</v>
      </c>
      <c r="R1966">
        <v>0</v>
      </c>
      <c r="S1966">
        <v>0</v>
      </c>
      <c r="T1966">
        <v>2.948320705</v>
      </c>
      <c r="U1966">
        <v>2</v>
      </c>
      <c r="V1966">
        <v>4</v>
      </c>
      <c r="W1966">
        <v>0</v>
      </c>
      <c r="X1966">
        <v>600</v>
      </c>
      <c r="Y1966">
        <v>42</v>
      </c>
      <c r="Z1966" t="b">
        <v>0</v>
      </c>
      <c r="AA1966" t="s">
        <v>31</v>
      </c>
      <c r="AB1966" t="s">
        <v>31</v>
      </c>
    </row>
    <row r="1967" spans="1:28" hidden="1" x14ac:dyDescent="0.2">
      <c r="A1967" t="s">
        <v>38</v>
      </c>
      <c r="B1967">
        <v>3</v>
      </c>
      <c r="C1967">
        <v>91</v>
      </c>
      <c r="D1967">
        <v>16</v>
      </c>
      <c r="E1967">
        <v>0.41935483899999998</v>
      </c>
      <c r="F1967">
        <v>0.29670329699999998</v>
      </c>
      <c r="G1967">
        <v>1.4775171279999999</v>
      </c>
      <c r="H1967">
        <v>0</v>
      </c>
      <c r="I1967">
        <v>91</v>
      </c>
      <c r="J1967">
        <v>91</v>
      </c>
      <c r="K1967" t="s">
        <v>29</v>
      </c>
      <c r="L1967">
        <v>1.066848569</v>
      </c>
      <c r="M1967">
        <v>1</v>
      </c>
      <c r="N1967" t="s">
        <v>32</v>
      </c>
      <c r="O1967">
        <v>14</v>
      </c>
      <c r="P1967">
        <v>0</v>
      </c>
      <c r="Q1967">
        <v>0</v>
      </c>
      <c r="R1967">
        <v>0</v>
      </c>
      <c r="S1967">
        <v>0</v>
      </c>
      <c r="T1967">
        <v>1.01264328</v>
      </c>
      <c r="U1967">
        <v>2</v>
      </c>
      <c r="V1967">
        <v>3</v>
      </c>
      <c r="W1967">
        <v>0</v>
      </c>
      <c r="X1967">
        <v>600</v>
      </c>
      <c r="Y1967">
        <v>0</v>
      </c>
      <c r="Z1967" t="b">
        <v>0</v>
      </c>
      <c r="AA1967" t="s">
        <v>31</v>
      </c>
      <c r="AB1967" t="s">
        <v>31</v>
      </c>
    </row>
    <row r="1968" spans="1:28" hidden="1" x14ac:dyDescent="0.2">
      <c r="A1968" t="s">
        <v>38</v>
      </c>
      <c r="B1968">
        <v>4</v>
      </c>
      <c r="C1968">
        <v>91</v>
      </c>
      <c r="D1968">
        <v>16</v>
      </c>
      <c r="E1968">
        <v>0.19354838699999999</v>
      </c>
      <c r="F1968">
        <v>0.30769230800000003</v>
      </c>
      <c r="G1968">
        <v>2.7304019930000001</v>
      </c>
      <c r="H1968">
        <v>0</v>
      </c>
      <c r="I1968">
        <v>91</v>
      </c>
      <c r="J1968">
        <v>91</v>
      </c>
      <c r="K1968" t="s">
        <v>29</v>
      </c>
      <c r="L1968">
        <v>3.2296577160000002</v>
      </c>
      <c r="M1968">
        <v>5</v>
      </c>
      <c r="N1968" t="s">
        <v>32</v>
      </c>
      <c r="O1968">
        <v>14</v>
      </c>
      <c r="P1968">
        <v>0</v>
      </c>
      <c r="Q1968">
        <v>0</v>
      </c>
      <c r="R1968">
        <v>0</v>
      </c>
      <c r="S1968">
        <v>0</v>
      </c>
      <c r="T1968">
        <v>2.6325857849999998</v>
      </c>
      <c r="U1968">
        <v>2</v>
      </c>
      <c r="V1968">
        <v>2</v>
      </c>
      <c r="W1968">
        <v>0</v>
      </c>
      <c r="X1968">
        <v>600</v>
      </c>
      <c r="Y1968">
        <v>138</v>
      </c>
      <c r="Z1968" t="b">
        <v>0</v>
      </c>
      <c r="AA1968" t="s">
        <v>31</v>
      </c>
      <c r="AB1968" t="s">
        <v>31</v>
      </c>
    </row>
    <row r="1969" spans="1:28" hidden="1" x14ac:dyDescent="0.2">
      <c r="A1969" t="s">
        <v>38</v>
      </c>
      <c r="B1969">
        <v>4</v>
      </c>
      <c r="C1969">
        <v>91</v>
      </c>
      <c r="D1969">
        <v>16</v>
      </c>
      <c r="E1969">
        <v>0.38709677399999998</v>
      </c>
      <c r="F1969">
        <v>0.24175824200000001</v>
      </c>
      <c r="G1969">
        <v>3.3320488930000001</v>
      </c>
      <c r="H1969">
        <v>0</v>
      </c>
      <c r="I1969">
        <v>91</v>
      </c>
      <c r="J1969">
        <v>91</v>
      </c>
      <c r="K1969" t="s">
        <v>29</v>
      </c>
      <c r="L1969">
        <v>4.5188288080000003</v>
      </c>
      <c r="M1969">
        <v>4.5</v>
      </c>
      <c r="N1969" t="s">
        <v>32</v>
      </c>
      <c r="O1969">
        <v>14</v>
      </c>
      <c r="P1969">
        <v>0</v>
      </c>
      <c r="Q1969">
        <v>0</v>
      </c>
      <c r="R1969">
        <v>0</v>
      </c>
      <c r="S1969">
        <v>0</v>
      </c>
      <c r="T1969">
        <v>3.162686865</v>
      </c>
      <c r="U1969">
        <v>2</v>
      </c>
      <c r="V1969">
        <v>4</v>
      </c>
      <c r="W1969">
        <v>0</v>
      </c>
      <c r="X1969">
        <v>600</v>
      </c>
      <c r="Y1969">
        <v>15</v>
      </c>
      <c r="Z1969" t="b">
        <v>0</v>
      </c>
      <c r="AA1969" t="s">
        <v>31</v>
      </c>
      <c r="AB1969" t="s">
        <v>31</v>
      </c>
    </row>
    <row r="1970" spans="1:28" hidden="1" x14ac:dyDescent="0.2">
      <c r="A1970" t="s">
        <v>38</v>
      </c>
      <c r="B1970">
        <v>4</v>
      </c>
      <c r="C1970">
        <v>91</v>
      </c>
      <c r="D1970">
        <v>16</v>
      </c>
      <c r="E1970">
        <v>0.25806451600000002</v>
      </c>
      <c r="F1970">
        <v>0.351648352</v>
      </c>
      <c r="G1970">
        <v>3.0279779429999998</v>
      </c>
      <c r="H1970">
        <v>0</v>
      </c>
      <c r="I1970">
        <v>91</v>
      </c>
      <c r="J1970">
        <v>91</v>
      </c>
      <c r="K1970" t="s">
        <v>29</v>
      </c>
      <c r="L1970">
        <v>2.666499366</v>
      </c>
      <c r="M1970">
        <v>5.6666666670000003</v>
      </c>
      <c r="N1970" t="s">
        <v>32</v>
      </c>
      <c r="O1970">
        <v>14</v>
      </c>
      <c r="P1970">
        <v>0</v>
      </c>
      <c r="Q1970">
        <v>0</v>
      </c>
      <c r="R1970">
        <v>0</v>
      </c>
      <c r="S1970">
        <v>0</v>
      </c>
      <c r="T1970">
        <v>2.8430891410000001</v>
      </c>
      <c r="U1970">
        <v>2</v>
      </c>
      <c r="V1970">
        <v>4</v>
      </c>
      <c r="W1970">
        <v>0</v>
      </c>
      <c r="X1970">
        <v>600</v>
      </c>
      <c r="Y1970">
        <v>89</v>
      </c>
      <c r="Z1970" t="b">
        <v>0</v>
      </c>
      <c r="AA1970" t="s">
        <v>31</v>
      </c>
      <c r="AB1970" t="s">
        <v>31</v>
      </c>
    </row>
    <row r="1971" spans="1:28" hidden="1" x14ac:dyDescent="0.2">
      <c r="A1971" t="s">
        <v>38</v>
      </c>
      <c r="B1971">
        <v>4</v>
      </c>
      <c r="C1971">
        <v>91</v>
      </c>
      <c r="D1971">
        <v>16</v>
      </c>
      <c r="E1971">
        <v>0.16129032300000001</v>
      </c>
      <c r="F1971">
        <v>0.31868131900000002</v>
      </c>
      <c r="G1971">
        <v>2.5197639469999999</v>
      </c>
      <c r="H1971">
        <v>0</v>
      </c>
      <c r="I1971">
        <v>91</v>
      </c>
      <c r="J1971">
        <v>91</v>
      </c>
      <c r="K1971" t="s">
        <v>29</v>
      </c>
      <c r="L1971">
        <v>2.487712535</v>
      </c>
      <c r="M1971">
        <v>7</v>
      </c>
      <c r="N1971" t="s">
        <v>32</v>
      </c>
      <c r="O1971">
        <v>14</v>
      </c>
      <c r="P1971">
        <v>0</v>
      </c>
      <c r="Q1971">
        <v>0</v>
      </c>
      <c r="R1971">
        <v>0</v>
      </c>
      <c r="S1971">
        <v>0</v>
      </c>
      <c r="T1971">
        <v>2.4248509760000001</v>
      </c>
      <c r="U1971">
        <v>2</v>
      </c>
      <c r="V1971">
        <v>3</v>
      </c>
      <c r="W1971">
        <v>0</v>
      </c>
      <c r="X1971">
        <v>600</v>
      </c>
      <c r="Y1971">
        <v>42</v>
      </c>
      <c r="Z1971" t="b">
        <v>0</v>
      </c>
      <c r="AA1971" t="s">
        <v>31</v>
      </c>
      <c r="AB1971" t="s">
        <v>31</v>
      </c>
    </row>
    <row r="1972" spans="1:28" hidden="1" x14ac:dyDescent="0.2">
      <c r="A1972" t="s">
        <v>38</v>
      </c>
      <c r="B1972">
        <v>4</v>
      </c>
      <c r="C1972">
        <v>91</v>
      </c>
      <c r="D1972">
        <v>16</v>
      </c>
      <c r="E1972">
        <v>0.19354838699999999</v>
      </c>
      <c r="F1972">
        <v>0.30769230800000003</v>
      </c>
      <c r="G1972">
        <v>3.957407951</v>
      </c>
      <c r="H1972">
        <v>0</v>
      </c>
      <c r="I1972">
        <v>91</v>
      </c>
      <c r="J1972">
        <v>91</v>
      </c>
      <c r="K1972" t="s">
        <v>29</v>
      </c>
      <c r="L1972">
        <v>3.6430181610000001</v>
      </c>
      <c r="M1972">
        <v>1</v>
      </c>
      <c r="N1972" t="s">
        <v>32</v>
      </c>
      <c r="O1972">
        <v>14</v>
      </c>
      <c r="P1972">
        <v>0</v>
      </c>
      <c r="Q1972">
        <v>0</v>
      </c>
      <c r="R1972">
        <v>0</v>
      </c>
      <c r="S1972">
        <v>0</v>
      </c>
      <c r="T1972">
        <v>3.766251977</v>
      </c>
      <c r="U1972">
        <v>2</v>
      </c>
      <c r="V1972">
        <v>2</v>
      </c>
      <c r="W1972">
        <v>0</v>
      </c>
      <c r="X1972">
        <v>600</v>
      </c>
      <c r="Y1972">
        <v>0</v>
      </c>
      <c r="Z1972" t="b">
        <v>0</v>
      </c>
      <c r="AA1972" t="s">
        <v>31</v>
      </c>
      <c r="AB1972" t="s">
        <v>31</v>
      </c>
    </row>
    <row r="1973" spans="1:28" hidden="1" x14ac:dyDescent="0.2">
      <c r="A1973" t="s">
        <v>38</v>
      </c>
      <c r="B1973">
        <v>5</v>
      </c>
      <c r="C1973">
        <v>91</v>
      </c>
      <c r="D1973">
        <v>16</v>
      </c>
      <c r="E1973">
        <v>0.19354838699999999</v>
      </c>
      <c r="F1973">
        <v>0.30769230800000003</v>
      </c>
      <c r="G1973">
        <v>5.162039042</v>
      </c>
      <c r="H1973">
        <v>0</v>
      </c>
      <c r="I1973">
        <v>91</v>
      </c>
      <c r="J1973">
        <v>91</v>
      </c>
      <c r="K1973" t="s">
        <v>29</v>
      </c>
      <c r="L1973">
        <v>6.034770365</v>
      </c>
      <c r="M1973">
        <v>3.5714285710000002</v>
      </c>
      <c r="N1973" t="s">
        <v>32</v>
      </c>
      <c r="O1973">
        <v>14</v>
      </c>
      <c r="P1973">
        <v>0</v>
      </c>
      <c r="Q1973">
        <v>0</v>
      </c>
      <c r="R1973">
        <v>0</v>
      </c>
      <c r="S1973">
        <v>0</v>
      </c>
      <c r="T1973">
        <v>4.7711040899999997</v>
      </c>
      <c r="U1973">
        <v>2</v>
      </c>
      <c r="V1973">
        <v>4</v>
      </c>
      <c r="W1973">
        <v>0</v>
      </c>
      <c r="X1973">
        <v>600</v>
      </c>
      <c r="Y1973">
        <v>138</v>
      </c>
      <c r="Z1973" t="b">
        <v>0</v>
      </c>
      <c r="AA1973" t="s">
        <v>31</v>
      </c>
      <c r="AB1973" t="s">
        <v>31</v>
      </c>
    </row>
    <row r="1974" spans="1:28" hidden="1" x14ac:dyDescent="0.2">
      <c r="A1974" t="s">
        <v>38</v>
      </c>
      <c r="B1974">
        <v>5</v>
      </c>
      <c r="C1974">
        <v>91</v>
      </c>
      <c r="D1974">
        <v>16</v>
      </c>
      <c r="E1974">
        <v>0.35483871</v>
      </c>
      <c r="F1974">
        <v>0.29670329699999998</v>
      </c>
      <c r="G1974">
        <v>4.9972650999999999</v>
      </c>
      <c r="H1974">
        <v>0</v>
      </c>
      <c r="I1974">
        <v>91</v>
      </c>
      <c r="J1974">
        <v>91</v>
      </c>
      <c r="K1974" t="s">
        <v>29</v>
      </c>
      <c r="L1974">
        <v>5.6289188790000004</v>
      </c>
      <c r="M1974">
        <v>1.904761905</v>
      </c>
      <c r="N1974" t="s">
        <v>32</v>
      </c>
      <c r="O1974">
        <v>14</v>
      </c>
      <c r="P1974">
        <v>0</v>
      </c>
      <c r="Q1974">
        <v>0</v>
      </c>
      <c r="R1974">
        <v>0</v>
      </c>
      <c r="S1974">
        <v>0</v>
      </c>
      <c r="T1974">
        <v>4.5580039289999998</v>
      </c>
      <c r="U1974">
        <v>2</v>
      </c>
      <c r="V1974">
        <v>6</v>
      </c>
      <c r="W1974">
        <v>0</v>
      </c>
      <c r="X1974">
        <v>600</v>
      </c>
      <c r="Y1974">
        <v>15</v>
      </c>
      <c r="Z1974" t="b">
        <v>0</v>
      </c>
      <c r="AA1974" t="s">
        <v>31</v>
      </c>
      <c r="AB1974" t="s">
        <v>31</v>
      </c>
    </row>
    <row r="1975" spans="1:28" hidden="1" x14ac:dyDescent="0.2">
      <c r="A1975" t="s">
        <v>38</v>
      </c>
      <c r="B1975">
        <v>5</v>
      </c>
      <c r="C1975">
        <v>91</v>
      </c>
      <c r="D1975">
        <v>16</v>
      </c>
      <c r="E1975">
        <v>0.322580645</v>
      </c>
      <c r="F1975">
        <v>0.37362637399999998</v>
      </c>
      <c r="G1975">
        <v>4.5360929969999999</v>
      </c>
      <c r="H1975">
        <v>0</v>
      </c>
      <c r="I1975">
        <v>91</v>
      </c>
      <c r="J1975">
        <v>91</v>
      </c>
      <c r="K1975" t="s">
        <v>29</v>
      </c>
      <c r="L1975">
        <v>5.0940256149999996</v>
      </c>
      <c r="M1975">
        <v>3.5625</v>
      </c>
      <c r="N1975" t="s">
        <v>32</v>
      </c>
      <c r="O1975">
        <v>14</v>
      </c>
      <c r="P1975">
        <v>0</v>
      </c>
      <c r="Q1975">
        <v>0</v>
      </c>
      <c r="R1975">
        <v>0</v>
      </c>
      <c r="S1975">
        <v>0</v>
      </c>
      <c r="T1975">
        <v>4.3484360689999999</v>
      </c>
      <c r="U1975">
        <v>2</v>
      </c>
      <c r="V1975">
        <v>5</v>
      </c>
      <c r="W1975">
        <v>0</v>
      </c>
      <c r="X1975">
        <v>600</v>
      </c>
      <c r="Y1975">
        <v>89</v>
      </c>
      <c r="Z1975" t="b">
        <v>0</v>
      </c>
      <c r="AA1975" t="s">
        <v>31</v>
      </c>
      <c r="AB1975" t="s">
        <v>31</v>
      </c>
    </row>
    <row r="1976" spans="1:28" hidden="1" x14ac:dyDescent="0.2">
      <c r="A1976" t="s">
        <v>38</v>
      </c>
      <c r="B1976">
        <v>5</v>
      </c>
      <c r="C1976">
        <v>91</v>
      </c>
      <c r="D1976">
        <v>16</v>
      </c>
      <c r="E1976">
        <v>0.19354838699999999</v>
      </c>
      <c r="F1976">
        <v>0.39560439600000002</v>
      </c>
      <c r="G1976">
        <v>5.5265729429999997</v>
      </c>
      <c r="H1976">
        <v>0</v>
      </c>
      <c r="I1976">
        <v>91</v>
      </c>
      <c r="J1976">
        <v>91</v>
      </c>
      <c r="K1976" t="s">
        <v>29</v>
      </c>
      <c r="L1976">
        <v>5.1579537350000004</v>
      </c>
      <c r="M1976">
        <v>3.25</v>
      </c>
      <c r="N1976" t="s">
        <v>32</v>
      </c>
      <c r="O1976">
        <v>14</v>
      </c>
      <c r="P1976">
        <v>0</v>
      </c>
      <c r="Q1976">
        <v>0</v>
      </c>
      <c r="R1976">
        <v>0</v>
      </c>
      <c r="S1976">
        <v>0</v>
      </c>
      <c r="T1976">
        <v>5.1292574929999999</v>
      </c>
      <c r="U1976">
        <v>2</v>
      </c>
      <c r="V1976">
        <v>6</v>
      </c>
      <c r="W1976">
        <v>0</v>
      </c>
      <c r="X1976">
        <v>600</v>
      </c>
      <c r="Y1976">
        <v>42</v>
      </c>
      <c r="Z1976" t="b">
        <v>0</v>
      </c>
      <c r="AA1976" t="s">
        <v>31</v>
      </c>
      <c r="AB1976" t="s">
        <v>31</v>
      </c>
    </row>
    <row r="1977" spans="1:28" hidden="1" x14ac:dyDescent="0.2">
      <c r="A1977" t="s">
        <v>38</v>
      </c>
      <c r="B1977">
        <v>5</v>
      </c>
      <c r="C1977">
        <v>91</v>
      </c>
      <c r="D1977">
        <v>16</v>
      </c>
      <c r="E1977">
        <v>0.19354838699999999</v>
      </c>
      <c r="F1977">
        <v>0.29670329699999998</v>
      </c>
      <c r="G1977">
        <v>4.0597841739999998</v>
      </c>
      <c r="H1977">
        <v>0</v>
      </c>
      <c r="I1977">
        <v>91</v>
      </c>
      <c r="J1977">
        <v>91</v>
      </c>
      <c r="K1977" t="s">
        <v>29</v>
      </c>
      <c r="L1977">
        <v>4.5761929830000003</v>
      </c>
      <c r="M1977">
        <v>3.5454545450000001</v>
      </c>
      <c r="N1977" t="s">
        <v>32</v>
      </c>
      <c r="O1977">
        <v>14</v>
      </c>
      <c r="P1977">
        <v>0</v>
      </c>
      <c r="Q1977">
        <v>0</v>
      </c>
      <c r="R1977">
        <v>0</v>
      </c>
      <c r="S1977">
        <v>0</v>
      </c>
      <c r="T1977">
        <v>3.5780866800000002</v>
      </c>
      <c r="U1977">
        <v>2</v>
      </c>
      <c r="V1977">
        <v>5</v>
      </c>
      <c r="W1977">
        <v>0</v>
      </c>
      <c r="X1977">
        <v>600</v>
      </c>
      <c r="Y1977">
        <v>0</v>
      </c>
      <c r="Z1977" t="b">
        <v>0</v>
      </c>
      <c r="AA1977" t="s">
        <v>31</v>
      </c>
      <c r="AB1977" t="s">
        <v>31</v>
      </c>
    </row>
    <row r="1978" spans="1:28" hidden="1" x14ac:dyDescent="0.2">
      <c r="A1978" t="s">
        <v>38</v>
      </c>
      <c r="B1978">
        <v>2</v>
      </c>
      <c r="C1978">
        <v>91</v>
      </c>
      <c r="D1978">
        <v>16</v>
      </c>
      <c r="E1978">
        <v>0.19354838699999999</v>
      </c>
      <c r="F1978">
        <v>0.30769230800000003</v>
      </c>
      <c r="G1978">
        <v>3.2290399070000002</v>
      </c>
      <c r="H1978">
        <v>0</v>
      </c>
      <c r="I1978">
        <v>91</v>
      </c>
      <c r="J1978">
        <v>91</v>
      </c>
      <c r="K1978" t="s">
        <v>29</v>
      </c>
      <c r="L1978">
        <v>3.2167189559999998</v>
      </c>
      <c r="M1978">
        <v>5</v>
      </c>
      <c r="N1978" t="s">
        <v>32</v>
      </c>
      <c r="O1978">
        <v>12</v>
      </c>
      <c r="P1978">
        <v>0</v>
      </c>
      <c r="Q1978">
        <v>0</v>
      </c>
      <c r="R1978">
        <v>0</v>
      </c>
      <c r="S1978">
        <v>0</v>
      </c>
      <c r="T1978">
        <v>3.2012815479999999</v>
      </c>
      <c r="U1978">
        <v>2</v>
      </c>
      <c r="V1978">
        <v>2</v>
      </c>
      <c r="W1978">
        <v>0</v>
      </c>
      <c r="X1978">
        <v>600</v>
      </c>
      <c r="Y1978">
        <v>138</v>
      </c>
      <c r="Z1978" t="b">
        <v>0</v>
      </c>
      <c r="AA1978" t="s">
        <v>31</v>
      </c>
      <c r="AB1978" t="s">
        <v>31</v>
      </c>
    </row>
    <row r="1979" spans="1:28" hidden="1" x14ac:dyDescent="0.2">
      <c r="A1979" t="s">
        <v>38</v>
      </c>
      <c r="B1979">
        <v>2</v>
      </c>
      <c r="C1979">
        <v>91</v>
      </c>
      <c r="D1979">
        <v>16</v>
      </c>
      <c r="E1979">
        <v>0.322580645</v>
      </c>
      <c r="F1979">
        <v>0.40659340700000002</v>
      </c>
      <c r="G1979">
        <v>3.5958549980000001</v>
      </c>
      <c r="H1979">
        <v>0</v>
      </c>
      <c r="I1979">
        <v>91</v>
      </c>
      <c r="J1979">
        <v>91</v>
      </c>
      <c r="K1979" t="s">
        <v>29</v>
      </c>
      <c r="L1979">
        <v>3.7352809119999999</v>
      </c>
      <c r="M1979">
        <v>5.3333333329999997</v>
      </c>
      <c r="N1979" t="s">
        <v>32</v>
      </c>
      <c r="O1979">
        <v>12</v>
      </c>
      <c r="P1979">
        <v>0</v>
      </c>
      <c r="Q1979">
        <v>0</v>
      </c>
      <c r="R1979">
        <v>0</v>
      </c>
      <c r="S1979">
        <v>0</v>
      </c>
      <c r="T1979">
        <v>3.5727801389999998</v>
      </c>
      <c r="U1979">
        <v>2</v>
      </c>
      <c r="V1979">
        <v>3</v>
      </c>
      <c r="W1979">
        <v>0</v>
      </c>
      <c r="X1979">
        <v>600</v>
      </c>
      <c r="Y1979">
        <v>15</v>
      </c>
      <c r="Z1979" t="b">
        <v>0</v>
      </c>
      <c r="AA1979" t="s">
        <v>31</v>
      </c>
      <c r="AB1979" t="s">
        <v>31</v>
      </c>
    </row>
    <row r="1980" spans="1:28" hidden="1" x14ac:dyDescent="0.2">
      <c r="A1980" t="s">
        <v>38</v>
      </c>
      <c r="B1980">
        <v>2</v>
      </c>
      <c r="C1980">
        <v>91</v>
      </c>
      <c r="D1980">
        <v>16</v>
      </c>
      <c r="E1980">
        <v>0.322580645</v>
      </c>
      <c r="F1980">
        <v>0.40659340700000002</v>
      </c>
      <c r="G1980">
        <v>3.794523001</v>
      </c>
      <c r="H1980">
        <v>0</v>
      </c>
      <c r="I1980">
        <v>91</v>
      </c>
      <c r="J1980">
        <v>91</v>
      </c>
      <c r="K1980" t="s">
        <v>29</v>
      </c>
      <c r="L1980">
        <v>2.9611230609999999</v>
      </c>
      <c r="M1980">
        <v>3</v>
      </c>
      <c r="N1980" t="s">
        <v>32</v>
      </c>
      <c r="O1980">
        <v>12</v>
      </c>
      <c r="P1980">
        <v>0</v>
      </c>
      <c r="Q1980">
        <v>0</v>
      </c>
      <c r="R1980">
        <v>0</v>
      </c>
      <c r="S1980">
        <v>0</v>
      </c>
      <c r="T1980">
        <v>3.709224683</v>
      </c>
      <c r="U1980">
        <v>2</v>
      </c>
      <c r="V1980">
        <v>2</v>
      </c>
      <c r="W1980">
        <v>0</v>
      </c>
      <c r="X1980">
        <v>600</v>
      </c>
      <c r="Y1980">
        <v>89</v>
      </c>
      <c r="Z1980" t="b">
        <v>0</v>
      </c>
      <c r="AA1980" t="s">
        <v>31</v>
      </c>
      <c r="AB1980" t="s">
        <v>31</v>
      </c>
    </row>
    <row r="1981" spans="1:28" hidden="1" x14ac:dyDescent="0.2">
      <c r="A1981" t="s">
        <v>38</v>
      </c>
      <c r="B1981">
        <v>2</v>
      </c>
      <c r="C1981">
        <v>91</v>
      </c>
      <c r="D1981">
        <v>16</v>
      </c>
      <c r="E1981">
        <v>0.19354838699999999</v>
      </c>
      <c r="F1981">
        <v>0.37362637399999998</v>
      </c>
      <c r="G1981">
        <v>3.5756189819999999</v>
      </c>
      <c r="H1981">
        <v>0</v>
      </c>
      <c r="I1981">
        <v>91</v>
      </c>
      <c r="J1981">
        <v>91</v>
      </c>
      <c r="K1981" t="s">
        <v>29</v>
      </c>
      <c r="L1981">
        <v>2.37045014</v>
      </c>
      <c r="M1981">
        <v>3.5</v>
      </c>
      <c r="N1981" t="s">
        <v>32</v>
      </c>
      <c r="O1981">
        <v>12</v>
      </c>
      <c r="P1981">
        <v>0</v>
      </c>
      <c r="Q1981">
        <v>0</v>
      </c>
      <c r="R1981">
        <v>0</v>
      </c>
      <c r="S1981">
        <v>0</v>
      </c>
      <c r="T1981">
        <v>3.5240851270000002</v>
      </c>
      <c r="U1981">
        <v>2</v>
      </c>
      <c r="V1981">
        <v>2</v>
      </c>
      <c r="W1981">
        <v>0</v>
      </c>
      <c r="X1981">
        <v>600</v>
      </c>
      <c r="Y1981">
        <v>42</v>
      </c>
      <c r="Z1981" t="b">
        <v>0</v>
      </c>
      <c r="AA1981" t="s">
        <v>31</v>
      </c>
      <c r="AB1981" t="s">
        <v>31</v>
      </c>
    </row>
    <row r="1982" spans="1:28" hidden="1" x14ac:dyDescent="0.2">
      <c r="A1982" t="s">
        <v>38</v>
      </c>
      <c r="B1982">
        <v>2</v>
      </c>
      <c r="C1982">
        <v>91</v>
      </c>
      <c r="D1982">
        <v>16</v>
      </c>
      <c r="E1982">
        <v>0.35483871</v>
      </c>
      <c r="F1982">
        <v>0.40659340700000002</v>
      </c>
      <c r="G1982">
        <v>2.8726878170000001</v>
      </c>
      <c r="H1982">
        <v>0</v>
      </c>
      <c r="I1982">
        <v>91</v>
      </c>
      <c r="J1982">
        <v>91</v>
      </c>
      <c r="K1982" t="s">
        <v>29</v>
      </c>
      <c r="L1982">
        <v>3.1563715299999999</v>
      </c>
      <c r="M1982">
        <v>4.5</v>
      </c>
      <c r="N1982" t="s">
        <v>32</v>
      </c>
      <c r="O1982">
        <v>12</v>
      </c>
      <c r="P1982">
        <v>0</v>
      </c>
      <c r="Q1982">
        <v>0</v>
      </c>
      <c r="R1982">
        <v>0</v>
      </c>
      <c r="S1982">
        <v>0</v>
      </c>
      <c r="T1982">
        <v>2.8259270810000001</v>
      </c>
      <c r="U1982">
        <v>2</v>
      </c>
      <c r="V1982">
        <v>2</v>
      </c>
      <c r="W1982">
        <v>0</v>
      </c>
      <c r="X1982">
        <v>600</v>
      </c>
      <c r="Y1982">
        <v>0</v>
      </c>
      <c r="Z1982" t="b">
        <v>0</v>
      </c>
      <c r="AA1982" t="s">
        <v>31</v>
      </c>
      <c r="AB1982" t="s">
        <v>31</v>
      </c>
    </row>
    <row r="1983" spans="1:28" hidden="1" x14ac:dyDescent="0.2">
      <c r="A1983" t="s">
        <v>38</v>
      </c>
      <c r="B1983">
        <v>3</v>
      </c>
      <c r="C1983">
        <v>91</v>
      </c>
      <c r="D1983">
        <v>16</v>
      </c>
      <c r="E1983">
        <v>0.19354838699999999</v>
      </c>
      <c r="F1983">
        <v>0.30769230800000003</v>
      </c>
      <c r="G1983">
        <v>4.0245490070000001</v>
      </c>
      <c r="H1983">
        <v>0</v>
      </c>
      <c r="I1983">
        <v>91</v>
      </c>
      <c r="J1983">
        <v>91</v>
      </c>
      <c r="K1983" t="s">
        <v>29</v>
      </c>
      <c r="L1983">
        <v>2.5365037240000001</v>
      </c>
      <c r="M1983">
        <v>2.5</v>
      </c>
      <c r="N1983" t="s">
        <v>32</v>
      </c>
      <c r="O1983">
        <v>12</v>
      </c>
      <c r="P1983">
        <v>0</v>
      </c>
      <c r="Q1983">
        <v>0</v>
      </c>
      <c r="R1983">
        <v>0</v>
      </c>
      <c r="S1983">
        <v>0</v>
      </c>
      <c r="T1983">
        <v>3.5473582279999998</v>
      </c>
      <c r="U1983">
        <v>3</v>
      </c>
      <c r="V1983">
        <v>7</v>
      </c>
      <c r="W1983">
        <v>0</v>
      </c>
      <c r="X1983">
        <v>600</v>
      </c>
      <c r="Y1983">
        <v>138</v>
      </c>
      <c r="Z1983" t="b">
        <v>0</v>
      </c>
      <c r="AA1983" t="s">
        <v>31</v>
      </c>
      <c r="AB1983" t="s">
        <v>31</v>
      </c>
    </row>
    <row r="1984" spans="1:28" hidden="1" x14ac:dyDescent="0.2">
      <c r="A1984" t="s">
        <v>38</v>
      </c>
      <c r="B1984">
        <v>3</v>
      </c>
      <c r="C1984">
        <v>91</v>
      </c>
      <c r="D1984">
        <v>16</v>
      </c>
      <c r="E1984">
        <v>0.35483871</v>
      </c>
      <c r="F1984">
        <v>0.40659340700000002</v>
      </c>
      <c r="G1984">
        <v>5.4249911309999996</v>
      </c>
      <c r="H1984">
        <v>0</v>
      </c>
      <c r="I1984">
        <v>91</v>
      </c>
      <c r="J1984">
        <v>91</v>
      </c>
      <c r="K1984" t="s">
        <v>29</v>
      </c>
      <c r="L1984">
        <v>5.3527352759999998</v>
      </c>
      <c r="M1984">
        <v>3.5</v>
      </c>
      <c r="N1984" t="s">
        <v>32</v>
      </c>
      <c r="O1984">
        <v>12</v>
      </c>
      <c r="P1984">
        <v>0</v>
      </c>
      <c r="Q1984">
        <v>0</v>
      </c>
      <c r="R1984">
        <v>0</v>
      </c>
      <c r="S1984">
        <v>0</v>
      </c>
      <c r="T1984">
        <v>5.2245451410000001</v>
      </c>
      <c r="U1984">
        <v>2</v>
      </c>
      <c r="V1984">
        <v>4</v>
      </c>
      <c r="W1984">
        <v>0</v>
      </c>
      <c r="X1984">
        <v>600</v>
      </c>
      <c r="Y1984">
        <v>15</v>
      </c>
      <c r="Z1984" t="b">
        <v>0</v>
      </c>
      <c r="AA1984" t="s">
        <v>31</v>
      </c>
      <c r="AB1984" t="s">
        <v>31</v>
      </c>
    </row>
    <row r="1985" spans="1:28" hidden="1" x14ac:dyDescent="0.2">
      <c r="A1985" t="s">
        <v>38</v>
      </c>
      <c r="B1985">
        <v>3</v>
      </c>
      <c r="C1985">
        <v>91</v>
      </c>
      <c r="D1985">
        <v>16</v>
      </c>
      <c r="E1985">
        <v>0.41935483899999998</v>
      </c>
      <c r="F1985">
        <v>0.38461538499999998</v>
      </c>
      <c r="G1985">
        <v>4.4700009820000002</v>
      </c>
      <c r="H1985">
        <v>0</v>
      </c>
      <c r="I1985">
        <v>91</v>
      </c>
      <c r="J1985">
        <v>91</v>
      </c>
      <c r="K1985" t="s">
        <v>29</v>
      </c>
      <c r="L1985">
        <v>2.9775889009999998</v>
      </c>
      <c r="M1985">
        <v>1.3333333329999999</v>
      </c>
      <c r="N1985" t="s">
        <v>32</v>
      </c>
      <c r="O1985">
        <v>12</v>
      </c>
      <c r="P1985">
        <v>0</v>
      </c>
      <c r="Q1985">
        <v>0</v>
      </c>
      <c r="R1985">
        <v>0</v>
      </c>
      <c r="S1985">
        <v>0</v>
      </c>
      <c r="T1985">
        <v>3.8770378999999999</v>
      </c>
      <c r="U1985">
        <v>2</v>
      </c>
      <c r="V1985">
        <v>4</v>
      </c>
      <c r="W1985">
        <v>0</v>
      </c>
      <c r="X1985">
        <v>600</v>
      </c>
      <c r="Y1985">
        <v>89</v>
      </c>
      <c r="Z1985" t="b">
        <v>0</v>
      </c>
      <c r="AA1985" t="s">
        <v>31</v>
      </c>
      <c r="AB1985" t="s">
        <v>31</v>
      </c>
    </row>
    <row r="1986" spans="1:28" hidden="1" x14ac:dyDescent="0.2">
      <c r="A1986" t="s">
        <v>38</v>
      </c>
      <c r="B1986">
        <v>3</v>
      </c>
      <c r="C1986">
        <v>91</v>
      </c>
      <c r="D1986">
        <v>16</v>
      </c>
      <c r="E1986">
        <v>0.58064516099999997</v>
      </c>
      <c r="F1986">
        <v>0.31868131900000002</v>
      </c>
      <c r="G1986">
        <v>3.8812770840000002</v>
      </c>
      <c r="H1986">
        <v>0</v>
      </c>
      <c r="I1986">
        <v>91</v>
      </c>
      <c r="J1986">
        <v>91</v>
      </c>
      <c r="K1986" t="s">
        <v>29</v>
      </c>
      <c r="L1986">
        <v>5.1713963549999997</v>
      </c>
      <c r="M1986">
        <v>2</v>
      </c>
      <c r="N1986" t="s">
        <v>32</v>
      </c>
      <c r="O1986">
        <v>12</v>
      </c>
      <c r="P1986">
        <v>0</v>
      </c>
      <c r="Q1986">
        <v>0</v>
      </c>
      <c r="R1986">
        <v>0</v>
      </c>
      <c r="S1986">
        <v>0</v>
      </c>
      <c r="T1986">
        <v>3.7951524139999999</v>
      </c>
      <c r="U1986">
        <v>2</v>
      </c>
      <c r="V1986">
        <v>4</v>
      </c>
      <c r="W1986">
        <v>0</v>
      </c>
      <c r="X1986">
        <v>600</v>
      </c>
      <c r="Y1986">
        <v>42</v>
      </c>
      <c r="Z1986" t="b">
        <v>0</v>
      </c>
      <c r="AA1986" t="s">
        <v>31</v>
      </c>
      <c r="AB1986" t="s">
        <v>31</v>
      </c>
    </row>
    <row r="1987" spans="1:28" hidden="1" x14ac:dyDescent="0.2">
      <c r="A1987" t="s">
        <v>38</v>
      </c>
      <c r="B1987">
        <v>3</v>
      </c>
      <c r="C1987">
        <v>91</v>
      </c>
      <c r="D1987">
        <v>16</v>
      </c>
      <c r="E1987">
        <v>0.41935483899999998</v>
      </c>
      <c r="F1987">
        <v>0.29670329699999998</v>
      </c>
      <c r="G1987">
        <v>1.610176802</v>
      </c>
      <c r="H1987">
        <v>0</v>
      </c>
      <c r="I1987">
        <v>91</v>
      </c>
      <c r="J1987">
        <v>91</v>
      </c>
      <c r="K1987" t="s">
        <v>29</v>
      </c>
      <c r="L1987">
        <v>1.696329808</v>
      </c>
      <c r="M1987">
        <v>1</v>
      </c>
      <c r="N1987" t="s">
        <v>32</v>
      </c>
      <c r="O1987">
        <v>12</v>
      </c>
      <c r="P1987">
        <v>0</v>
      </c>
      <c r="Q1987">
        <v>0</v>
      </c>
      <c r="R1987">
        <v>0</v>
      </c>
      <c r="S1987">
        <v>0</v>
      </c>
      <c r="T1987">
        <v>1.30528852</v>
      </c>
      <c r="U1987">
        <v>2</v>
      </c>
      <c r="V1987">
        <v>3</v>
      </c>
      <c r="W1987">
        <v>0</v>
      </c>
      <c r="X1987">
        <v>600</v>
      </c>
      <c r="Y1987">
        <v>0</v>
      </c>
      <c r="Z1987" t="b">
        <v>0</v>
      </c>
      <c r="AA1987" t="s">
        <v>31</v>
      </c>
      <c r="AB1987" t="s">
        <v>31</v>
      </c>
    </row>
    <row r="1988" spans="1:28" hidden="1" x14ac:dyDescent="0.2">
      <c r="A1988" t="s">
        <v>38</v>
      </c>
      <c r="B1988">
        <v>4</v>
      </c>
      <c r="C1988">
        <v>91</v>
      </c>
      <c r="D1988">
        <v>16</v>
      </c>
      <c r="E1988">
        <v>0.19354838699999999</v>
      </c>
      <c r="F1988">
        <v>0.30769230800000003</v>
      </c>
      <c r="G1988">
        <v>2.823723078</v>
      </c>
      <c r="H1988">
        <v>0</v>
      </c>
      <c r="I1988">
        <v>91</v>
      </c>
      <c r="J1988">
        <v>91</v>
      </c>
      <c r="K1988" t="s">
        <v>29</v>
      </c>
      <c r="L1988">
        <v>4.0358189309999997</v>
      </c>
      <c r="M1988">
        <v>5</v>
      </c>
      <c r="N1988" t="s">
        <v>32</v>
      </c>
      <c r="O1988">
        <v>12</v>
      </c>
      <c r="P1988">
        <v>0</v>
      </c>
      <c r="Q1988">
        <v>0</v>
      </c>
      <c r="R1988">
        <v>0</v>
      </c>
      <c r="S1988">
        <v>0</v>
      </c>
      <c r="T1988">
        <v>2.6340619360000002</v>
      </c>
      <c r="U1988">
        <v>2</v>
      </c>
      <c r="V1988">
        <v>2</v>
      </c>
      <c r="W1988">
        <v>0</v>
      </c>
      <c r="X1988">
        <v>600</v>
      </c>
      <c r="Y1988">
        <v>138</v>
      </c>
      <c r="Z1988" t="b">
        <v>0</v>
      </c>
      <c r="AA1988" t="s">
        <v>31</v>
      </c>
      <c r="AB1988" t="s">
        <v>31</v>
      </c>
    </row>
    <row r="1989" spans="1:28" hidden="1" x14ac:dyDescent="0.2">
      <c r="A1989" t="s">
        <v>38</v>
      </c>
      <c r="B1989">
        <v>4</v>
      </c>
      <c r="C1989">
        <v>91</v>
      </c>
      <c r="D1989">
        <v>16</v>
      </c>
      <c r="E1989">
        <v>0.38709677399999998</v>
      </c>
      <c r="F1989">
        <v>0.24175824200000001</v>
      </c>
      <c r="G1989">
        <v>3.6491351129999998</v>
      </c>
      <c r="H1989">
        <v>0</v>
      </c>
      <c r="I1989">
        <v>91</v>
      </c>
      <c r="J1989">
        <v>91</v>
      </c>
      <c r="K1989" t="s">
        <v>29</v>
      </c>
      <c r="L1989">
        <v>3.05200754</v>
      </c>
      <c r="M1989">
        <v>4.5</v>
      </c>
      <c r="N1989" t="s">
        <v>32</v>
      </c>
      <c r="O1989">
        <v>12</v>
      </c>
      <c r="P1989">
        <v>0</v>
      </c>
      <c r="Q1989">
        <v>0</v>
      </c>
      <c r="R1989">
        <v>0</v>
      </c>
      <c r="S1989">
        <v>0</v>
      </c>
      <c r="T1989">
        <v>3.5594787559999999</v>
      </c>
      <c r="U1989">
        <v>2</v>
      </c>
      <c r="V1989">
        <v>4</v>
      </c>
      <c r="W1989">
        <v>0</v>
      </c>
      <c r="X1989">
        <v>600</v>
      </c>
      <c r="Y1989">
        <v>15</v>
      </c>
      <c r="Z1989" t="b">
        <v>0</v>
      </c>
      <c r="AA1989" t="s">
        <v>31</v>
      </c>
      <c r="AB1989" t="s">
        <v>31</v>
      </c>
    </row>
    <row r="1990" spans="1:28" hidden="1" x14ac:dyDescent="0.2">
      <c r="A1990" t="s">
        <v>38</v>
      </c>
      <c r="B1990">
        <v>4</v>
      </c>
      <c r="C1990">
        <v>91</v>
      </c>
      <c r="D1990">
        <v>16</v>
      </c>
      <c r="E1990">
        <v>0.25806451600000002</v>
      </c>
      <c r="F1990">
        <v>0.351648352</v>
      </c>
      <c r="G1990">
        <v>4.0784950259999997</v>
      </c>
      <c r="H1990">
        <v>0</v>
      </c>
      <c r="I1990">
        <v>91</v>
      </c>
      <c r="J1990">
        <v>91</v>
      </c>
      <c r="K1990" t="s">
        <v>29</v>
      </c>
      <c r="L1990">
        <v>3.681795588</v>
      </c>
      <c r="M1990">
        <v>5.6666666670000003</v>
      </c>
      <c r="N1990" t="s">
        <v>32</v>
      </c>
      <c r="O1990">
        <v>12</v>
      </c>
      <c r="P1990">
        <v>0</v>
      </c>
      <c r="Q1990">
        <v>0</v>
      </c>
      <c r="R1990">
        <v>0</v>
      </c>
      <c r="S1990">
        <v>0</v>
      </c>
      <c r="T1990">
        <v>3.9747887629999998</v>
      </c>
      <c r="U1990">
        <v>2</v>
      </c>
      <c r="V1990">
        <v>4</v>
      </c>
      <c r="W1990">
        <v>0</v>
      </c>
      <c r="X1990">
        <v>600</v>
      </c>
      <c r="Y1990">
        <v>89</v>
      </c>
      <c r="Z1990" t="b">
        <v>0</v>
      </c>
      <c r="AA1990" t="s">
        <v>31</v>
      </c>
      <c r="AB1990" t="s">
        <v>31</v>
      </c>
    </row>
    <row r="1991" spans="1:28" hidden="1" x14ac:dyDescent="0.2">
      <c r="A1991" t="s">
        <v>38</v>
      </c>
      <c r="B1991">
        <v>4</v>
      </c>
      <c r="C1991">
        <v>91</v>
      </c>
      <c r="D1991">
        <v>16</v>
      </c>
      <c r="E1991">
        <v>0.16129032300000001</v>
      </c>
      <c r="F1991">
        <v>0.31868131900000002</v>
      </c>
      <c r="G1991">
        <v>2.9748520850000002</v>
      </c>
      <c r="H1991">
        <v>0</v>
      </c>
      <c r="I1991">
        <v>91</v>
      </c>
      <c r="J1991">
        <v>91</v>
      </c>
      <c r="K1991" t="s">
        <v>29</v>
      </c>
      <c r="L1991">
        <v>2.8531699279999998</v>
      </c>
      <c r="M1991">
        <v>7</v>
      </c>
      <c r="N1991" t="s">
        <v>32</v>
      </c>
      <c r="O1991">
        <v>12</v>
      </c>
      <c r="P1991">
        <v>0</v>
      </c>
      <c r="Q1991">
        <v>0</v>
      </c>
      <c r="R1991">
        <v>0</v>
      </c>
      <c r="S1991">
        <v>0</v>
      </c>
      <c r="T1991">
        <v>2.7468161879999999</v>
      </c>
      <c r="U1991">
        <v>2</v>
      </c>
      <c r="V1991">
        <v>3</v>
      </c>
      <c r="W1991">
        <v>0</v>
      </c>
      <c r="X1991">
        <v>600</v>
      </c>
      <c r="Y1991">
        <v>42</v>
      </c>
      <c r="Z1991" t="b">
        <v>0</v>
      </c>
      <c r="AA1991" t="s">
        <v>31</v>
      </c>
      <c r="AB1991" t="s">
        <v>31</v>
      </c>
    </row>
    <row r="1992" spans="1:28" hidden="1" x14ac:dyDescent="0.2">
      <c r="A1992" t="s">
        <v>38</v>
      </c>
      <c r="B1992">
        <v>4</v>
      </c>
      <c r="C1992">
        <v>91</v>
      </c>
      <c r="D1992">
        <v>16</v>
      </c>
      <c r="E1992">
        <v>0.19354838699999999</v>
      </c>
      <c r="F1992">
        <v>0.30769230800000003</v>
      </c>
      <c r="G1992">
        <v>3.9765300749999999</v>
      </c>
      <c r="H1992">
        <v>0</v>
      </c>
      <c r="I1992">
        <v>91</v>
      </c>
      <c r="J1992">
        <v>91</v>
      </c>
      <c r="K1992" t="s">
        <v>29</v>
      </c>
      <c r="L1992">
        <v>3.128123639</v>
      </c>
      <c r="M1992">
        <v>1</v>
      </c>
      <c r="N1992" t="s">
        <v>32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3.7526193320000001</v>
      </c>
      <c r="U1992">
        <v>2</v>
      </c>
      <c r="V1992">
        <v>2</v>
      </c>
      <c r="W1992">
        <v>0</v>
      </c>
      <c r="X1992">
        <v>600</v>
      </c>
      <c r="Y1992">
        <v>0</v>
      </c>
      <c r="Z1992" t="b">
        <v>0</v>
      </c>
      <c r="AA1992" t="s">
        <v>31</v>
      </c>
      <c r="AB1992" t="s">
        <v>31</v>
      </c>
    </row>
    <row r="1993" spans="1:28" hidden="1" x14ac:dyDescent="0.2">
      <c r="A1993" t="s">
        <v>38</v>
      </c>
      <c r="B1993">
        <v>5</v>
      </c>
      <c r="C1993">
        <v>91</v>
      </c>
      <c r="D1993">
        <v>16</v>
      </c>
      <c r="E1993">
        <v>0.19354838699999999</v>
      </c>
      <c r="F1993">
        <v>0.30769230800000003</v>
      </c>
      <c r="G1993">
        <v>4.6120631689999998</v>
      </c>
      <c r="H1993">
        <v>0</v>
      </c>
      <c r="I1993">
        <v>91</v>
      </c>
      <c r="J1993">
        <v>91</v>
      </c>
      <c r="K1993" t="s">
        <v>29</v>
      </c>
      <c r="L1993">
        <v>4.1971604329999996</v>
      </c>
      <c r="M1993">
        <v>3.5714285710000002</v>
      </c>
      <c r="N1993" t="s">
        <v>32</v>
      </c>
      <c r="O1993">
        <v>12</v>
      </c>
      <c r="P1993">
        <v>0</v>
      </c>
      <c r="Q1993">
        <v>0</v>
      </c>
      <c r="R1993">
        <v>0</v>
      </c>
      <c r="S1993">
        <v>0</v>
      </c>
      <c r="T1993">
        <v>4.3035508589999996</v>
      </c>
      <c r="U1993">
        <v>2</v>
      </c>
      <c r="V1993">
        <v>4</v>
      </c>
      <c r="W1993">
        <v>0</v>
      </c>
      <c r="X1993">
        <v>600</v>
      </c>
      <c r="Y1993">
        <v>138</v>
      </c>
      <c r="Z1993" t="b">
        <v>0</v>
      </c>
      <c r="AA1993" t="s">
        <v>31</v>
      </c>
      <c r="AB1993" t="s">
        <v>31</v>
      </c>
    </row>
    <row r="1994" spans="1:28" hidden="1" x14ac:dyDescent="0.2">
      <c r="A1994" t="s">
        <v>38</v>
      </c>
      <c r="B1994">
        <v>5</v>
      </c>
      <c r="C1994">
        <v>91</v>
      </c>
      <c r="D1994">
        <v>16</v>
      </c>
      <c r="E1994">
        <v>0.35483871</v>
      </c>
      <c r="F1994">
        <v>0.29670329699999998</v>
      </c>
      <c r="G1994">
        <v>4.4984371660000004</v>
      </c>
      <c r="H1994">
        <v>0</v>
      </c>
      <c r="I1994">
        <v>91</v>
      </c>
      <c r="J1994">
        <v>91</v>
      </c>
      <c r="K1994" t="s">
        <v>29</v>
      </c>
      <c r="L1994">
        <v>5.1099609279999996</v>
      </c>
      <c r="M1994">
        <v>1.904761905</v>
      </c>
      <c r="N1994" t="s">
        <v>32</v>
      </c>
      <c r="O1994">
        <v>12</v>
      </c>
      <c r="P1994">
        <v>0</v>
      </c>
      <c r="Q1994">
        <v>0</v>
      </c>
      <c r="R1994">
        <v>0</v>
      </c>
      <c r="S1994">
        <v>0</v>
      </c>
      <c r="T1994">
        <v>3.9299540560000001</v>
      </c>
      <c r="U1994">
        <v>2</v>
      </c>
      <c r="V1994">
        <v>6</v>
      </c>
      <c r="W1994">
        <v>0</v>
      </c>
      <c r="X1994">
        <v>600</v>
      </c>
      <c r="Y1994">
        <v>15</v>
      </c>
      <c r="Z1994" t="b">
        <v>0</v>
      </c>
      <c r="AA1994" t="s">
        <v>31</v>
      </c>
      <c r="AB1994" t="s">
        <v>31</v>
      </c>
    </row>
    <row r="1995" spans="1:28" hidden="1" x14ac:dyDescent="0.2">
      <c r="A1995" t="s">
        <v>38</v>
      </c>
      <c r="B1995">
        <v>5</v>
      </c>
      <c r="C1995">
        <v>91</v>
      </c>
      <c r="D1995">
        <v>16</v>
      </c>
      <c r="E1995">
        <v>0.322580645</v>
      </c>
      <c r="F1995">
        <v>0.37362637399999998</v>
      </c>
      <c r="G1995">
        <v>5.2733662130000001</v>
      </c>
      <c r="H1995">
        <v>0</v>
      </c>
      <c r="I1995">
        <v>91</v>
      </c>
      <c r="J1995">
        <v>91</v>
      </c>
      <c r="K1995" t="s">
        <v>29</v>
      </c>
      <c r="L1995">
        <v>3.1042198839999999</v>
      </c>
      <c r="M1995">
        <v>3.5625</v>
      </c>
      <c r="N1995" t="s">
        <v>32</v>
      </c>
      <c r="O1995">
        <v>12</v>
      </c>
      <c r="P1995">
        <v>0</v>
      </c>
      <c r="Q1995">
        <v>0</v>
      </c>
      <c r="R1995">
        <v>0</v>
      </c>
      <c r="S1995">
        <v>0</v>
      </c>
      <c r="T1995">
        <v>5.084893858</v>
      </c>
      <c r="U1995">
        <v>2</v>
      </c>
      <c r="V1995">
        <v>5</v>
      </c>
      <c r="W1995">
        <v>0</v>
      </c>
      <c r="X1995">
        <v>600</v>
      </c>
      <c r="Y1995">
        <v>89</v>
      </c>
      <c r="Z1995" t="b">
        <v>0</v>
      </c>
      <c r="AA1995" t="s">
        <v>31</v>
      </c>
      <c r="AB1995" t="s">
        <v>31</v>
      </c>
    </row>
    <row r="1996" spans="1:28" hidden="1" x14ac:dyDescent="0.2">
      <c r="A1996" t="s">
        <v>38</v>
      </c>
      <c r="B1996">
        <v>5</v>
      </c>
      <c r="C1996">
        <v>91</v>
      </c>
      <c r="D1996">
        <v>16</v>
      </c>
      <c r="E1996">
        <v>0.19354838699999999</v>
      </c>
      <c r="F1996">
        <v>0.39560439600000002</v>
      </c>
      <c r="G1996">
        <v>5.0127301219999998</v>
      </c>
      <c r="H1996">
        <v>0</v>
      </c>
      <c r="I1996">
        <v>91</v>
      </c>
      <c r="J1996">
        <v>91</v>
      </c>
      <c r="K1996" t="s">
        <v>29</v>
      </c>
      <c r="L1996">
        <v>4.4374916170000001</v>
      </c>
      <c r="M1996">
        <v>3.25</v>
      </c>
      <c r="N1996" t="s">
        <v>32</v>
      </c>
      <c r="O1996">
        <v>12</v>
      </c>
      <c r="P1996">
        <v>0</v>
      </c>
      <c r="Q1996">
        <v>0</v>
      </c>
      <c r="R1996">
        <v>0</v>
      </c>
      <c r="S1996">
        <v>0</v>
      </c>
      <c r="T1996">
        <v>4.7354003840000001</v>
      </c>
      <c r="U1996">
        <v>2</v>
      </c>
      <c r="V1996">
        <v>6</v>
      </c>
      <c r="W1996">
        <v>0</v>
      </c>
      <c r="X1996">
        <v>600</v>
      </c>
      <c r="Y1996">
        <v>42</v>
      </c>
      <c r="Z1996" t="b">
        <v>0</v>
      </c>
      <c r="AA1996" t="s">
        <v>31</v>
      </c>
      <c r="AB1996" t="s">
        <v>31</v>
      </c>
    </row>
    <row r="1997" spans="1:28" hidden="1" x14ac:dyDescent="0.2">
      <c r="A1997" t="s">
        <v>38</v>
      </c>
      <c r="B1997">
        <v>5</v>
      </c>
      <c r="C1997">
        <v>91</v>
      </c>
      <c r="D1997">
        <v>16</v>
      </c>
      <c r="E1997">
        <v>0.19354838699999999</v>
      </c>
      <c r="F1997">
        <v>0.29670329699999998</v>
      </c>
      <c r="G1997">
        <v>3.6152939800000001</v>
      </c>
      <c r="H1997">
        <v>0</v>
      </c>
      <c r="I1997">
        <v>91</v>
      </c>
      <c r="J1997">
        <v>91</v>
      </c>
      <c r="K1997" t="s">
        <v>29</v>
      </c>
      <c r="L1997">
        <v>3.9146427039999998</v>
      </c>
      <c r="M1997">
        <v>3.5454545450000001</v>
      </c>
      <c r="N1997" t="s">
        <v>32</v>
      </c>
      <c r="O1997">
        <v>12</v>
      </c>
      <c r="P1997">
        <v>0</v>
      </c>
      <c r="Q1997">
        <v>0</v>
      </c>
      <c r="R1997">
        <v>0</v>
      </c>
      <c r="S1997">
        <v>0</v>
      </c>
      <c r="T1997">
        <v>3.4166261599999999</v>
      </c>
      <c r="U1997">
        <v>2</v>
      </c>
      <c r="V1997">
        <v>5</v>
      </c>
      <c r="W1997">
        <v>0</v>
      </c>
      <c r="X1997">
        <v>600</v>
      </c>
      <c r="Y1997">
        <v>0</v>
      </c>
      <c r="Z1997" t="b">
        <v>0</v>
      </c>
      <c r="AA1997" t="s">
        <v>31</v>
      </c>
      <c r="AB1997" t="s">
        <v>31</v>
      </c>
    </row>
    <row r="1998" spans="1:28" hidden="1" x14ac:dyDescent="0.2">
      <c r="A1998" t="s">
        <v>38</v>
      </c>
      <c r="B1998">
        <v>2</v>
      </c>
      <c r="C1998">
        <v>91</v>
      </c>
      <c r="D1998">
        <v>16</v>
      </c>
      <c r="E1998">
        <v>0.19354838699999999</v>
      </c>
      <c r="F1998">
        <v>0.30769230800000003</v>
      </c>
      <c r="G1998">
        <v>4.2188150880000004</v>
      </c>
      <c r="H1998">
        <v>0</v>
      </c>
      <c r="I1998">
        <v>91</v>
      </c>
      <c r="J1998">
        <v>91</v>
      </c>
      <c r="K1998" t="s">
        <v>29</v>
      </c>
      <c r="L1998">
        <v>2.5630625299999998</v>
      </c>
      <c r="M1998">
        <v>3.5</v>
      </c>
      <c r="N1998" t="s">
        <v>32</v>
      </c>
      <c r="O1998">
        <v>8</v>
      </c>
      <c r="P1998">
        <v>0</v>
      </c>
      <c r="Q1998">
        <v>0</v>
      </c>
      <c r="R1998">
        <v>0</v>
      </c>
      <c r="S1998">
        <v>0</v>
      </c>
      <c r="T1998">
        <v>4.1986384189999999</v>
      </c>
      <c r="U1998">
        <v>2</v>
      </c>
      <c r="V1998">
        <v>2</v>
      </c>
      <c r="W1998">
        <v>0</v>
      </c>
      <c r="X1998">
        <v>600</v>
      </c>
      <c r="Y1998">
        <v>138</v>
      </c>
      <c r="Z1998" t="b">
        <v>0</v>
      </c>
      <c r="AA1998" t="s">
        <v>31</v>
      </c>
      <c r="AB1998" t="s">
        <v>31</v>
      </c>
    </row>
    <row r="1999" spans="1:28" hidden="1" x14ac:dyDescent="0.2">
      <c r="A1999" t="s">
        <v>38</v>
      </c>
      <c r="B1999">
        <v>2</v>
      </c>
      <c r="C1999">
        <v>91</v>
      </c>
      <c r="D1999">
        <v>16</v>
      </c>
      <c r="E1999">
        <v>0.322580645</v>
      </c>
      <c r="F1999">
        <v>0.40659340700000002</v>
      </c>
      <c r="G1999">
        <v>4.4764728549999999</v>
      </c>
      <c r="H1999">
        <v>0</v>
      </c>
      <c r="I1999">
        <v>91</v>
      </c>
      <c r="J1999">
        <v>91</v>
      </c>
      <c r="K1999" t="s">
        <v>29</v>
      </c>
      <c r="L1999">
        <v>4.3436712130000004</v>
      </c>
      <c r="M1999">
        <v>5.3333333329999997</v>
      </c>
      <c r="N1999" t="s">
        <v>32</v>
      </c>
      <c r="O1999">
        <v>8</v>
      </c>
      <c r="P1999">
        <v>0</v>
      </c>
      <c r="Q1999">
        <v>0</v>
      </c>
      <c r="R1999">
        <v>0</v>
      </c>
      <c r="S1999">
        <v>0</v>
      </c>
      <c r="T1999">
        <v>4.4535080000000002</v>
      </c>
      <c r="U1999">
        <v>2</v>
      </c>
      <c r="V1999">
        <v>3</v>
      </c>
      <c r="W1999">
        <v>0</v>
      </c>
      <c r="X1999">
        <v>600</v>
      </c>
      <c r="Y1999">
        <v>15</v>
      </c>
      <c r="Z1999" t="b">
        <v>0</v>
      </c>
      <c r="AA1999" t="s">
        <v>31</v>
      </c>
      <c r="AB1999" t="s">
        <v>31</v>
      </c>
    </row>
    <row r="2000" spans="1:28" hidden="1" x14ac:dyDescent="0.2">
      <c r="A2000" t="s">
        <v>38</v>
      </c>
      <c r="B2000">
        <v>2</v>
      </c>
      <c r="C2000">
        <v>91</v>
      </c>
      <c r="D2000">
        <v>16</v>
      </c>
      <c r="E2000">
        <v>0.322580645</v>
      </c>
      <c r="F2000">
        <v>0.40659340700000002</v>
      </c>
      <c r="G2000">
        <v>2.335543871</v>
      </c>
      <c r="H2000">
        <v>0</v>
      </c>
      <c r="I2000">
        <v>91</v>
      </c>
      <c r="J2000">
        <v>91</v>
      </c>
      <c r="K2000" t="s">
        <v>29</v>
      </c>
      <c r="L2000">
        <v>2.9261056110000001</v>
      </c>
      <c r="M2000">
        <v>3</v>
      </c>
      <c r="N2000" t="s">
        <v>32</v>
      </c>
      <c r="O2000">
        <v>8</v>
      </c>
      <c r="P2000">
        <v>0</v>
      </c>
      <c r="Q2000">
        <v>0</v>
      </c>
      <c r="R2000">
        <v>0</v>
      </c>
      <c r="S2000">
        <v>0</v>
      </c>
      <c r="T2000">
        <v>2.2638438569999999</v>
      </c>
      <c r="U2000">
        <v>2</v>
      </c>
      <c r="V2000">
        <v>2</v>
      </c>
      <c r="W2000">
        <v>0</v>
      </c>
      <c r="X2000">
        <v>600</v>
      </c>
      <c r="Y2000">
        <v>89</v>
      </c>
      <c r="Z2000" t="b">
        <v>0</v>
      </c>
      <c r="AA2000" t="s">
        <v>31</v>
      </c>
      <c r="AB2000" t="s">
        <v>31</v>
      </c>
    </row>
    <row r="2001" spans="1:28" hidden="1" x14ac:dyDescent="0.2">
      <c r="A2001" t="s">
        <v>38</v>
      </c>
      <c r="B2001">
        <v>2</v>
      </c>
      <c r="C2001">
        <v>91</v>
      </c>
      <c r="D2001">
        <v>16</v>
      </c>
      <c r="E2001">
        <v>0.19354838699999999</v>
      </c>
      <c r="F2001">
        <v>0.37362637399999998</v>
      </c>
      <c r="G2001">
        <v>3.3666350839999999</v>
      </c>
      <c r="H2001">
        <v>0</v>
      </c>
      <c r="I2001">
        <v>91</v>
      </c>
      <c r="J2001">
        <v>91</v>
      </c>
      <c r="K2001" t="s">
        <v>29</v>
      </c>
      <c r="L2001">
        <v>2.188712561</v>
      </c>
      <c r="M2001">
        <v>3.5</v>
      </c>
      <c r="N2001" t="s">
        <v>32</v>
      </c>
      <c r="O2001">
        <v>8</v>
      </c>
      <c r="P2001">
        <v>0</v>
      </c>
      <c r="Q2001">
        <v>0</v>
      </c>
      <c r="R2001">
        <v>0</v>
      </c>
      <c r="S2001">
        <v>0</v>
      </c>
      <c r="T2001">
        <v>3.3188124229999998</v>
      </c>
      <c r="U2001">
        <v>2</v>
      </c>
      <c r="V2001">
        <v>2</v>
      </c>
      <c r="W2001">
        <v>0</v>
      </c>
      <c r="X2001">
        <v>600</v>
      </c>
      <c r="Y2001">
        <v>42</v>
      </c>
      <c r="Z2001" t="b">
        <v>0</v>
      </c>
      <c r="AA2001" t="s">
        <v>31</v>
      </c>
      <c r="AB2001" t="s">
        <v>31</v>
      </c>
    </row>
    <row r="2002" spans="1:28" hidden="1" x14ac:dyDescent="0.2">
      <c r="A2002" t="s">
        <v>38</v>
      </c>
      <c r="B2002">
        <v>2</v>
      </c>
      <c r="C2002">
        <v>91</v>
      </c>
      <c r="D2002">
        <v>16</v>
      </c>
      <c r="E2002">
        <v>0.35483871</v>
      </c>
      <c r="F2002">
        <v>0.40659340700000002</v>
      </c>
      <c r="G2002">
        <v>3.7866208549999998</v>
      </c>
      <c r="H2002">
        <v>0</v>
      </c>
      <c r="I2002">
        <v>91</v>
      </c>
      <c r="J2002">
        <v>91</v>
      </c>
      <c r="K2002" t="s">
        <v>29</v>
      </c>
      <c r="L2002">
        <v>2.653894551</v>
      </c>
      <c r="M2002">
        <v>4.5</v>
      </c>
      <c r="N2002" t="s">
        <v>32</v>
      </c>
      <c r="O2002">
        <v>8</v>
      </c>
      <c r="P2002">
        <v>0</v>
      </c>
      <c r="Q2002">
        <v>0</v>
      </c>
      <c r="R2002">
        <v>0</v>
      </c>
      <c r="S2002">
        <v>0</v>
      </c>
      <c r="T2002">
        <v>3.753068683</v>
      </c>
      <c r="U2002">
        <v>2</v>
      </c>
      <c r="V2002">
        <v>2</v>
      </c>
      <c r="W2002">
        <v>0</v>
      </c>
      <c r="X2002">
        <v>600</v>
      </c>
      <c r="Y2002">
        <v>0</v>
      </c>
      <c r="Z2002" t="b">
        <v>0</v>
      </c>
      <c r="AA2002" t="s">
        <v>31</v>
      </c>
      <c r="AB2002" t="s">
        <v>31</v>
      </c>
    </row>
    <row r="2003" spans="1:28" hidden="1" x14ac:dyDescent="0.2">
      <c r="A2003" t="s">
        <v>38</v>
      </c>
      <c r="B2003">
        <v>3</v>
      </c>
      <c r="C2003">
        <v>91</v>
      </c>
      <c r="D2003">
        <v>16</v>
      </c>
      <c r="E2003">
        <v>0.19354838699999999</v>
      </c>
      <c r="F2003">
        <v>0.30769230800000003</v>
      </c>
      <c r="G2003">
        <v>4.5077679159999997</v>
      </c>
      <c r="H2003">
        <v>0</v>
      </c>
      <c r="I2003">
        <v>91</v>
      </c>
      <c r="J2003">
        <v>91</v>
      </c>
      <c r="K2003" t="s">
        <v>29</v>
      </c>
      <c r="L2003">
        <v>3.0634905510000001</v>
      </c>
      <c r="M2003">
        <v>2.5</v>
      </c>
      <c r="N2003" t="s">
        <v>32</v>
      </c>
      <c r="O2003">
        <v>8</v>
      </c>
      <c r="P2003">
        <v>0</v>
      </c>
      <c r="Q2003">
        <v>0</v>
      </c>
      <c r="R2003">
        <v>0</v>
      </c>
      <c r="S2003">
        <v>0</v>
      </c>
      <c r="T2003">
        <v>4.1916332819999997</v>
      </c>
      <c r="U2003">
        <v>3</v>
      </c>
      <c r="V2003">
        <v>7</v>
      </c>
      <c r="W2003">
        <v>0</v>
      </c>
      <c r="X2003">
        <v>600</v>
      </c>
      <c r="Y2003">
        <v>138</v>
      </c>
      <c r="Z2003" t="b">
        <v>0</v>
      </c>
      <c r="AA2003" t="s">
        <v>31</v>
      </c>
      <c r="AB2003" t="s">
        <v>31</v>
      </c>
    </row>
    <row r="2004" spans="1:28" hidden="1" x14ac:dyDescent="0.2">
      <c r="A2004" t="s">
        <v>38</v>
      </c>
      <c r="B2004">
        <v>3</v>
      </c>
      <c r="C2004">
        <v>91</v>
      </c>
      <c r="D2004">
        <v>16</v>
      </c>
      <c r="E2004">
        <v>0.35483871</v>
      </c>
      <c r="F2004">
        <v>0.40659340700000002</v>
      </c>
      <c r="G2004">
        <v>6.3579440119999999</v>
      </c>
      <c r="H2004">
        <v>0</v>
      </c>
      <c r="I2004">
        <v>91</v>
      </c>
      <c r="J2004">
        <v>91</v>
      </c>
      <c r="K2004" t="s">
        <v>29</v>
      </c>
      <c r="L2004">
        <v>4.352219399</v>
      </c>
      <c r="M2004">
        <v>3.5</v>
      </c>
      <c r="N2004" t="s">
        <v>32</v>
      </c>
      <c r="O2004">
        <v>8</v>
      </c>
      <c r="P2004">
        <v>0</v>
      </c>
      <c r="Q2004">
        <v>0</v>
      </c>
      <c r="R2004">
        <v>0</v>
      </c>
      <c r="S2004">
        <v>0</v>
      </c>
      <c r="T2004">
        <v>6.1337579120000001</v>
      </c>
      <c r="U2004">
        <v>2</v>
      </c>
      <c r="V2004">
        <v>4</v>
      </c>
      <c r="W2004">
        <v>0</v>
      </c>
      <c r="X2004">
        <v>600</v>
      </c>
      <c r="Y2004">
        <v>15</v>
      </c>
      <c r="Z2004" t="b">
        <v>0</v>
      </c>
      <c r="AA2004" t="s">
        <v>31</v>
      </c>
      <c r="AB2004" t="s">
        <v>31</v>
      </c>
    </row>
    <row r="2005" spans="1:28" hidden="1" x14ac:dyDescent="0.2">
      <c r="A2005" t="s">
        <v>38</v>
      </c>
      <c r="B2005">
        <v>3</v>
      </c>
      <c r="C2005">
        <v>91</v>
      </c>
      <c r="D2005">
        <v>16</v>
      </c>
      <c r="E2005">
        <v>0.41935483899999998</v>
      </c>
      <c r="F2005">
        <v>0.38461538499999998</v>
      </c>
      <c r="G2005">
        <v>3.6177611349999999</v>
      </c>
      <c r="H2005">
        <v>0</v>
      </c>
      <c r="I2005">
        <v>91</v>
      </c>
      <c r="J2005">
        <v>91</v>
      </c>
      <c r="K2005" t="s">
        <v>29</v>
      </c>
      <c r="L2005">
        <v>2.771886071</v>
      </c>
      <c r="M2005">
        <v>1.3333333329999999</v>
      </c>
      <c r="N2005" t="s">
        <v>32</v>
      </c>
      <c r="O2005">
        <v>8</v>
      </c>
      <c r="P2005">
        <v>0</v>
      </c>
      <c r="Q2005">
        <v>0</v>
      </c>
      <c r="R2005">
        <v>0</v>
      </c>
      <c r="S2005">
        <v>0</v>
      </c>
      <c r="T2005">
        <v>3.319113422</v>
      </c>
      <c r="U2005">
        <v>2</v>
      </c>
      <c r="V2005">
        <v>4</v>
      </c>
      <c r="W2005">
        <v>0</v>
      </c>
      <c r="X2005">
        <v>600</v>
      </c>
      <c r="Y2005">
        <v>89</v>
      </c>
      <c r="Z2005" t="b">
        <v>0</v>
      </c>
      <c r="AA2005" t="s">
        <v>31</v>
      </c>
      <c r="AB2005" t="s">
        <v>31</v>
      </c>
    </row>
    <row r="2006" spans="1:28" hidden="1" x14ac:dyDescent="0.2">
      <c r="A2006" t="s">
        <v>38</v>
      </c>
      <c r="B2006">
        <v>3</v>
      </c>
      <c r="C2006">
        <v>91</v>
      </c>
      <c r="D2006">
        <v>16</v>
      </c>
      <c r="E2006">
        <v>0.58064516099999997</v>
      </c>
      <c r="F2006">
        <v>0.31868131900000002</v>
      </c>
      <c r="G2006">
        <v>3.7354531290000001</v>
      </c>
      <c r="H2006">
        <v>0</v>
      </c>
      <c r="I2006">
        <v>91</v>
      </c>
      <c r="J2006">
        <v>91</v>
      </c>
      <c r="K2006" t="s">
        <v>29</v>
      </c>
      <c r="L2006">
        <v>3.3773622250000002</v>
      </c>
      <c r="M2006">
        <v>2</v>
      </c>
      <c r="N2006" t="s">
        <v>32</v>
      </c>
      <c r="O2006">
        <v>8</v>
      </c>
      <c r="P2006">
        <v>0</v>
      </c>
      <c r="Q2006">
        <v>0</v>
      </c>
      <c r="R2006">
        <v>0</v>
      </c>
      <c r="S2006">
        <v>0</v>
      </c>
      <c r="T2006">
        <v>3.6919882180000001</v>
      </c>
      <c r="U2006">
        <v>2</v>
      </c>
      <c r="V2006">
        <v>4</v>
      </c>
      <c r="W2006">
        <v>0</v>
      </c>
      <c r="X2006">
        <v>600</v>
      </c>
      <c r="Y2006">
        <v>42</v>
      </c>
      <c r="Z2006" t="b">
        <v>0</v>
      </c>
      <c r="AA2006" t="s">
        <v>31</v>
      </c>
      <c r="AB2006" t="s">
        <v>31</v>
      </c>
    </row>
    <row r="2007" spans="1:28" hidden="1" x14ac:dyDescent="0.2">
      <c r="A2007" t="s">
        <v>38</v>
      </c>
      <c r="B2007">
        <v>3</v>
      </c>
      <c r="C2007">
        <v>91</v>
      </c>
      <c r="D2007">
        <v>16</v>
      </c>
      <c r="E2007">
        <v>0.41935483899999998</v>
      </c>
      <c r="F2007">
        <v>0.29670329699999998</v>
      </c>
      <c r="G2007">
        <v>2.3759059910000002</v>
      </c>
      <c r="H2007">
        <v>0</v>
      </c>
      <c r="I2007">
        <v>91</v>
      </c>
      <c r="J2007">
        <v>91</v>
      </c>
      <c r="K2007" t="s">
        <v>29</v>
      </c>
      <c r="L2007">
        <v>1.5644686109999999</v>
      </c>
      <c r="M2007">
        <v>1</v>
      </c>
      <c r="N2007" t="s">
        <v>32</v>
      </c>
      <c r="O2007">
        <v>8</v>
      </c>
      <c r="P2007">
        <v>0</v>
      </c>
      <c r="Q2007">
        <v>0</v>
      </c>
      <c r="R2007">
        <v>0</v>
      </c>
      <c r="S2007">
        <v>0</v>
      </c>
      <c r="T2007">
        <v>1.707835021</v>
      </c>
      <c r="U2007">
        <v>2</v>
      </c>
      <c r="V2007">
        <v>3</v>
      </c>
      <c r="W2007">
        <v>0</v>
      </c>
      <c r="X2007">
        <v>600</v>
      </c>
      <c r="Y2007">
        <v>0</v>
      </c>
      <c r="Z2007" t="b">
        <v>0</v>
      </c>
      <c r="AA2007" t="s">
        <v>31</v>
      </c>
      <c r="AB2007" t="s">
        <v>31</v>
      </c>
    </row>
    <row r="2008" spans="1:28" hidden="1" x14ac:dyDescent="0.2">
      <c r="A2008" t="s">
        <v>38</v>
      </c>
      <c r="B2008">
        <v>4</v>
      </c>
      <c r="C2008">
        <v>91</v>
      </c>
      <c r="D2008">
        <v>16</v>
      </c>
      <c r="E2008">
        <v>0.19354838699999999</v>
      </c>
      <c r="F2008">
        <v>0.30769230800000003</v>
      </c>
      <c r="G2008">
        <v>2.5698368550000001</v>
      </c>
      <c r="H2008">
        <v>0</v>
      </c>
      <c r="I2008">
        <v>91</v>
      </c>
      <c r="J2008">
        <v>91</v>
      </c>
      <c r="K2008" t="s">
        <v>29</v>
      </c>
      <c r="L2008">
        <v>3.5518212170000001</v>
      </c>
      <c r="M2008">
        <v>3.5</v>
      </c>
      <c r="N2008" t="s">
        <v>32</v>
      </c>
      <c r="O2008">
        <v>8</v>
      </c>
      <c r="P2008">
        <v>0</v>
      </c>
      <c r="Q2008">
        <v>0</v>
      </c>
      <c r="R2008">
        <v>0</v>
      </c>
      <c r="S2008">
        <v>0</v>
      </c>
      <c r="T2008">
        <v>2.426933215</v>
      </c>
      <c r="U2008">
        <v>2</v>
      </c>
      <c r="V2008">
        <v>2</v>
      </c>
      <c r="W2008">
        <v>0</v>
      </c>
      <c r="X2008">
        <v>600</v>
      </c>
      <c r="Y2008">
        <v>138</v>
      </c>
      <c r="Z2008" t="b">
        <v>0</v>
      </c>
      <c r="AA2008" t="s">
        <v>31</v>
      </c>
      <c r="AB2008" t="s">
        <v>31</v>
      </c>
    </row>
    <row r="2009" spans="1:28" hidden="1" x14ac:dyDescent="0.2">
      <c r="A2009" t="s">
        <v>38</v>
      </c>
      <c r="B2009">
        <v>4</v>
      </c>
      <c r="C2009">
        <v>91</v>
      </c>
      <c r="D2009">
        <v>16</v>
      </c>
      <c r="E2009">
        <v>0.38709677399999998</v>
      </c>
      <c r="F2009">
        <v>0.24175824200000001</v>
      </c>
      <c r="G2009">
        <v>2.5642919540000002</v>
      </c>
      <c r="H2009">
        <v>0</v>
      </c>
      <c r="I2009">
        <v>91</v>
      </c>
      <c r="J2009">
        <v>91</v>
      </c>
      <c r="K2009" t="s">
        <v>29</v>
      </c>
      <c r="L2009">
        <v>3.9697773920000001</v>
      </c>
      <c r="M2009">
        <v>4.5</v>
      </c>
      <c r="N2009" t="s">
        <v>32</v>
      </c>
      <c r="O2009">
        <v>8</v>
      </c>
      <c r="P2009">
        <v>0</v>
      </c>
      <c r="Q2009">
        <v>0</v>
      </c>
      <c r="R2009">
        <v>0</v>
      </c>
      <c r="S2009">
        <v>0</v>
      </c>
      <c r="T2009">
        <v>2.474027059</v>
      </c>
      <c r="U2009">
        <v>2</v>
      </c>
      <c r="V2009">
        <v>4</v>
      </c>
      <c r="W2009">
        <v>0</v>
      </c>
      <c r="X2009">
        <v>600</v>
      </c>
      <c r="Y2009">
        <v>15</v>
      </c>
      <c r="Z2009" t="b">
        <v>0</v>
      </c>
      <c r="AA2009" t="s">
        <v>31</v>
      </c>
      <c r="AB2009" t="s">
        <v>31</v>
      </c>
    </row>
    <row r="2010" spans="1:28" hidden="1" x14ac:dyDescent="0.2">
      <c r="A2010" t="s">
        <v>38</v>
      </c>
      <c r="B2010">
        <v>4</v>
      </c>
      <c r="C2010">
        <v>91</v>
      </c>
      <c r="D2010">
        <v>16</v>
      </c>
      <c r="E2010">
        <v>0.25806451600000002</v>
      </c>
      <c r="F2010">
        <v>0.351648352</v>
      </c>
      <c r="G2010">
        <v>3.4679579729999999</v>
      </c>
      <c r="H2010">
        <v>0</v>
      </c>
      <c r="I2010">
        <v>91</v>
      </c>
      <c r="J2010">
        <v>91</v>
      </c>
      <c r="K2010" t="s">
        <v>29</v>
      </c>
      <c r="L2010">
        <v>3.6413576490000001</v>
      </c>
      <c r="M2010">
        <v>5.6666666670000003</v>
      </c>
      <c r="N2010" t="s">
        <v>32</v>
      </c>
      <c r="O2010">
        <v>8</v>
      </c>
      <c r="P2010">
        <v>0</v>
      </c>
      <c r="Q2010">
        <v>0</v>
      </c>
      <c r="R2010">
        <v>0</v>
      </c>
      <c r="S2010">
        <v>0</v>
      </c>
      <c r="T2010">
        <v>3.3701527840000001</v>
      </c>
      <c r="U2010">
        <v>2</v>
      </c>
      <c r="V2010">
        <v>4</v>
      </c>
      <c r="W2010">
        <v>0</v>
      </c>
      <c r="X2010">
        <v>600</v>
      </c>
      <c r="Y2010">
        <v>89</v>
      </c>
      <c r="Z2010" t="b">
        <v>0</v>
      </c>
      <c r="AA2010" t="s">
        <v>31</v>
      </c>
      <c r="AB2010" t="s">
        <v>31</v>
      </c>
    </row>
    <row r="2011" spans="1:28" hidden="1" x14ac:dyDescent="0.2">
      <c r="A2011" t="s">
        <v>38</v>
      </c>
      <c r="B2011">
        <v>4</v>
      </c>
      <c r="C2011">
        <v>91</v>
      </c>
      <c r="D2011">
        <v>16</v>
      </c>
      <c r="E2011">
        <v>0.16129032300000001</v>
      </c>
      <c r="F2011">
        <v>0.31868131900000002</v>
      </c>
      <c r="G2011">
        <v>3.4025800230000001</v>
      </c>
      <c r="H2011">
        <v>0</v>
      </c>
      <c r="I2011">
        <v>91</v>
      </c>
      <c r="J2011">
        <v>91</v>
      </c>
      <c r="K2011" t="s">
        <v>29</v>
      </c>
      <c r="L2011">
        <v>3.910265908</v>
      </c>
      <c r="M2011">
        <v>7</v>
      </c>
      <c r="N2011" t="s">
        <v>32</v>
      </c>
      <c r="O2011">
        <v>8</v>
      </c>
      <c r="P2011">
        <v>0</v>
      </c>
      <c r="Q2011">
        <v>0</v>
      </c>
      <c r="R2011">
        <v>0</v>
      </c>
      <c r="S2011">
        <v>0</v>
      </c>
      <c r="T2011">
        <v>3.2005208220000001</v>
      </c>
      <c r="U2011">
        <v>2</v>
      </c>
      <c r="V2011">
        <v>3</v>
      </c>
      <c r="W2011">
        <v>0</v>
      </c>
      <c r="X2011">
        <v>600</v>
      </c>
      <c r="Y2011">
        <v>42</v>
      </c>
      <c r="Z2011" t="b">
        <v>0</v>
      </c>
      <c r="AA2011" t="s">
        <v>31</v>
      </c>
      <c r="AB2011" t="s">
        <v>31</v>
      </c>
    </row>
    <row r="2012" spans="1:28" hidden="1" x14ac:dyDescent="0.2">
      <c r="A2012" t="s">
        <v>38</v>
      </c>
      <c r="B2012">
        <v>4</v>
      </c>
      <c r="C2012">
        <v>91</v>
      </c>
      <c r="D2012">
        <v>16</v>
      </c>
      <c r="E2012">
        <v>0.19354838699999999</v>
      </c>
      <c r="F2012">
        <v>0.30769230800000003</v>
      </c>
      <c r="G2012">
        <v>3.343619108</v>
      </c>
      <c r="H2012">
        <v>0</v>
      </c>
      <c r="I2012">
        <v>91</v>
      </c>
      <c r="J2012">
        <v>91</v>
      </c>
      <c r="K2012" t="s">
        <v>29</v>
      </c>
      <c r="L2012">
        <v>3.3400544349999999</v>
      </c>
      <c r="M2012">
        <v>1</v>
      </c>
      <c r="N2012" t="s">
        <v>32</v>
      </c>
      <c r="O2012">
        <v>8</v>
      </c>
      <c r="P2012">
        <v>0</v>
      </c>
      <c r="Q2012">
        <v>0</v>
      </c>
      <c r="R2012">
        <v>0</v>
      </c>
      <c r="S2012">
        <v>0</v>
      </c>
      <c r="T2012">
        <v>3.24753917</v>
      </c>
      <c r="U2012">
        <v>2</v>
      </c>
      <c r="V2012">
        <v>2</v>
      </c>
      <c r="W2012">
        <v>0</v>
      </c>
      <c r="X2012">
        <v>600</v>
      </c>
      <c r="Y2012">
        <v>0</v>
      </c>
      <c r="Z2012" t="b">
        <v>0</v>
      </c>
      <c r="AA2012" t="s">
        <v>31</v>
      </c>
      <c r="AB2012" t="s">
        <v>31</v>
      </c>
    </row>
    <row r="2013" spans="1:28" hidden="1" x14ac:dyDescent="0.2">
      <c r="A2013" t="s">
        <v>38</v>
      </c>
      <c r="B2013">
        <v>5</v>
      </c>
      <c r="C2013">
        <v>91</v>
      </c>
      <c r="D2013">
        <v>16</v>
      </c>
      <c r="E2013">
        <v>0.19354838699999999</v>
      </c>
      <c r="F2013">
        <v>0.30769230800000003</v>
      </c>
      <c r="G2013">
        <v>3.8363511560000001</v>
      </c>
      <c r="H2013">
        <v>0</v>
      </c>
      <c r="I2013">
        <v>91</v>
      </c>
      <c r="J2013">
        <v>91</v>
      </c>
      <c r="K2013" t="s">
        <v>29</v>
      </c>
      <c r="L2013">
        <v>4.5108723399999997</v>
      </c>
      <c r="M2013">
        <v>3.5714285710000002</v>
      </c>
      <c r="N2013" t="s">
        <v>32</v>
      </c>
      <c r="O2013">
        <v>8</v>
      </c>
      <c r="P2013">
        <v>0</v>
      </c>
      <c r="Q2013">
        <v>0</v>
      </c>
      <c r="R2013">
        <v>0</v>
      </c>
      <c r="S2013">
        <v>0</v>
      </c>
      <c r="T2013">
        <v>3.6491418809999998</v>
      </c>
      <c r="U2013">
        <v>2</v>
      </c>
      <c r="V2013">
        <v>4</v>
      </c>
      <c r="W2013">
        <v>0</v>
      </c>
      <c r="X2013">
        <v>600</v>
      </c>
      <c r="Y2013">
        <v>138</v>
      </c>
      <c r="Z2013" t="b">
        <v>0</v>
      </c>
      <c r="AA2013" t="s">
        <v>31</v>
      </c>
      <c r="AB2013" t="s">
        <v>31</v>
      </c>
    </row>
    <row r="2014" spans="1:28" hidden="1" x14ac:dyDescent="0.2">
      <c r="A2014" t="s">
        <v>38</v>
      </c>
      <c r="B2014">
        <v>5</v>
      </c>
      <c r="C2014">
        <v>91</v>
      </c>
      <c r="D2014">
        <v>16</v>
      </c>
      <c r="E2014">
        <v>0.35483871</v>
      </c>
      <c r="F2014">
        <v>0.29670329699999998</v>
      </c>
      <c r="G2014">
        <v>5.1069889069999999</v>
      </c>
      <c r="H2014">
        <v>0</v>
      </c>
      <c r="I2014">
        <v>91</v>
      </c>
      <c r="J2014">
        <v>91</v>
      </c>
      <c r="K2014" t="s">
        <v>29</v>
      </c>
      <c r="L2014">
        <v>4.4104157759999998</v>
      </c>
      <c r="M2014">
        <v>1.904761905</v>
      </c>
      <c r="N2014" t="s">
        <v>32</v>
      </c>
      <c r="O2014">
        <v>8</v>
      </c>
      <c r="P2014">
        <v>0</v>
      </c>
      <c r="Q2014">
        <v>0</v>
      </c>
      <c r="R2014">
        <v>0</v>
      </c>
      <c r="S2014">
        <v>0</v>
      </c>
      <c r="T2014">
        <v>4.906354426</v>
      </c>
      <c r="U2014">
        <v>2</v>
      </c>
      <c r="V2014">
        <v>6</v>
      </c>
      <c r="W2014">
        <v>0</v>
      </c>
      <c r="X2014">
        <v>600</v>
      </c>
      <c r="Y2014">
        <v>15</v>
      </c>
      <c r="Z2014" t="b">
        <v>0</v>
      </c>
      <c r="AA2014" t="s">
        <v>31</v>
      </c>
      <c r="AB2014" t="s">
        <v>31</v>
      </c>
    </row>
    <row r="2015" spans="1:28" hidden="1" x14ac:dyDescent="0.2">
      <c r="A2015" t="s">
        <v>38</v>
      </c>
      <c r="B2015">
        <v>5</v>
      </c>
      <c r="C2015">
        <v>91</v>
      </c>
      <c r="D2015">
        <v>16</v>
      </c>
      <c r="E2015">
        <v>0.322580645</v>
      </c>
      <c r="F2015">
        <v>0.37362637399999998</v>
      </c>
      <c r="G2015">
        <v>3.0984179969999999</v>
      </c>
      <c r="H2015">
        <v>0</v>
      </c>
      <c r="I2015">
        <v>91</v>
      </c>
      <c r="J2015">
        <v>91</v>
      </c>
      <c r="K2015" t="s">
        <v>29</v>
      </c>
      <c r="L2015">
        <v>5.2292872470000002</v>
      </c>
      <c r="M2015">
        <v>3.5625</v>
      </c>
      <c r="N2015" t="s">
        <v>32</v>
      </c>
      <c r="O2015">
        <v>8</v>
      </c>
      <c r="P2015">
        <v>0</v>
      </c>
      <c r="Q2015">
        <v>0</v>
      </c>
      <c r="R2015">
        <v>0</v>
      </c>
      <c r="S2015">
        <v>0</v>
      </c>
      <c r="T2015">
        <v>2.864906774</v>
      </c>
      <c r="U2015">
        <v>2</v>
      </c>
      <c r="V2015">
        <v>5</v>
      </c>
      <c r="W2015">
        <v>0</v>
      </c>
      <c r="X2015">
        <v>600</v>
      </c>
      <c r="Y2015">
        <v>89</v>
      </c>
      <c r="Z2015" t="b">
        <v>0</v>
      </c>
      <c r="AA2015" t="s">
        <v>31</v>
      </c>
      <c r="AB2015" t="s">
        <v>31</v>
      </c>
    </row>
    <row r="2016" spans="1:28" hidden="1" x14ac:dyDescent="0.2">
      <c r="A2016" t="s">
        <v>38</v>
      </c>
      <c r="B2016">
        <v>5</v>
      </c>
      <c r="C2016">
        <v>91</v>
      </c>
      <c r="D2016">
        <v>16</v>
      </c>
      <c r="E2016">
        <v>0.19354838699999999</v>
      </c>
      <c r="F2016">
        <v>0.39560439600000002</v>
      </c>
      <c r="G2016">
        <v>5.8587610720000001</v>
      </c>
      <c r="H2016">
        <v>0</v>
      </c>
      <c r="I2016">
        <v>91</v>
      </c>
      <c r="J2016">
        <v>91</v>
      </c>
      <c r="K2016" t="s">
        <v>29</v>
      </c>
      <c r="L2016">
        <v>4.9590434749999996</v>
      </c>
      <c r="M2016">
        <v>3.0625</v>
      </c>
      <c r="N2016" t="s">
        <v>32</v>
      </c>
      <c r="O2016">
        <v>8</v>
      </c>
      <c r="P2016">
        <v>0</v>
      </c>
      <c r="Q2016">
        <v>0</v>
      </c>
      <c r="R2016">
        <v>0</v>
      </c>
      <c r="S2016">
        <v>0</v>
      </c>
      <c r="T2016">
        <v>5.4046136430000002</v>
      </c>
      <c r="U2016">
        <v>2</v>
      </c>
      <c r="V2016">
        <v>6</v>
      </c>
      <c r="W2016">
        <v>0</v>
      </c>
      <c r="X2016">
        <v>600</v>
      </c>
      <c r="Y2016">
        <v>42</v>
      </c>
      <c r="Z2016" t="b">
        <v>0</v>
      </c>
      <c r="AA2016" t="s">
        <v>31</v>
      </c>
      <c r="AB2016" t="s">
        <v>31</v>
      </c>
    </row>
    <row r="2017" spans="1:28" hidden="1" x14ac:dyDescent="0.2">
      <c r="A2017" t="s">
        <v>38</v>
      </c>
      <c r="B2017">
        <v>5</v>
      </c>
      <c r="C2017">
        <v>91</v>
      </c>
      <c r="D2017">
        <v>16</v>
      </c>
      <c r="E2017">
        <v>0.19354838699999999</v>
      </c>
      <c r="F2017">
        <v>0.29670329699999998</v>
      </c>
      <c r="G2017">
        <v>3.6770219800000001</v>
      </c>
      <c r="H2017">
        <v>0</v>
      </c>
      <c r="I2017">
        <v>91</v>
      </c>
      <c r="J2017">
        <v>91</v>
      </c>
      <c r="K2017" t="s">
        <v>29</v>
      </c>
      <c r="L2017">
        <v>3.3607826940000001</v>
      </c>
      <c r="M2017">
        <v>3.5454545450000001</v>
      </c>
      <c r="N2017" t="s">
        <v>32</v>
      </c>
      <c r="O2017">
        <v>8</v>
      </c>
      <c r="P2017">
        <v>0</v>
      </c>
      <c r="Q2017">
        <v>0</v>
      </c>
      <c r="R2017">
        <v>0</v>
      </c>
      <c r="S2017">
        <v>0</v>
      </c>
      <c r="T2017">
        <v>3.4906170670000001</v>
      </c>
      <c r="U2017">
        <v>2</v>
      </c>
      <c r="V2017">
        <v>5</v>
      </c>
      <c r="W2017">
        <v>0</v>
      </c>
      <c r="X2017">
        <v>600</v>
      </c>
      <c r="Y2017">
        <v>0</v>
      </c>
      <c r="Z2017" t="b">
        <v>0</v>
      </c>
      <c r="AA2017" t="s">
        <v>31</v>
      </c>
      <c r="AB2017" t="s">
        <v>31</v>
      </c>
    </row>
    <row r="2018" spans="1:28" hidden="1" x14ac:dyDescent="0.2">
      <c r="A2018" t="s">
        <v>38</v>
      </c>
      <c r="B2018">
        <v>2</v>
      </c>
      <c r="C2018">
        <v>91</v>
      </c>
      <c r="D2018">
        <v>16</v>
      </c>
      <c r="E2018">
        <v>0.19354838699999999</v>
      </c>
      <c r="F2018">
        <v>0.30769230800000003</v>
      </c>
      <c r="G2018">
        <v>3.5631711479999999</v>
      </c>
      <c r="H2018">
        <v>0</v>
      </c>
      <c r="I2018">
        <v>91</v>
      </c>
      <c r="J2018">
        <v>91</v>
      </c>
      <c r="K2018" t="s">
        <v>29</v>
      </c>
      <c r="L2018">
        <v>3.2612314809999998</v>
      </c>
      <c r="M2018">
        <v>1</v>
      </c>
      <c r="N2018" t="s">
        <v>32</v>
      </c>
      <c r="O2018">
        <v>4</v>
      </c>
      <c r="P2018">
        <v>0</v>
      </c>
      <c r="Q2018">
        <v>0</v>
      </c>
      <c r="R2018">
        <v>0</v>
      </c>
      <c r="S2018">
        <v>0</v>
      </c>
      <c r="T2018">
        <v>3.5244619099999999</v>
      </c>
      <c r="U2018">
        <v>2</v>
      </c>
      <c r="V2018">
        <v>2</v>
      </c>
      <c r="W2018">
        <v>0</v>
      </c>
      <c r="X2018">
        <v>600</v>
      </c>
      <c r="Y2018">
        <v>138</v>
      </c>
      <c r="Z2018" t="b">
        <v>0</v>
      </c>
      <c r="AA2018" t="s">
        <v>31</v>
      </c>
      <c r="AB2018" t="s">
        <v>31</v>
      </c>
    </row>
    <row r="2019" spans="1:28" hidden="1" x14ac:dyDescent="0.2">
      <c r="A2019" t="s">
        <v>38</v>
      </c>
      <c r="B2019">
        <v>2</v>
      </c>
      <c r="C2019">
        <v>91</v>
      </c>
      <c r="D2019">
        <v>16</v>
      </c>
      <c r="E2019">
        <v>0.35483871</v>
      </c>
      <c r="F2019">
        <v>0.39560439600000002</v>
      </c>
      <c r="G2019">
        <v>3.0954501630000002</v>
      </c>
      <c r="H2019">
        <v>0</v>
      </c>
      <c r="I2019">
        <v>91</v>
      </c>
      <c r="J2019">
        <v>91</v>
      </c>
      <c r="K2019" t="s">
        <v>29</v>
      </c>
      <c r="L2019">
        <v>3.0771109179999998</v>
      </c>
      <c r="M2019">
        <v>3.6666666669999999</v>
      </c>
      <c r="N2019" t="s">
        <v>32</v>
      </c>
      <c r="O2019">
        <v>4</v>
      </c>
      <c r="P2019">
        <v>0</v>
      </c>
      <c r="Q2019">
        <v>0</v>
      </c>
      <c r="R2019">
        <v>0</v>
      </c>
      <c r="S2019">
        <v>0</v>
      </c>
      <c r="T2019">
        <v>3.0581927119999999</v>
      </c>
      <c r="U2019">
        <v>2</v>
      </c>
      <c r="V2019">
        <v>3</v>
      </c>
      <c r="W2019">
        <v>0</v>
      </c>
      <c r="X2019">
        <v>600</v>
      </c>
      <c r="Y2019">
        <v>15</v>
      </c>
      <c r="Z2019" t="b">
        <v>0</v>
      </c>
      <c r="AA2019" t="s">
        <v>31</v>
      </c>
      <c r="AB2019" t="s">
        <v>31</v>
      </c>
    </row>
    <row r="2020" spans="1:28" hidden="1" x14ac:dyDescent="0.2">
      <c r="A2020" t="s">
        <v>38</v>
      </c>
      <c r="B2020">
        <v>2</v>
      </c>
      <c r="C2020">
        <v>91</v>
      </c>
      <c r="D2020">
        <v>16</v>
      </c>
      <c r="E2020">
        <v>0.322580645</v>
      </c>
      <c r="F2020">
        <v>0.32967033000000001</v>
      </c>
      <c r="G2020">
        <v>4.4292669299999998</v>
      </c>
      <c r="H2020">
        <v>0</v>
      </c>
      <c r="I2020">
        <v>91</v>
      </c>
      <c r="J2020">
        <v>91</v>
      </c>
      <c r="K2020" t="s">
        <v>29</v>
      </c>
      <c r="L2020">
        <v>2.316374122</v>
      </c>
      <c r="M2020">
        <v>1.5</v>
      </c>
      <c r="N2020" t="s">
        <v>32</v>
      </c>
      <c r="O2020">
        <v>4</v>
      </c>
      <c r="P2020">
        <v>0</v>
      </c>
      <c r="Q2020">
        <v>0</v>
      </c>
      <c r="R2020">
        <v>0</v>
      </c>
      <c r="S2020">
        <v>0</v>
      </c>
      <c r="T2020">
        <v>4.32778025</v>
      </c>
      <c r="U2020">
        <v>2</v>
      </c>
      <c r="V2020">
        <v>2</v>
      </c>
      <c r="W2020">
        <v>0</v>
      </c>
      <c r="X2020">
        <v>600</v>
      </c>
      <c r="Y2020">
        <v>89</v>
      </c>
      <c r="Z2020" t="b">
        <v>0</v>
      </c>
      <c r="AA2020" t="s">
        <v>31</v>
      </c>
      <c r="AB2020" t="s">
        <v>31</v>
      </c>
    </row>
    <row r="2021" spans="1:28" hidden="1" x14ac:dyDescent="0.2">
      <c r="A2021" t="s">
        <v>38</v>
      </c>
      <c r="B2021">
        <v>2</v>
      </c>
      <c r="C2021">
        <v>91</v>
      </c>
      <c r="D2021">
        <v>16</v>
      </c>
      <c r="E2021">
        <v>0.19354838699999999</v>
      </c>
      <c r="F2021">
        <v>0.37362637399999998</v>
      </c>
      <c r="G2021">
        <v>3.8750739099999998</v>
      </c>
      <c r="H2021">
        <v>0</v>
      </c>
      <c r="I2021">
        <v>91</v>
      </c>
      <c r="J2021">
        <v>91</v>
      </c>
      <c r="K2021" t="s">
        <v>29</v>
      </c>
      <c r="L2021">
        <v>2.4122780869999998</v>
      </c>
      <c r="M2021">
        <v>1</v>
      </c>
      <c r="N2021" t="s">
        <v>32</v>
      </c>
      <c r="O2021">
        <v>4</v>
      </c>
      <c r="P2021">
        <v>0</v>
      </c>
      <c r="Q2021">
        <v>0</v>
      </c>
      <c r="R2021">
        <v>0</v>
      </c>
      <c r="S2021">
        <v>0</v>
      </c>
      <c r="T2021">
        <v>3.8544872099999998</v>
      </c>
      <c r="U2021">
        <v>2</v>
      </c>
      <c r="V2021">
        <v>2</v>
      </c>
      <c r="W2021">
        <v>0</v>
      </c>
      <c r="X2021">
        <v>600</v>
      </c>
      <c r="Y2021">
        <v>42</v>
      </c>
      <c r="Z2021" t="b">
        <v>0</v>
      </c>
      <c r="AA2021" t="s">
        <v>31</v>
      </c>
      <c r="AB2021" t="s">
        <v>31</v>
      </c>
    </row>
    <row r="2022" spans="1:28" hidden="1" x14ac:dyDescent="0.2">
      <c r="A2022" t="s">
        <v>38</v>
      </c>
      <c r="B2022">
        <v>2</v>
      </c>
      <c r="C2022">
        <v>91</v>
      </c>
      <c r="D2022">
        <v>16</v>
      </c>
      <c r="E2022">
        <v>0.35483871</v>
      </c>
      <c r="F2022">
        <v>0.41758241800000001</v>
      </c>
      <c r="G2022">
        <v>3.5320930480000001</v>
      </c>
      <c r="H2022">
        <v>0</v>
      </c>
      <c r="I2022">
        <v>91</v>
      </c>
      <c r="J2022">
        <v>91</v>
      </c>
      <c r="K2022" t="s">
        <v>29</v>
      </c>
      <c r="L2022">
        <v>3.1391255600000001</v>
      </c>
      <c r="M2022">
        <v>3</v>
      </c>
      <c r="N2022" t="s">
        <v>32</v>
      </c>
      <c r="O2022">
        <v>4</v>
      </c>
      <c r="P2022">
        <v>0</v>
      </c>
      <c r="Q2022">
        <v>0</v>
      </c>
      <c r="R2022">
        <v>0</v>
      </c>
      <c r="S2022">
        <v>0</v>
      </c>
      <c r="T2022">
        <v>3.512935514</v>
      </c>
      <c r="U2022">
        <v>2</v>
      </c>
      <c r="V2022">
        <v>2</v>
      </c>
      <c r="W2022">
        <v>0</v>
      </c>
      <c r="X2022">
        <v>600</v>
      </c>
      <c r="Y2022">
        <v>0</v>
      </c>
      <c r="Z2022" t="b">
        <v>0</v>
      </c>
      <c r="AA2022" t="s">
        <v>31</v>
      </c>
      <c r="AB2022" t="s">
        <v>31</v>
      </c>
    </row>
    <row r="2023" spans="1:28" hidden="1" x14ac:dyDescent="0.2">
      <c r="A2023" t="s">
        <v>38</v>
      </c>
      <c r="B2023">
        <v>3</v>
      </c>
      <c r="C2023">
        <v>91</v>
      </c>
      <c r="D2023">
        <v>16</v>
      </c>
      <c r="E2023">
        <v>0.19354838699999999</v>
      </c>
      <c r="F2023">
        <v>0.30769230800000003</v>
      </c>
      <c r="G2023">
        <v>4.6862690450000004</v>
      </c>
      <c r="H2023">
        <v>0</v>
      </c>
      <c r="I2023">
        <v>91</v>
      </c>
      <c r="J2023">
        <v>91</v>
      </c>
      <c r="K2023" t="s">
        <v>29</v>
      </c>
      <c r="L2023">
        <v>2.293798308</v>
      </c>
      <c r="M2023">
        <v>2.5</v>
      </c>
      <c r="N2023" t="s">
        <v>32</v>
      </c>
      <c r="O2023">
        <v>4</v>
      </c>
      <c r="P2023">
        <v>0</v>
      </c>
      <c r="Q2023">
        <v>0</v>
      </c>
      <c r="R2023">
        <v>0</v>
      </c>
      <c r="S2023">
        <v>0</v>
      </c>
      <c r="T2023">
        <v>4.2767802939999999</v>
      </c>
      <c r="U2023">
        <v>3</v>
      </c>
      <c r="V2023">
        <v>7</v>
      </c>
      <c r="W2023">
        <v>0</v>
      </c>
      <c r="X2023">
        <v>600</v>
      </c>
      <c r="Y2023">
        <v>138</v>
      </c>
      <c r="Z2023" t="b">
        <v>0</v>
      </c>
      <c r="AA2023" t="s">
        <v>31</v>
      </c>
      <c r="AB2023" t="s">
        <v>31</v>
      </c>
    </row>
    <row r="2024" spans="1:28" hidden="1" x14ac:dyDescent="0.2">
      <c r="A2024" t="s">
        <v>38</v>
      </c>
      <c r="B2024">
        <v>3</v>
      </c>
      <c r="C2024">
        <v>91</v>
      </c>
      <c r="D2024">
        <v>16</v>
      </c>
      <c r="E2024">
        <v>0.35483871</v>
      </c>
      <c r="F2024">
        <v>0.40659340700000002</v>
      </c>
      <c r="G2024">
        <v>5.9590969090000003</v>
      </c>
      <c r="H2024">
        <v>0</v>
      </c>
      <c r="I2024">
        <v>91</v>
      </c>
      <c r="J2024">
        <v>91</v>
      </c>
      <c r="K2024" t="s">
        <v>29</v>
      </c>
      <c r="L2024">
        <v>5.0263936039999999</v>
      </c>
      <c r="M2024">
        <v>2.75</v>
      </c>
      <c r="N2024" t="s">
        <v>32</v>
      </c>
      <c r="O2024">
        <v>4</v>
      </c>
      <c r="P2024">
        <v>0</v>
      </c>
      <c r="Q2024">
        <v>0</v>
      </c>
      <c r="R2024">
        <v>0</v>
      </c>
      <c r="S2024">
        <v>0</v>
      </c>
      <c r="T2024">
        <v>5.8607765430000001</v>
      </c>
      <c r="U2024">
        <v>2</v>
      </c>
      <c r="V2024">
        <v>4</v>
      </c>
      <c r="W2024">
        <v>0</v>
      </c>
      <c r="X2024">
        <v>600</v>
      </c>
      <c r="Y2024">
        <v>15</v>
      </c>
      <c r="Z2024" t="b">
        <v>0</v>
      </c>
      <c r="AA2024" t="s">
        <v>31</v>
      </c>
      <c r="AB2024" t="s">
        <v>31</v>
      </c>
    </row>
    <row r="2025" spans="1:28" hidden="1" x14ac:dyDescent="0.2">
      <c r="A2025" t="s">
        <v>38</v>
      </c>
      <c r="B2025">
        <v>3</v>
      </c>
      <c r="C2025">
        <v>91</v>
      </c>
      <c r="D2025">
        <v>16</v>
      </c>
      <c r="E2025">
        <v>0.41935483899999998</v>
      </c>
      <c r="F2025">
        <v>0.38461538499999998</v>
      </c>
      <c r="G2025">
        <v>3.4211840630000001</v>
      </c>
      <c r="H2025">
        <v>0</v>
      </c>
      <c r="I2025">
        <v>91</v>
      </c>
      <c r="J2025">
        <v>91</v>
      </c>
      <c r="K2025" t="s">
        <v>29</v>
      </c>
      <c r="L2025">
        <v>3.6166195989999999</v>
      </c>
      <c r="M2025">
        <v>1.3333333329999999</v>
      </c>
      <c r="N2025" t="s">
        <v>32</v>
      </c>
      <c r="O2025">
        <v>4</v>
      </c>
      <c r="P2025">
        <v>0</v>
      </c>
      <c r="Q2025">
        <v>0</v>
      </c>
      <c r="R2025">
        <v>0</v>
      </c>
      <c r="S2025">
        <v>0</v>
      </c>
      <c r="T2025">
        <v>2.8128567040000001</v>
      </c>
      <c r="U2025">
        <v>2</v>
      </c>
      <c r="V2025">
        <v>4</v>
      </c>
      <c r="W2025">
        <v>0</v>
      </c>
      <c r="X2025">
        <v>600</v>
      </c>
      <c r="Y2025">
        <v>89</v>
      </c>
      <c r="Z2025" t="b">
        <v>0</v>
      </c>
      <c r="AA2025" t="s">
        <v>31</v>
      </c>
      <c r="AB2025" t="s">
        <v>31</v>
      </c>
    </row>
    <row r="2026" spans="1:28" hidden="1" x14ac:dyDescent="0.2">
      <c r="A2026" t="s">
        <v>38</v>
      </c>
      <c r="B2026">
        <v>3</v>
      </c>
      <c r="C2026">
        <v>91</v>
      </c>
      <c r="D2026">
        <v>16</v>
      </c>
      <c r="E2026">
        <v>0.58064516099999997</v>
      </c>
      <c r="F2026">
        <v>0.31868131900000002</v>
      </c>
      <c r="G2026">
        <v>2.799520969</v>
      </c>
      <c r="H2026">
        <v>0</v>
      </c>
      <c r="I2026">
        <v>91</v>
      </c>
      <c r="J2026">
        <v>91</v>
      </c>
      <c r="K2026" t="s">
        <v>29</v>
      </c>
      <c r="L2026">
        <v>4.4464553850000001</v>
      </c>
      <c r="M2026">
        <v>2</v>
      </c>
      <c r="N2026" t="s">
        <v>32</v>
      </c>
      <c r="O2026">
        <v>4</v>
      </c>
      <c r="P2026">
        <v>0</v>
      </c>
      <c r="Q2026">
        <v>0</v>
      </c>
      <c r="R2026">
        <v>0</v>
      </c>
      <c r="S2026">
        <v>0</v>
      </c>
      <c r="T2026">
        <v>2.7135089300000002</v>
      </c>
      <c r="U2026">
        <v>2</v>
      </c>
      <c r="V2026">
        <v>4</v>
      </c>
      <c r="W2026">
        <v>0</v>
      </c>
      <c r="X2026">
        <v>600</v>
      </c>
      <c r="Y2026">
        <v>42</v>
      </c>
      <c r="Z2026" t="b">
        <v>0</v>
      </c>
      <c r="AA2026" t="s">
        <v>31</v>
      </c>
      <c r="AB2026" t="s">
        <v>31</v>
      </c>
    </row>
    <row r="2027" spans="1:28" hidden="1" x14ac:dyDescent="0.2">
      <c r="A2027" t="s">
        <v>38</v>
      </c>
      <c r="B2027">
        <v>3</v>
      </c>
      <c r="C2027">
        <v>91</v>
      </c>
      <c r="D2027">
        <v>16</v>
      </c>
      <c r="E2027">
        <v>0.41935483899999998</v>
      </c>
      <c r="F2027">
        <v>0.29670329699999998</v>
      </c>
      <c r="G2027">
        <v>1.206543922</v>
      </c>
      <c r="H2027">
        <v>0</v>
      </c>
      <c r="I2027">
        <v>91</v>
      </c>
      <c r="J2027">
        <v>91</v>
      </c>
      <c r="K2027" t="s">
        <v>29</v>
      </c>
      <c r="L2027">
        <v>0.97453549299999997</v>
      </c>
      <c r="M2027">
        <v>1</v>
      </c>
      <c r="N2027" t="s">
        <v>32</v>
      </c>
      <c r="O2027">
        <v>4</v>
      </c>
      <c r="P2027">
        <v>0</v>
      </c>
      <c r="Q2027">
        <v>0</v>
      </c>
      <c r="R2027">
        <v>0</v>
      </c>
      <c r="S2027">
        <v>0</v>
      </c>
      <c r="T2027">
        <v>0.90139614300000004</v>
      </c>
      <c r="U2027">
        <v>2</v>
      </c>
      <c r="V2027">
        <v>3</v>
      </c>
      <c r="W2027">
        <v>0</v>
      </c>
      <c r="X2027">
        <v>600</v>
      </c>
      <c r="Y2027">
        <v>0</v>
      </c>
      <c r="Z2027" t="b">
        <v>0</v>
      </c>
      <c r="AA2027" t="s">
        <v>31</v>
      </c>
      <c r="AB2027" t="s">
        <v>31</v>
      </c>
    </row>
    <row r="2028" spans="1:28" hidden="1" x14ac:dyDescent="0.2">
      <c r="A2028" t="s">
        <v>38</v>
      </c>
      <c r="B2028">
        <v>4</v>
      </c>
      <c r="C2028">
        <v>91</v>
      </c>
      <c r="D2028">
        <v>16</v>
      </c>
      <c r="E2028">
        <v>0.19354838699999999</v>
      </c>
      <c r="F2028">
        <v>0.30769230800000003</v>
      </c>
      <c r="G2028">
        <v>3.1969039440000002</v>
      </c>
      <c r="H2028">
        <v>0</v>
      </c>
      <c r="I2028">
        <v>91</v>
      </c>
      <c r="J2028">
        <v>91</v>
      </c>
      <c r="K2028" t="s">
        <v>29</v>
      </c>
      <c r="L2028">
        <v>3.54780213</v>
      </c>
      <c r="M2028">
        <v>1</v>
      </c>
      <c r="N2028" t="s">
        <v>32</v>
      </c>
      <c r="O2028">
        <v>4</v>
      </c>
      <c r="P2028">
        <v>0</v>
      </c>
      <c r="Q2028">
        <v>0</v>
      </c>
      <c r="R2028">
        <v>0</v>
      </c>
      <c r="S2028">
        <v>0</v>
      </c>
      <c r="T2028">
        <v>3.099071973</v>
      </c>
      <c r="U2028">
        <v>2</v>
      </c>
      <c r="V2028">
        <v>2</v>
      </c>
      <c r="W2028">
        <v>0</v>
      </c>
      <c r="X2028">
        <v>600</v>
      </c>
      <c r="Y2028">
        <v>138</v>
      </c>
      <c r="Z2028" t="b">
        <v>0</v>
      </c>
      <c r="AA2028" t="s">
        <v>31</v>
      </c>
      <c r="AB2028" t="s">
        <v>31</v>
      </c>
    </row>
    <row r="2029" spans="1:28" hidden="1" x14ac:dyDescent="0.2">
      <c r="A2029" t="s">
        <v>38</v>
      </c>
      <c r="B2029">
        <v>4</v>
      </c>
      <c r="C2029">
        <v>91</v>
      </c>
      <c r="D2029">
        <v>16</v>
      </c>
      <c r="E2029">
        <v>0.38709677399999998</v>
      </c>
      <c r="F2029">
        <v>0.24175824200000001</v>
      </c>
      <c r="G2029">
        <v>3.9481329920000001</v>
      </c>
      <c r="H2029">
        <v>0</v>
      </c>
      <c r="I2029">
        <v>91</v>
      </c>
      <c r="J2029">
        <v>91</v>
      </c>
      <c r="K2029" t="s">
        <v>29</v>
      </c>
      <c r="L2029">
        <v>3.374237473</v>
      </c>
      <c r="M2029">
        <v>1.5</v>
      </c>
      <c r="N2029" t="s">
        <v>32</v>
      </c>
      <c r="O2029">
        <v>4</v>
      </c>
      <c r="P2029">
        <v>0</v>
      </c>
      <c r="Q2029">
        <v>0</v>
      </c>
      <c r="R2029">
        <v>0</v>
      </c>
      <c r="S2029">
        <v>0</v>
      </c>
      <c r="T2029">
        <v>3.8580154599999998</v>
      </c>
      <c r="U2029">
        <v>2</v>
      </c>
      <c r="V2029">
        <v>4</v>
      </c>
      <c r="W2029">
        <v>0</v>
      </c>
      <c r="X2029">
        <v>600</v>
      </c>
      <c r="Y2029">
        <v>15</v>
      </c>
      <c r="Z2029" t="b">
        <v>0</v>
      </c>
      <c r="AA2029" t="s">
        <v>31</v>
      </c>
      <c r="AB2029" t="s">
        <v>31</v>
      </c>
    </row>
    <row r="2030" spans="1:28" hidden="1" x14ac:dyDescent="0.2">
      <c r="A2030" t="s">
        <v>38</v>
      </c>
      <c r="B2030">
        <v>4</v>
      </c>
      <c r="C2030">
        <v>91</v>
      </c>
      <c r="D2030">
        <v>16</v>
      </c>
      <c r="E2030">
        <v>0.25806451600000002</v>
      </c>
      <c r="F2030">
        <v>0.351648352</v>
      </c>
      <c r="G2030">
        <v>4.1341128349999998</v>
      </c>
      <c r="H2030">
        <v>0</v>
      </c>
      <c r="I2030">
        <v>91</v>
      </c>
      <c r="J2030">
        <v>91</v>
      </c>
      <c r="K2030" t="s">
        <v>29</v>
      </c>
      <c r="L2030">
        <v>2.9730132089999999</v>
      </c>
      <c r="M2030">
        <v>3</v>
      </c>
      <c r="N2030" t="s">
        <v>32</v>
      </c>
      <c r="O2030">
        <v>4</v>
      </c>
      <c r="P2030">
        <v>0</v>
      </c>
      <c r="Q2030">
        <v>0</v>
      </c>
      <c r="R2030">
        <v>0</v>
      </c>
      <c r="S2030">
        <v>0</v>
      </c>
      <c r="T2030">
        <v>4.0317564849999998</v>
      </c>
      <c r="U2030">
        <v>2</v>
      </c>
      <c r="V2030">
        <v>4</v>
      </c>
      <c r="W2030">
        <v>0</v>
      </c>
      <c r="X2030">
        <v>600</v>
      </c>
      <c r="Y2030">
        <v>89</v>
      </c>
      <c r="Z2030" t="b">
        <v>0</v>
      </c>
      <c r="AA2030" t="s">
        <v>31</v>
      </c>
      <c r="AB2030" t="s">
        <v>31</v>
      </c>
    </row>
    <row r="2031" spans="1:28" hidden="1" x14ac:dyDescent="0.2">
      <c r="A2031" t="s">
        <v>38</v>
      </c>
      <c r="B2031">
        <v>4</v>
      </c>
      <c r="C2031">
        <v>91</v>
      </c>
      <c r="D2031">
        <v>16</v>
      </c>
      <c r="E2031">
        <v>0.16129032300000001</v>
      </c>
      <c r="F2031">
        <v>0.31868131900000002</v>
      </c>
      <c r="G2031">
        <v>4.5678198339999998</v>
      </c>
      <c r="H2031">
        <v>0</v>
      </c>
      <c r="I2031">
        <v>91</v>
      </c>
      <c r="J2031">
        <v>91</v>
      </c>
      <c r="K2031" t="s">
        <v>29</v>
      </c>
      <c r="L2031">
        <v>2.9612678379999999</v>
      </c>
      <c r="M2031">
        <v>4</v>
      </c>
      <c r="N2031" t="s">
        <v>32</v>
      </c>
      <c r="O2031">
        <v>4</v>
      </c>
      <c r="P2031">
        <v>0</v>
      </c>
      <c r="Q2031">
        <v>0</v>
      </c>
      <c r="R2031">
        <v>0</v>
      </c>
      <c r="S2031">
        <v>0</v>
      </c>
      <c r="T2031">
        <v>4.4725028309999999</v>
      </c>
      <c r="U2031">
        <v>2</v>
      </c>
      <c r="V2031">
        <v>3</v>
      </c>
      <c r="W2031">
        <v>0</v>
      </c>
      <c r="X2031">
        <v>600</v>
      </c>
      <c r="Y2031">
        <v>42</v>
      </c>
      <c r="Z2031" t="b">
        <v>0</v>
      </c>
      <c r="AA2031" t="s">
        <v>31</v>
      </c>
      <c r="AB2031" t="s">
        <v>31</v>
      </c>
    </row>
    <row r="2032" spans="1:28" hidden="1" x14ac:dyDescent="0.2">
      <c r="A2032" t="s">
        <v>38</v>
      </c>
      <c r="B2032">
        <v>4</v>
      </c>
      <c r="C2032">
        <v>91</v>
      </c>
      <c r="D2032">
        <v>16</v>
      </c>
      <c r="E2032">
        <v>0.19354838699999999</v>
      </c>
      <c r="F2032">
        <v>0.30769230800000003</v>
      </c>
      <c r="G2032">
        <v>3.7929260729999998</v>
      </c>
      <c r="H2032">
        <v>0</v>
      </c>
      <c r="I2032">
        <v>91</v>
      </c>
      <c r="J2032">
        <v>91</v>
      </c>
      <c r="K2032" t="s">
        <v>29</v>
      </c>
      <c r="L2032">
        <v>3.0366403979999999</v>
      </c>
      <c r="M2032">
        <v>1</v>
      </c>
      <c r="N2032" t="s">
        <v>32</v>
      </c>
      <c r="O2032">
        <v>4</v>
      </c>
      <c r="P2032">
        <v>0</v>
      </c>
      <c r="Q2032">
        <v>0</v>
      </c>
      <c r="R2032">
        <v>0</v>
      </c>
      <c r="S2032">
        <v>0</v>
      </c>
      <c r="T2032">
        <v>3.697031908</v>
      </c>
      <c r="U2032">
        <v>2</v>
      </c>
      <c r="V2032">
        <v>2</v>
      </c>
      <c r="W2032">
        <v>0</v>
      </c>
      <c r="X2032">
        <v>600</v>
      </c>
      <c r="Y2032">
        <v>0</v>
      </c>
      <c r="Z2032" t="b">
        <v>0</v>
      </c>
      <c r="AA2032" t="s">
        <v>31</v>
      </c>
      <c r="AB2032" t="s">
        <v>31</v>
      </c>
    </row>
    <row r="2033" spans="1:28" hidden="1" x14ac:dyDescent="0.2">
      <c r="A2033" t="s">
        <v>38</v>
      </c>
      <c r="B2033">
        <v>5</v>
      </c>
      <c r="C2033">
        <v>91</v>
      </c>
      <c r="D2033">
        <v>16</v>
      </c>
      <c r="E2033">
        <v>0.19354838699999999</v>
      </c>
      <c r="F2033">
        <v>0.29670329699999998</v>
      </c>
      <c r="G2033">
        <v>4.6044180389999996</v>
      </c>
      <c r="H2033">
        <v>0</v>
      </c>
      <c r="I2033">
        <v>91</v>
      </c>
      <c r="J2033">
        <v>91</v>
      </c>
      <c r="K2033" t="s">
        <v>29</v>
      </c>
      <c r="L2033">
        <v>3.840136191</v>
      </c>
      <c r="M2033">
        <v>2.6428571430000001</v>
      </c>
      <c r="N2033" t="s">
        <v>32</v>
      </c>
      <c r="O2033">
        <v>4</v>
      </c>
      <c r="P2033">
        <v>0</v>
      </c>
      <c r="Q2033">
        <v>0</v>
      </c>
      <c r="R2033">
        <v>0</v>
      </c>
      <c r="S2033">
        <v>0</v>
      </c>
      <c r="T2033">
        <v>4.1441996239999996</v>
      </c>
      <c r="U2033">
        <v>2</v>
      </c>
      <c r="V2033">
        <v>4</v>
      </c>
      <c r="W2033">
        <v>0</v>
      </c>
      <c r="X2033">
        <v>600</v>
      </c>
      <c r="Y2033">
        <v>138</v>
      </c>
      <c r="Z2033" t="b">
        <v>0</v>
      </c>
      <c r="AA2033" t="s">
        <v>31</v>
      </c>
      <c r="AB2033" t="s">
        <v>31</v>
      </c>
    </row>
    <row r="2034" spans="1:28" hidden="1" x14ac:dyDescent="0.2">
      <c r="A2034" t="s">
        <v>38</v>
      </c>
      <c r="B2034">
        <v>5</v>
      </c>
      <c r="C2034">
        <v>91</v>
      </c>
      <c r="D2034">
        <v>16</v>
      </c>
      <c r="E2034">
        <v>0.35483871</v>
      </c>
      <c r="F2034">
        <v>0.29670329699999998</v>
      </c>
      <c r="G2034">
        <v>5.0126008989999997</v>
      </c>
      <c r="H2034">
        <v>0</v>
      </c>
      <c r="I2034">
        <v>91</v>
      </c>
      <c r="J2034">
        <v>91</v>
      </c>
      <c r="K2034" t="s">
        <v>29</v>
      </c>
      <c r="L2034">
        <v>6.079047256</v>
      </c>
      <c r="M2034">
        <v>1.7619047619999999</v>
      </c>
      <c r="N2034" t="s">
        <v>32</v>
      </c>
      <c r="O2034">
        <v>4</v>
      </c>
      <c r="P2034">
        <v>0</v>
      </c>
      <c r="Q2034">
        <v>0</v>
      </c>
      <c r="R2034">
        <v>0</v>
      </c>
      <c r="S2034">
        <v>0</v>
      </c>
      <c r="T2034">
        <v>4.4218655580000004</v>
      </c>
      <c r="U2034">
        <v>2</v>
      </c>
      <c r="V2034">
        <v>6</v>
      </c>
      <c r="W2034">
        <v>0</v>
      </c>
      <c r="X2034">
        <v>600</v>
      </c>
      <c r="Y2034">
        <v>15</v>
      </c>
      <c r="Z2034" t="b">
        <v>0</v>
      </c>
      <c r="AA2034" t="s">
        <v>31</v>
      </c>
      <c r="AB2034" t="s">
        <v>31</v>
      </c>
    </row>
    <row r="2035" spans="1:28" hidden="1" x14ac:dyDescent="0.2">
      <c r="A2035" t="s">
        <v>38</v>
      </c>
      <c r="B2035">
        <v>5</v>
      </c>
      <c r="C2035">
        <v>91</v>
      </c>
      <c r="D2035">
        <v>16</v>
      </c>
      <c r="E2035">
        <v>0.322580645</v>
      </c>
      <c r="F2035">
        <v>0.351648352</v>
      </c>
      <c r="G2035">
        <v>4.143669128</v>
      </c>
      <c r="H2035">
        <v>0</v>
      </c>
      <c r="I2035">
        <v>91</v>
      </c>
      <c r="J2035">
        <v>91</v>
      </c>
      <c r="K2035" t="s">
        <v>29</v>
      </c>
      <c r="L2035">
        <v>4.467962784</v>
      </c>
      <c r="M2035">
        <v>2.4666666670000001</v>
      </c>
      <c r="N2035" t="s">
        <v>32</v>
      </c>
      <c r="O2035">
        <v>4</v>
      </c>
      <c r="P2035">
        <v>0</v>
      </c>
      <c r="Q2035">
        <v>0</v>
      </c>
      <c r="R2035">
        <v>0</v>
      </c>
      <c r="S2035">
        <v>0</v>
      </c>
      <c r="T2035">
        <v>3.9533139839999998</v>
      </c>
      <c r="U2035">
        <v>2</v>
      </c>
      <c r="V2035">
        <v>5</v>
      </c>
      <c r="W2035">
        <v>0</v>
      </c>
      <c r="X2035">
        <v>600</v>
      </c>
      <c r="Y2035">
        <v>89</v>
      </c>
      <c r="Z2035" t="b">
        <v>0</v>
      </c>
      <c r="AA2035" t="s">
        <v>31</v>
      </c>
      <c r="AB2035" t="s">
        <v>31</v>
      </c>
    </row>
    <row r="2036" spans="1:28" hidden="1" x14ac:dyDescent="0.2">
      <c r="A2036" t="s">
        <v>38</v>
      </c>
      <c r="B2036">
        <v>5</v>
      </c>
      <c r="C2036">
        <v>91</v>
      </c>
      <c r="D2036">
        <v>16</v>
      </c>
      <c r="E2036">
        <v>0.19354838699999999</v>
      </c>
      <c r="F2036">
        <v>0.39560439600000002</v>
      </c>
      <c r="G2036">
        <v>5.224699974</v>
      </c>
      <c r="H2036">
        <v>0</v>
      </c>
      <c r="I2036">
        <v>91</v>
      </c>
      <c r="J2036">
        <v>91</v>
      </c>
      <c r="K2036" t="s">
        <v>29</v>
      </c>
      <c r="L2036">
        <v>5.3309293689999997</v>
      </c>
      <c r="M2036">
        <v>2.2000000000000002</v>
      </c>
      <c r="N2036" t="s">
        <v>32</v>
      </c>
      <c r="O2036">
        <v>4</v>
      </c>
      <c r="P2036">
        <v>0</v>
      </c>
      <c r="Q2036">
        <v>0</v>
      </c>
      <c r="R2036">
        <v>0</v>
      </c>
      <c r="S2036">
        <v>0</v>
      </c>
      <c r="T2036">
        <v>5.0220560399999998</v>
      </c>
      <c r="U2036">
        <v>2</v>
      </c>
      <c r="V2036">
        <v>6</v>
      </c>
      <c r="W2036">
        <v>0</v>
      </c>
      <c r="X2036">
        <v>600</v>
      </c>
      <c r="Y2036">
        <v>42</v>
      </c>
      <c r="Z2036" t="b">
        <v>0</v>
      </c>
      <c r="AA2036" t="s">
        <v>31</v>
      </c>
      <c r="AB2036" t="s">
        <v>31</v>
      </c>
    </row>
    <row r="2037" spans="1:28" hidden="1" x14ac:dyDescent="0.2">
      <c r="A2037" t="s">
        <v>38</v>
      </c>
      <c r="B2037">
        <v>5</v>
      </c>
      <c r="C2037">
        <v>91</v>
      </c>
      <c r="D2037">
        <v>16</v>
      </c>
      <c r="E2037">
        <v>0.19354838699999999</v>
      </c>
      <c r="F2037">
        <v>0.29670329699999998</v>
      </c>
      <c r="G2037">
        <v>5.395201921</v>
      </c>
      <c r="H2037">
        <v>0</v>
      </c>
      <c r="I2037">
        <v>91</v>
      </c>
      <c r="J2037">
        <v>91</v>
      </c>
      <c r="K2037" t="s">
        <v>29</v>
      </c>
      <c r="L2037">
        <v>2.9543409939999998</v>
      </c>
      <c r="M2037">
        <v>2.636363636</v>
      </c>
      <c r="N2037" t="s">
        <v>32</v>
      </c>
      <c r="O2037">
        <v>4</v>
      </c>
      <c r="P2037">
        <v>0</v>
      </c>
      <c r="Q2037">
        <v>0</v>
      </c>
      <c r="R2037">
        <v>0</v>
      </c>
      <c r="S2037">
        <v>0</v>
      </c>
      <c r="T2037">
        <v>5.1764952559999999</v>
      </c>
      <c r="U2037">
        <v>2</v>
      </c>
      <c r="V2037">
        <v>5</v>
      </c>
      <c r="W2037">
        <v>0</v>
      </c>
      <c r="X2037">
        <v>600</v>
      </c>
      <c r="Y2037">
        <v>0</v>
      </c>
      <c r="Z2037" t="b">
        <v>0</v>
      </c>
      <c r="AA2037" t="s">
        <v>31</v>
      </c>
      <c r="AB2037" t="s">
        <v>31</v>
      </c>
    </row>
    <row r="2038" spans="1:28" hidden="1" x14ac:dyDescent="0.2">
      <c r="A2038" t="s">
        <v>38</v>
      </c>
      <c r="B2038">
        <v>2</v>
      </c>
      <c r="C2038">
        <v>91</v>
      </c>
      <c r="D2038">
        <v>16</v>
      </c>
      <c r="E2038">
        <v>0.19354838699999999</v>
      </c>
      <c r="F2038">
        <v>0.30769230800000003</v>
      </c>
      <c r="G2038">
        <v>4.2641561030000004</v>
      </c>
      <c r="H2038">
        <v>0</v>
      </c>
      <c r="I2038">
        <v>91</v>
      </c>
      <c r="J2038">
        <v>91</v>
      </c>
      <c r="K2038" t="s">
        <v>29</v>
      </c>
      <c r="L2038">
        <v>2.782838522</v>
      </c>
      <c r="M2038">
        <v>1</v>
      </c>
      <c r="N2038" t="s">
        <v>32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4.2300730160000004</v>
      </c>
      <c r="U2038">
        <v>2</v>
      </c>
      <c r="V2038">
        <v>2</v>
      </c>
      <c r="W2038">
        <v>0</v>
      </c>
      <c r="X2038">
        <v>600</v>
      </c>
      <c r="Y2038">
        <v>138</v>
      </c>
      <c r="Z2038" t="b">
        <v>0</v>
      </c>
      <c r="AA2038" t="s">
        <v>31</v>
      </c>
      <c r="AB2038" t="s">
        <v>31</v>
      </c>
    </row>
    <row r="2039" spans="1:28" hidden="1" x14ac:dyDescent="0.2">
      <c r="A2039" t="s">
        <v>38</v>
      </c>
      <c r="B2039">
        <v>2</v>
      </c>
      <c r="C2039">
        <v>91</v>
      </c>
      <c r="D2039">
        <v>16</v>
      </c>
      <c r="E2039">
        <v>0.35483871</v>
      </c>
      <c r="F2039">
        <v>0.40659340700000002</v>
      </c>
      <c r="G2039">
        <v>3.5795509820000002</v>
      </c>
      <c r="H2039">
        <v>0</v>
      </c>
      <c r="I2039">
        <v>91</v>
      </c>
      <c r="J2039">
        <v>91</v>
      </c>
      <c r="K2039" t="s">
        <v>29</v>
      </c>
      <c r="L2039">
        <v>4.1774249320000001</v>
      </c>
      <c r="M2039">
        <v>1</v>
      </c>
      <c r="N2039" t="s">
        <v>32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3.5566115659999999</v>
      </c>
      <c r="U2039">
        <v>2</v>
      </c>
      <c r="V2039">
        <v>3</v>
      </c>
      <c r="W2039">
        <v>0</v>
      </c>
      <c r="X2039">
        <v>600</v>
      </c>
      <c r="Y2039">
        <v>15</v>
      </c>
      <c r="Z2039" t="b">
        <v>0</v>
      </c>
      <c r="AA2039" t="s">
        <v>31</v>
      </c>
      <c r="AB2039" t="s">
        <v>31</v>
      </c>
    </row>
    <row r="2040" spans="1:28" hidden="1" x14ac:dyDescent="0.2">
      <c r="A2040" t="s">
        <v>38</v>
      </c>
      <c r="B2040">
        <v>2</v>
      </c>
      <c r="C2040">
        <v>91</v>
      </c>
      <c r="D2040">
        <v>16</v>
      </c>
      <c r="E2040">
        <v>0.322580645</v>
      </c>
      <c r="F2040">
        <v>0.32967033000000001</v>
      </c>
      <c r="G2040">
        <v>2.3494410509999999</v>
      </c>
      <c r="H2040">
        <v>0</v>
      </c>
      <c r="I2040">
        <v>91</v>
      </c>
      <c r="J2040">
        <v>91</v>
      </c>
      <c r="K2040" t="s">
        <v>29</v>
      </c>
      <c r="L2040">
        <v>4.2440796750000001</v>
      </c>
      <c r="M2040">
        <v>1</v>
      </c>
      <c r="N2040" t="s">
        <v>32</v>
      </c>
      <c r="O2040">
        <v>1</v>
      </c>
      <c r="P2040">
        <v>0</v>
      </c>
      <c r="Q2040">
        <v>0</v>
      </c>
      <c r="R2040">
        <v>0</v>
      </c>
      <c r="S2040">
        <v>0</v>
      </c>
      <c r="T2040">
        <v>2.3035829790000002</v>
      </c>
      <c r="U2040">
        <v>2</v>
      </c>
      <c r="V2040">
        <v>2</v>
      </c>
      <c r="W2040">
        <v>0</v>
      </c>
      <c r="X2040">
        <v>600</v>
      </c>
      <c r="Y2040">
        <v>89</v>
      </c>
      <c r="Z2040" t="b">
        <v>0</v>
      </c>
      <c r="AA2040" t="s">
        <v>31</v>
      </c>
      <c r="AB2040" t="s">
        <v>31</v>
      </c>
    </row>
    <row r="2041" spans="1:28" hidden="1" x14ac:dyDescent="0.2">
      <c r="A2041" t="s">
        <v>38</v>
      </c>
      <c r="B2041">
        <v>2</v>
      </c>
      <c r="C2041">
        <v>91</v>
      </c>
      <c r="D2041">
        <v>16</v>
      </c>
      <c r="E2041">
        <v>0.19354838699999999</v>
      </c>
      <c r="F2041">
        <v>0.37362637399999998</v>
      </c>
      <c r="G2041">
        <v>3.0615961550000002</v>
      </c>
      <c r="H2041">
        <v>0</v>
      </c>
      <c r="I2041">
        <v>91</v>
      </c>
      <c r="J2041">
        <v>91</v>
      </c>
      <c r="K2041" t="s">
        <v>29</v>
      </c>
      <c r="L2041">
        <v>3.2506468879999999</v>
      </c>
      <c r="M2041">
        <v>1</v>
      </c>
      <c r="N2041" t="s">
        <v>32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3.0235629820000001</v>
      </c>
      <c r="U2041">
        <v>2</v>
      </c>
      <c r="V2041">
        <v>2</v>
      </c>
      <c r="W2041">
        <v>0</v>
      </c>
      <c r="X2041">
        <v>600</v>
      </c>
      <c r="Y2041">
        <v>42</v>
      </c>
      <c r="Z2041" t="b">
        <v>0</v>
      </c>
      <c r="AA2041" t="s">
        <v>31</v>
      </c>
      <c r="AB2041" t="s">
        <v>31</v>
      </c>
    </row>
    <row r="2042" spans="1:28" hidden="1" x14ac:dyDescent="0.2">
      <c r="A2042" t="s">
        <v>38</v>
      </c>
      <c r="B2042">
        <v>2</v>
      </c>
      <c r="C2042">
        <v>91</v>
      </c>
      <c r="D2042">
        <v>16</v>
      </c>
      <c r="E2042">
        <v>0.38709677399999998</v>
      </c>
      <c r="F2042">
        <v>0.39560439600000002</v>
      </c>
      <c r="G2042">
        <v>3.5336050989999999</v>
      </c>
      <c r="H2042">
        <v>0</v>
      </c>
      <c r="I2042">
        <v>91</v>
      </c>
      <c r="J2042">
        <v>91</v>
      </c>
      <c r="K2042" t="s">
        <v>29</v>
      </c>
      <c r="L2042">
        <v>2.2106303700000001</v>
      </c>
      <c r="M2042">
        <v>1</v>
      </c>
      <c r="N2042" t="s">
        <v>32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3.499850736</v>
      </c>
      <c r="U2042">
        <v>2</v>
      </c>
      <c r="V2042">
        <v>2</v>
      </c>
      <c r="W2042">
        <v>0</v>
      </c>
      <c r="X2042">
        <v>600</v>
      </c>
      <c r="Y2042">
        <v>0</v>
      </c>
      <c r="Z2042" t="b">
        <v>0</v>
      </c>
      <c r="AA2042" t="s">
        <v>31</v>
      </c>
      <c r="AB2042" t="s">
        <v>31</v>
      </c>
    </row>
    <row r="2043" spans="1:28" hidden="1" x14ac:dyDescent="0.2">
      <c r="A2043" t="s">
        <v>38</v>
      </c>
      <c r="B2043">
        <v>3</v>
      </c>
      <c r="C2043">
        <v>91</v>
      </c>
      <c r="D2043">
        <v>16</v>
      </c>
      <c r="E2043">
        <v>0.19354838699999999</v>
      </c>
      <c r="F2043">
        <v>0.30769230800000003</v>
      </c>
      <c r="G2043">
        <v>5.3546030519999999</v>
      </c>
      <c r="H2043">
        <v>0</v>
      </c>
      <c r="I2043">
        <v>91</v>
      </c>
      <c r="J2043">
        <v>91</v>
      </c>
      <c r="K2043" t="s">
        <v>29</v>
      </c>
      <c r="L2043">
        <v>2.1553484620000001</v>
      </c>
      <c r="M2043">
        <v>1</v>
      </c>
      <c r="N2043" t="s">
        <v>32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4.8796037219999997</v>
      </c>
      <c r="U2043">
        <v>3</v>
      </c>
      <c r="V2043">
        <v>7</v>
      </c>
      <c r="W2043">
        <v>0</v>
      </c>
      <c r="X2043">
        <v>600</v>
      </c>
      <c r="Y2043">
        <v>138</v>
      </c>
      <c r="Z2043" t="b">
        <v>0</v>
      </c>
      <c r="AA2043" t="s">
        <v>31</v>
      </c>
      <c r="AB2043" t="s">
        <v>31</v>
      </c>
    </row>
    <row r="2044" spans="1:28" hidden="1" x14ac:dyDescent="0.2">
      <c r="A2044" t="s">
        <v>38</v>
      </c>
      <c r="B2044">
        <v>3</v>
      </c>
      <c r="C2044">
        <v>91</v>
      </c>
      <c r="D2044">
        <v>16</v>
      </c>
      <c r="E2044">
        <v>0.41935483899999998</v>
      </c>
      <c r="F2044">
        <v>0.38461538499999998</v>
      </c>
      <c r="G2044">
        <v>4.2122550009999999</v>
      </c>
      <c r="H2044">
        <v>0</v>
      </c>
      <c r="I2044">
        <v>91</v>
      </c>
      <c r="J2044">
        <v>91</v>
      </c>
      <c r="K2044" t="s">
        <v>29</v>
      </c>
      <c r="L2044">
        <v>5.4192628279999999</v>
      </c>
      <c r="M2044">
        <v>1</v>
      </c>
      <c r="N2044" t="s">
        <v>32</v>
      </c>
      <c r="O2044">
        <v>1</v>
      </c>
      <c r="P2044">
        <v>0</v>
      </c>
      <c r="Q2044">
        <v>0</v>
      </c>
      <c r="R2044">
        <v>0</v>
      </c>
      <c r="S2044">
        <v>0</v>
      </c>
      <c r="T2044">
        <v>4.1135330589999999</v>
      </c>
      <c r="U2044">
        <v>2</v>
      </c>
      <c r="V2044">
        <v>4</v>
      </c>
      <c r="W2044">
        <v>0</v>
      </c>
      <c r="X2044">
        <v>600</v>
      </c>
      <c r="Y2044">
        <v>15</v>
      </c>
      <c r="Z2044" t="b">
        <v>0</v>
      </c>
      <c r="AA2044" t="s">
        <v>31</v>
      </c>
      <c r="AB2044" t="s">
        <v>31</v>
      </c>
    </row>
    <row r="2045" spans="1:28" hidden="1" x14ac:dyDescent="0.2">
      <c r="A2045" t="s">
        <v>38</v>
      </c>
      <c r="B2045">
        <v>3</v>
      </c>
      <c r="C2045">
        <v>91</v>
      </c>
      <c r="D2045">
        <v>16</v>
      </c>
      <c r="E2045">
        <v>0.41935483899999998</v>
      </c>
      <c r="F2045">
        <v>0.38461538499999998</v>
      </c>
      <c r="G2045">
        <v>3.656958103</v>
      </c>
      <c r="H2045">
        <v>0</v>
      </c>
      <c r="I2045">
        <v>91</v>
      </c>
      <c r="J2045">
        <v>91</v>
      </c>
      <c r="K2045" t="s">
        <v>29</v>
      </c>
      <c r="L2045">
        <v>2.1423790500000002</v>
      </c>
      <c r="M2045">
        <v>1</v>
      </c>
      <c r="N2045" t="s">
        <v>32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3.0206282670000002</v>
      </c>
      <c r="U2045">
        <v>2</v>
      </c>
      <c r="V2045">
        <v>4</v>
      </c>
      <c r="W2045">
        <v>0</v>
      </c>
      <c r="X2045">
        <v>600</v>
      </c>
      <c r="Y2045">
        <v>89</v>
      </c>
      <c r="Z2045" t="b">
        <v>0</v>
      </c>
      <c r="AA2045" t="s">
        <v>31</v>
      </c>
      <c r="AB2045" t="s">
        <v>31</v>
      </c>
    </row>
    <row r="2046" spans="1:28" hidden="1" x14ac:dyDescent="0.2">
      <c r="A2046" t="s">
        <v>38</v>
      </c>
      <c r="B2046">
        <v>3</v>
      </c>
      <c r="C2046">
        <v>91</v>
      </c>
      <c r="D2046">
        <v>16</v>
      </c>
      <c r="E2046">
        <v>0.48387096800000001</v>
      </c>
      <c r="F2046">
        <v>0.340659341</v>
      </c>
      <c r="G2046">
        <v>4.3000781540000004</v>
      </c>
      <c r="H2046">
        <v>0</v>
      </c>
      <c r="I2046">
        <v>91</v>
      </c>
      <c r="J2046">
        <v>91</v>
      </c>
      <c r="K2046" t="s">
        <v>29</v>
      </c>
      <c r="L2046">
        <v>3.3460658150000002</v>
      </c>
      <c r="M2046">
        <v>1</v>
      </c>
      <c r="N2046" t="s">
        <v>32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4.2566676399999999</v>
      </c>
      <c r="U2046">
        <v>2</v>
      </c>
      <c r="V2046">
        <v>4</v>
      </c>
      <c r="W2046">
        <v>0</v>
      </c>
      <c r="X2046">
        <v>600</v>
      </c>
      <c r="Y2046">
        <v>42</v>
      </c>
      <c r="Z2046" t="b">
        <v>0</v>
      </c>
      <c r="AA2046" t="s">
        <v>31</v>
      </c>
      <c r="AB2046" t="s">
        <v>31</v>
      </c>
    </row>
    <row r="2047" spans="1:28" hidden="1" x14ac:dyDescent="0.2">
      <c r="A2047" t="s">
        <v>38</v>
      </c>
      <c r="B2047">
        <v>3</v>
      </c>
      <c r="C2047">
        <v>91</v>
      </c>
      <c r="D2047">
        <v>16</v>
      </c>
      <c r="E2047">
        <v>0.41935483899999998</v>
      </c>
      <c r="F2047">
        <v>0.29670329699999998</v>
      </c>
      <c r="G2047">
        <v>2.474070072</v>
      </c>
      <c r="H2047">
        <v>0</v>
      </c>
      <c r="I2047">
        <v>91</v>
      </c>
      <c r="J2047">
        <v>91</v>
      </c>
      <c r="K2047" t="s">
        <v>29</v>
      </c>
      <c r="L2047">
        <v>1.581126665</v>
      </c>
      <c r="M2047">
        <v>1</v>
      </c>
      <c r="N2047" t="s">
        <v>32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2.0102546549999998</v>
      </c>
      <c r="U2047">
        <v>2</v>
      </c>
      <c r="V2047">
        <v>3</v>
      </c>
      <c r="W2047">
        <v>0</v>
      </c>
      <c r="X2047">
        <v>600</v>
      </c>
      <c r="Y2047">
        <v>0</v>
      </c>
      <c r="Z2047" t="b">
        <v>0</v>
      </c>
      <c r="AA2047" t="s">
        <v>31</v>
      </c>
      <c r="AB2047" t="s">
        <v>31</v>
      </c>
    </row>
    <row r="2048" spans="1:28" hidden="1" x14ac:dyDescent="0.2">
      <c r="A2048" t="s">
        <v>38</v>
      </c>
      <c r="B2048">
        <v>4</v>
      </c>
      <c r="C2048">
        <v>91</v>
      </c>
      <c r="D2048">
        <v>16</v>
      </c>
      <c r="E2048">
        <v>0.19354838699999999</v>
      </c>
      <c r="F2048">
        <v>0.30769230800000003</v>
      </c>
      <c r="G2048">
        <v>2.2587270739999998</v>
      </c>
      <c r="H2048">
        <v>0</v>
      </c>
      <c r="I2048">
        <v>91</v>
      </c>
      <c r="J2048">
        <v>91</v>
      </c>
      <c r="K2048" t="s">
        <v>29</v>
      </c>
      <c r="L2048">
        <v>2.2084090770000002</v>
      </c>
      <c r="M2048">
        <v>1</v>
      </c>
      <c r="N2048" t="s">
        <v>32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2.1617513599999998</v>
      </c>
      <c r="U2048">
        <v>2</v>
      </c>
      <c r="V2048">
        <v>2</v>
      </c>
      <c r="W2048">
        <v>0</v>
      </c>
      <c r="X2048">
        <v>600</v>
      </c>
      <c r="Y2048">
        <v>138</v>
      </c>
      <c r="Z2048" t="b">
        <v>0</v>
      </c>
      <c r="AA2048" t="s">
        <v>31</v>
      </c>
      <c r="AB2048" t="s">
        <v>31</v>
      </c>
    </row>
    <row r="2049" spans="1:28" hidden="1" x14ac:dyDescent="0.2">
      <c r="A2049" t="s">
        <v>38</v>
      </c>
      <c r="B2049">
        <v>4</v>
      </c>
      <c r="C2049">
        <v>91</v>
      </c>
      <c r="D2049">
        <v>16</v>
      </c>
      <c r="E2049">
        <v>0.38709677399999998</v>
      </c>
      <c r="F2049">
        <v>0.24175824200000001</v>
      </c>
      <c r="G2049">
        <v>2.57080698</v>
      </c>
      <c r="H2049">
        <v>0</v>
      </c>
      <c r="I2049">
        <v>91</v>
      </c>
      <c r="J2049">
        <v>91</v>
      </c>
      <c r="K2049" t="s">
        <v>29</v>
      </c>
      <c r="L2049">
        <v>2.5727243930000001</v>
      </c>
      <c r="M2049">
        <v>1</v>
      </c>
      <c r="N2049" t="s">
        <v>32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2.4798653100000001</v>
      </c>
      <c r="U2049">
        <v>2</v>
      </c>
      <c r="V2049">
        <v>4</v>
      </c>
      <c r="W2049">
        <v>0</v>
      </c>
      <c r="X2049">
        <v>600</v>
      </c>
      <c r="Y2049">
        <v>15</v>
      </c>
      <c r="Z2049" t="b">
        <v>0</v>
      </c>
      <c r="AA2049" t="s">
        <v>31</v>
      </c>
      <c r="AB2049" t="s">
        <v>31</v>
      </c>
    </row>
    <row r="2050" spans="1:28" hidden="1" x14ac:dyDescent="0.2">
      <c r="A2050" t="s">
        <v>38</v>
      </c>
      <c r="B2050">
        <v>4</v>
      </c>
      <c r="C2050">
        <v>91</v>
      </c>
      <c r="D2050">
        <v>16</v>
      </c>
      <c r="E2050">
        <v>0.25806451600000002</v>
      </c>
      <c r="F2050">
        <v>0.351648352</v>
      </c>
      <c r="G2050">
        <v>3.9106161589999999</v>
      </c>
      <c r="H2050">
        <v>0</v>
      </c>
      <c r="I2050">
        <v>91</v>
      </c>
      <c r="J2050">
        <v>91</v>
      </c>
      <c r="K2050" t="s">
        <v>29</v>
      </c>
      <c r="L2050">
        <v>3.5715519640000002</v>
      </c>
      <c r="M2050">
        <v>1</v>
      </c>
      <c r="N2050" t="s">
        <v>32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3.8197413519999999</v>
      </c>
      <c r="U2050">
        <v>2</v>
      </c>
      <c r="V2050">
        <v>4</v>
      </c>
      <c r="W2050">
        <v>0</v>
      </c>
      <c r="X2050">
        <v>600</v>
      </c>
      <c r="Y2050">
        <v>89</v>
      </c>
      <c r="Z2050" t="b">
        <v>0</v>
      </c>
      <c r="AA2050" t="s">
        <v>31</v>
      </c>
      <c r="AB2050" t="s">
        <v>31</v>
      </c>
    </row>
    <row r="2051" spans="1:28" hidden="1" x14ac:dyDescent="0.2">
      <c r="A2051" t="s">
        <v>38</v>
      </c>
      <c r="B2051">
        <v>4</v>
      </c>
      <c r="C2051">
        <v>91</v>
      </c>
      <c r="D2051">
        <v>16</v>
      </c>
      <c r="E2051">
        <v>0.16129032300000001</v>
      </c>
      <c r="F2051">
        <v>0.31868131900000002</v>
      </c>
      <c r="G2051">
        <v>4.0641350750000003</v>
      </c>
      <c r="H2051">
        <v>0</v>
      </c>
      <c r="I2051">
        <v>91</v>
      </c>
      <c r="J2051">
        <v>91</v>
      </c>
      <c r="K2051" t="s">
        <v>29</v>
      </c>
      <c r="L2051">
        <v>4.302583576</v>
      </c>
      <c r="M2051">
        <v>0</v>
      </c>
      <c r="N2051" t="s">
        <v>32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3.9693994350000001</v>
      </c>
      <c r="U2051">
        <v>2</v>
      </c>
      <c r="V2051">
        <v>3</v>
      </c>
      <c r="W2051">
        <v>0</v>
      </c>
      <c r="X2051">
        <v>600</v>
      </c>
      <c r="Y2051">
        <v>42</v>
      </c>
      <c r="Z2051" t="b">
        <v>0</v>
      </c>
      <c r="AA2051" t="s">
        <v>31</v>
      </c>
      <c r="AB2051" t="s">
        <v>31</v>
      </c>
    </row>
    <row r="2052" spans="1:28" hidden="1" x14ac:dyDescent="0.2">
      <c r="A2052" t="s">
        <v>38</v>
      </c>
      <c r="B2052">
        <v>4</v>
      </c>
      <c r="C2052">
        <v>91</v>
      </c>
      <c r="D2052">
        <v>16</v>
      </c>
      <c r="E2052">
        <v>0.19354838699999999</v>
      </c>
      <c r="F2052">
        <v>0.30769230800000003</v>
      </c>
      <c r="G2052">
        <v>3.890758038</v>
      </c>
      <c r="H2052">
        <v>0</v>
      </c>
      <c r="I2052">
        <v>91</v>
      </c>
      <c r="J2052">
        <v>91</v>
      </c>
      <c r="K2052" t="s">
        <v>29</v>
      </c>
      <c r="L2052">
        <v>3.377099458</v>
      </c>
      <c r="M2052">
        <v>1</v>
      </c>
      <c r="N2052" t="s">
        <v>32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3.759912012</v>
      </c>
      <c r="U2052">
        <v>2</v>
      </c>
      <c r="V2052">
        <v>2</v>
      </c>
      <c r="W2052">
        <v>0</v>
      </c>
      <c r="X2052">
        <v>600</v>
      </c>
      <c r="Y2052">
        <v>0</v>
      </c>
      <c r="Z2052" t="b">
        <v>0</v>
      </c>
      <c r="AA2052" t="s">
        <v>31</v>
      </c>
      <c r="AB2052" t="s">
        <v>31</v>
      </c>
    </row>
    <row r="2053" spans="1:28" hidden="1" x14ac:dyDescent="0.2">
      <c r="A2053" t="s">
        <v>38</v>
      </c>
      <c r="B2053">
        <v>5</v>
      </c>
      <c r="C2053">
        <v>91</v>
      </c>
      <c r="D2053">
        <v>16</v>
      </c>
      <c r="E2053">
        <v>0.19354838699999999</v>
      </c>
      <c r="F2053">
        <v>0.30769230800000003</v>
      </c>
      <c r="G2053">
        <v>5.3616859909999999</v>
      </c>
      <c r="H2053">
        <v>0</v>
      </c>
      <c r="I2053">
        <v>91</v>
      </c>
      <c r="J2053">
        <v>91</v>
      </c>
      <c r="K2053" t="s">
        <v>29</v>
      </c>
      <c r="L2053">
        <v>5.1882384879999996</v>
      </c>
      <c r="M2053">
        <v>1</v>
      </c>
      <c r="N2053" t="s">
        <v>32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4.8184942050000004</v>
      </c>
      <c r="U2053">
        <v>2</v>
      </c>
      <c r="V2053">
        <v>4</v>
      </c>
      <c r="W2053">
        <v>0</v>
      </c>
      <c r="X2053">
        <v>600</v>
      </c>
      <c r="Y2053">
        <v>138</v>
      </c>
      <c r="Z2053" t="b">
        <v>0</v>
      </c>
      <c r="AA2053" t="s">
        <v>31</v>
      </c>
      <c r="AB2053" t="s">
        <v>31</v>
      </c>
    </row>
    <row r="2054" spans="1:28" hidden="1" x14ac:dyDescent="0.2">
      <c r="A2054" t="s">
        <v>38</v>
      </c>
      <c r="B2054">
        <v>5</v>
      </c>
      <c r="C2054">
        <v>91</v>
      </c>
      <c r="D2054">
        <v>16</v>
      </c>
      <c r="E2054">
        <v>0.29032258100000002</v>
      </c>
      <c r="F2054">
        <v>0.36263736299999999</v>
      </c>
      <c r="G2054">
        <v>5.3195021149999997</v>
      </c>
      <c r="H2054">
        <v>0</v>
      </c>
      <c r="I2054">
        <v>91</v>
      </c>
      <c r="J2054">
        <v>91</v>
      </c>
      <c r="K2054" t="s">
        <v>29</v>
      </c>
      <c r="L2054">
        <v>5.5451740879999996</v>
      </c>
      <c r="M2054">
        <v>1</v>
      </c>
      <c r="N2054" t="s">
        <v>32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5.1202645609999999</v>
      </c>
      <c r="U2054">
        <v>2</v>
      </c>
      <c r="V2054">
        <v>6</v>
      </c>
      <c r="W2054">
        <v>0</v>
      </c>
      <c r="X2054">
        <v>600</v>
      </c>
      <c r="Y2054">
        <v>15</v>
      </c>
      <c r="Z2054" t="b">
        <v>0</v>
      </c>
      <c r="AA2054" t="s">
        <v>31</v>
      </c>
      <c r="AB2054" t="s">
        <v>31</v>
      </c>
    </row>
    <row r="2055" spans="1:28" hidden="1" x14ac:dyDescent="0.2">
      <c r="A2055" t="s">
        <v>38</v>
      </c>
      <c r="B2055">
        <v>5</v>
      </c>
      <c r="C2055">
        <v>91</v>
      </c>
      <c r="D2055">
        <v>16</v>
      </c>
      <c r="E2055">
        <v>0.25806451600000002</v>
      </c>
      <c r="F2055">
        <v>0.351648352</v>
      </c>
      <c r="G2055">
        <v>3.8851017950000002</v>
      </c>
      <c r="H2055">
        <v>0</v>
      </c>
      <c r="I2055">
        <v>91</v>
      </c>
      <c r="J2055">
        <v>91</v>
      </c>
      <c r="K2055" t="s">
        <v>29</v>
      </c>
      <c r="L2055">
        <v>5.1785242040000004</v>
      </c>
      <c r="M2055">
        <v>1</v>
      </c>
      <c r="N2055" t="s">
        <v>32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3.692685896</v>
      </c>
      <c r="U2055">
        <v>2</v>
      </c>
      <c r="V2055">
        <v>5</v>
      </c>
      <c r="W2055">
        <v>0</v>
      </c>
      <c r="X2055">
        <v>600</v>
      </c>
      <c r="Y2055">
        <v>89</v>
      </c>
      <c r="Z2055" t="b">
        <v>0</v>
      </c>
      <c r="AA2055" t="s">
        <v>31</v>
      </c>
      <c r="AB2055" t="s">
        <v>31</v>
      </c>
    </row>
    <row r="2056" spans="1:28" hidden="1" x14ac:dyDescent="0.2">
      <c r="A2056" t="s">
        <v>38</v>
      </c>
      <c r="B2056">
        <v>5</v>
      </c>
      <c r="C2056">
        <v>91</v>
      </c>
      <c r="D2056">
        <v>16</v>
      </c>
      <c r="E2056">
        <v>0.16129032300000001</v>
      </c>
      <c r="F2056">
        <v>0.351648352</v>
      </c>
      <c r="G2056">
        <v>4.4099030490000004</v>
      </c>
      <c r="H2056">
        <v>0</v>
      </c>
      <c r="I2056">
        <v>91</v>
      </c>
      <c r="J2056">
        <v>91</v>
      </c>
      <c r="K2056" t="s">
        <v>29</v>
      </c>
      <c r="L2056">
        <v>5.2388026610000002</v>
      </c>
      <c r="M2056">
        <v>1</v>
      </c>
      <c r="N2056" t="s">
        <v>32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4.1663652229999997</v>
      </c>
      <c r="U2056">
        <v>2</v>
      </c>
      <c r="V2056">
        <v>6</v>
      </c>
      <c r="W2056">
        <v>0</v>
      </c>
      <c r="X2056">
        <v>600</v>
      </c>
      <c r="Y2056">
        <v>42</v>
      </c>
      <c r="Z2056" t="b">
        <v>0</v>
      </c>
      <c r="AA2056" t="s">
        <v>31</v>
      </c>
      <c r="AB2056" t="s">
        <v>31</v>
      </c>
    </row>
    <row r="2057" spans="1:28" hidden="1" x14ac:dyDescent="0.2">
      <c r="A2057" t="s">
        <v>38</v>
      </c>
      <c r="B2057">
        <v>5</v>
      </c>
      <c r="C2057">
        <v>91</v>
      </c>
      <c r="D2057">
        <v>16</v>
      </c>
      <c r="E2057">
        <v>0.19354838699999999</v>
      </c>
      <c r="F2057">
        <v>0.29670329699999998</v>
      </c>
      <c r="G2057">
        <v>3.6507050990000001</v>
      </c>
      <c r="H2057">
        <v>0</v>
      </c>
      <c r="I2057">
        <v>91</v>
      </c>
      <c r="J2057">
        <v>91</v>
      </c>
      <c r="K2057" t="s">
        <v>29</v>
      </c>
      <c r="L2057">
        <v>4.302585895</v>
      </c>
      <c r="M2057">
        <v>1</v>
      </c>
      <c r="N2057" t="s">
        <v>32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3.461852811</v>
      </c>
      <c r="U2057">
        <v>2</v>
      </c>
      <c r="V2057">
        <v>5</v>
      </c>
      <c r="W2057">
        <v>0</v>
      </c>
      <c r="X2057">
        <v>600</v>
      </c>
      <c r="Y2057">
        <v>0</v>
      </c>
      <c r="Z2057" t="b">
        <v>0</v>
      </c>
      <c r="AA2057" t="s">
        <v>31</v>
      </c>
      <c r="AB2057" t="s">
        <v>31</v>
      </c>
    </row>
    <row r="2058" spans="1:28" hidden="1" x14ac:dyDescent="0.2">
      <c r="A2058" t="s">
        <v>39</v>
      </c>
      <c r="B2058">
        <v>2</v>
      </c>
      <c r="C2058">
        <v>91</v>
      </c>
      <c r="D2058">
        <v>16</v>
      </c>
      <c r="E2058">
        <v>0.19354838699999999</v>
      </c>
      <c r="F2058">
        <v>0.30769230800000003</v>
      </c>
      <c r="G2058">
        <v>2.7451570030000001</v>
      </c>
      <c r="H2058">
        <v>0</v>
      </c>
      <c r="I2058">
        <v>91</v>
      </c>
      <c r="J2058">
        <v>91</v>
      </c>
      <c r="K2058" t="s">
        <v>29</v>
      </c>
      <c r="L2058">
        <v>2.208723897</v>
      </c>
      <c r="M2058">
        <v>1</v>
      </c>
      <c r="N2058" t="s">
        <v>30</v>
      </c>
      <c r="O2058">
        <v>16</v>
      </c>
      <c r="P2058">
        <v>0</v>
      </c>
      <c r="Q2058">
        <v>0</v>
      </c>
      <c r="R2058">
        <v>0</v>
      </c>
      <c r="S2058">
        <v>0</v>
      </c>
      <c r="T2058">
        <v>2.723611548</v>
      </c>
      <c r="U2058">
        <v>2</v>
      </c>
      <c r="V2058">
        <v>2</v>
      </c>
      <c r="W2058">
        <v>0</v>
      </c>
      <c r="X2058">
        <v>600</v>
      </c>
      <c r="Y2058">
        <v>138</v>
      </c>
      <c r="Z2058" t="b">
        <v>0</v>
      </c>
      <c r="AA2058" t="s">
        <v>31</v>
      </c>
      <c r="AB2058" t="s">
        <v>31</v>
      </c>
    </row>
    <row r="2059" spans="1:28" hidden="1" x14ac:dyDescent="0.2">
      <c r="A2059" t="s">
        <v>39</v>
      </c>
      <c r="B2059">
        <v>2</v>
      </c>
      <c r="C2059">
        <v>91</v>
      </c>
      <c r="D2059">
        <v>16</v>
      </c>
      <c r="E2059">
        <v>0.322580645</v>
      </c>
      <c r="F2059">
        <v>0.40659340700000002</v>
      </c>
      <c r="G2059">
        <v>2.946457863</v>
      </c>
      <c r="H2059">
        <v>0</v>
      </c>
      <c r="I2059">
        <v>91</v>
      </c>
      <c r="J2059">
        <v>91</v>
      </c>
      <c r="K2059" t="s">
        <v>29</v>
      </c>
      <c r="L2059">
        <v>3.8377019909999999</v>
      </c>
      <c r="M2059">
        <v>5.5</v>
      </c>
      <c r="N2059" t="s">
        <v>30</v>
      </c>
      <c r="O2059">
        <v>16</v>
      </c>
      <c r="P2059">
        <v>0</v>
      </c>
      <c r="Q2059">
        <v>0</v>
      </c>
      <c r="R2059">
        <v>0</v>
      </c>
      <c r="S2059">
        <v>0</v>
      </c>
      <c r="T2059">
        <v>2.9235686150000002</v>
      </c>
      <c r="U2059">
        <v>2</v>
      </c>
      <c r="V2059">
        <v>3</v>
      </c>
      <c r="W2059">
        <v>0</v>
      </c>
      <c r="X2059">
        <v>600</v>
      </c>
      <c r="Y2059">
        <v>15</v>
      </c>
      <c r="Z2059" t="b">
        <v>0</v>
      </c>
      <c r="AA2059" t="s">
        <v>31</v>
      </c>
      <c r="AB2059" t="s">
        <v>31</v>
      </c>
    </row>
    <row r="2060" spans="1:28" hidden="1" x14ac:dyDescent="0.2">
      <c r="A2060" t="s">
        <v>39</v>
      </c>
      <c r="B2060">
        <v>2</v>
      </c>
      <c r="C2060">
        <v>91</v>
      </c>
      <c r="D2060">
        <v>16</v>
      </c>
      <c r="E2060">
        <v>0.322580645</v>
      </c>
      <c r="F2060">
        <v>0.32967033000000001</v>
      </c>
      <c r="G2060">
        <v>3.261283159</v>
      </c>
      <c r="H2060">
        <v>0</v>
      </c>
      <c r="I2060">
        <v>91</v>
      </c>
      <c r="J2060">
        <v>91</v>
      </c>
      <c r="K2060" t="s">
        <v>29</v>
      </c>
      <c r="L2060">
        <v>3.8850764670000002</v>
      </c>
      <c r="M2060">
        <v>1.5</v>
      </c>
      <c r="N2060" t="s">
        <v>30</v>
      </c>
      <c r="O2060">
        <v>16</v>
      </c>
      <c r="P2060">
        <v>0</v>
      </c>
      <c r="Q2060">
        <v>0</v>
      </c>
      <c r="R2060">
        <v>0</v>
      </c>
      <c r="S2060">
        <v>0</v>
      </c>
      <c r="T2060">
        <v>3.1640664539999999</v>
      </c>
      <c r="U2060">
        <v>2</v>
      </c>
      <c r="V2060">
        <v>2</v>
      </c>
      <c r="W2060">
        <v>0</v>
      </c>
      <c r="X2060">
        <v>600</v>
      </c>
      <c r="Y2060">
        <v>89</v>
      </c>
      <c r="Z2060" t="b">
        <v>0</v>
      </c>
      <c r="AA2060" t="s">
        <v>31</v>
      </c>
      <c r="AB2060" t="s">
        <v>31</v>
      </c>
    </row>
    <row r="2061" spans="1:28" hidden="1" x14ac:dyDescent="0.2">
      <c r="A2061" t="s">
        <v>39</v>
      </c>
      <c r="B2061">
        <v>2</v>
      </c>
      <c r="C2061">
        <v>91</v>
      </c>
      <c r="D2061">
        <v>16</v>
      </c>
      <c r="E2061">
        <v>0.19354838699999999</v>
      </c>
      <c r="F2061">
        <v>0.37362637399999998</v>
      </c>
      <c r="G2061">
        <v>2.8009140490000002</v>
      </c>
      <c r="H2061">
        <v>0</v>
      </c>
      <c r="I2061">
        <v>91</v>
      </c>
      <c r="J2061">
        <v>91</v>
      </c>
      <c r="K2061" t="s">
        <v>29</v>
      </c>
      <c r="L2061">
        <v>2.2476051180000001</v>
      </c>
      <c r="M2061">
        <v>1</v>
      </c>
      <c r="N2061" t="s">
        <v>30</v>
      </c>
      <c r="O2061">
        <v>16</v>
      </c>
      <c r="P2061">
        <v>0</v>
      </c>
      <c r="Q2061">
        <v>0</v>
      </c>
      <c r="R2061">
        <v>0</v>
      </c>
      <c r="S2061">
        <v>0</v>
      </c>
      <c r="T2061">
        <v>2.7605879419999999</v>
      </c>
      <c r="U2061">
        <v>2</v>
      </c>
      <c r="V2061">
        <v>2</v>
      </c>
      <c r="W2061">
        <v>0</v>
      </c>
      <c r="X2061">
        <v>600</v>
      </c>
      <c r="Y2061">
        <v>42</v>
      </c>
      <c r="Z2061" t="b">
        <v>0</v>
      </c>
      <c r="AA2061" t="s">
        <v>31</v>
      </c>
      <c r="AB2061" t="s">
        <v>31</v>
      </c>
    </row>
    <row r="2062" spans="1:28" hidden="1" x14ac:dyDescent="0.2">
      <c r="A2062" t="s">
        <v>39</v>
      </c>
      <c r="B2062">
        <v>2</v>
      </c>
      <c r="C2062">
        <v>91</v>
      </c>
      <c r="D2062">
        <v>16</v>
      </c>
      <c r="E2062">
        <v>0.38709677399999998</v>
      </c>
      <c r="F2062">
        <v>0.39560439600000002</v>
      </c>
      <c r="G2062">
        <v>3.0085899829999998</v>
      </c>
      <c r="H2062">
        <v>0</v>
      </c>
      <c r="I2062">
        <v>91</v>
      </c>
      <c r="J2062">
        <v>91</v>
      </c>
      <c r="K2062" t="s">
        <v>29</v>
      </c>
      <c r="L2062">
        <v>2.7284665000000001</v>
      </c>
      <c r="M2062">
        <v>1</v>
      </c>
      <c r="N2062" t="s">
        <v>30</v>
      </c>
      <c r="O2062">
        <v>16</v>
      </c>
      <c r="P2062">
        <v>0</v>
      </c>
      <c r="Q2062">
        <v>0</v>
      </c>
      <c r="R2062">
        <v>0</v>
      </c>
      <c r="S2062">
        <v>0</v>
      </c>
      <c r="T2062">
        <v>2.9892643890000001</v>
      </c>
      <c r="U2062">
        <v>2</v>
      </c>
      <c r="V2062">
        <v>2</v>
      </c>
      <c r="W2062">
        <v>0</v>
      </c>
      <c r="X2062">
        <v>600</v>
      </c>
      <c r="Y2062">
        <v>0</v>
      </c>
      <c r="Z2062" t="b">
        <v>0</v>
      </c>
      <c r="AA2062" t="s">
        <v>31</v>
      </c>
      <c r="AB2062" t="s">
        <v>31</v>
      </c>
    </row>
    <row r="2063" spans="1:28" hidden="1" x14ac:dyDescent="0.2">
      <c r="A2063" t="s">
        <v>39</v>
      </c>
      <c r="B2063">
        <v>3</v>
      </c>
      <c r="C2063">
        <v>91</v>
      </c>
      <c r="D2063">
        <v>16</v>
      </c>
      <c r="E2063">
        <v>0.19354838699999999</v>
      </c>
      <c r="F2063">
        <v>0.30769230800000003</v>
      </c>
      <c r="G2063">
        <v>2.9290871620000001</v>
      </c>
      <c r="H2063">
        <v>0</v>
      </c>
      <c r="I2063">
        <v>91</v>
      </c>
      <c r="J2063">
        <v>91</v>
      </c>
      <c r="K2063" t="s">
        <v>29</v>
      </c>
      <c r="L2063">
        <v>2.0130995559999998</v>
      </c>
      <c r="M2063">
        <v>1</v>
      </c>
      <c r="N2063" t="s">
        <v>30</v>
      </c>
      <c r="O2063">
        <v>16</v>
      </c>
      <c r="P2063">
        <v>0</v>
      </c>
      <c r="Q2063">
        <v>0</v>
      </c>
      <c r="R2063">
        <v>0</v>
      </c>
      <c r="S2063">
        <v>0</v>
      </c>
      <c r="T2063">
        <v>2.6063741349999998</v>
      </c>
      <c r="U2063">
        <v>3</v>
      </c>
      <c r="V2063">
        <v>7</v>
      </c>
      <c r="W2063">
        <v>0</v>
      </c>
      <c r="X2063">
        <v>600</v>
      </c>
      <c r="Y2063">
        <v>138</v>
      </c>
      <c r="Z2063" t="b">
        <v>0</v>
      </c>
      <c r="AA2063" t="s">
        <v>31</v>
      </c>
      <c r="AB2063" t="s">
        <v>31</v>
      </c>
    </row>
    <row r="2064" spans="1:28" hidden="1" x14ac:dyDescent="0.2">
      <c r="A2064" t="s">
        <v>39</v>
      </c>
      <c r="B2064">
        <v>3</v>
      </c>
      <c r="C2064">
        <v>91</v>
      </c>
      <c r="D2064">
        <v>16</v>
      </c>
      <c r="E2064">
        <v>0.35483871</v>
      </c>
      <c r="F2064">
        <v>0.40659340700000002</v>
      </c>
      <c r="G2064">
        <v>6.5662550929999997</v>
      </c>
      <c r="H2064">
        <v>0</v>
      </c>
      <c r="I2064">
        <v>91</v>
      </c>
      <c r="J2064">
        <v>91</v>
      </c>
      <c r="K2064" t="s">
        <v>29</v>
      </c>
      <c r="L2064">
        <v>6.0535822330000002</v>
      </c>
      <c r="M2064">
        <v>1.6666666670000001</v>
      </c>
      <c r="N2064" t="s">
        <v>30</v>
      </c>
      <c r="O2064">
        <v>16</v>
      </c>
      <c r="P2064">
        <v>0</v>
      </c>
      <c r="Q2064">
        <v>0</v>
      </c>
      <c r="R2064">
        <v>0</v>
      </c>
      <c r="S2064">
        <v>0</v>
      </c>
      <c r="T2064">
        <v>6.362271185</v>
      </c>
      <c r="U2064">
        <v>2</v>
      </c>
      <c r="V2064">
        <v>4</v>
      </c>
      <c r="W2064">
        <v>0</v>
      </c>
      <c r="X2064">
        <v>600</v>
      </c>
      <c r="Y2064">
        <v>15</v>
      </c>
      <c r="Z2064" t="b">
        <v>0</v>
      </c>
      <c r="AA2064" t="s">
        <v>31</v>
      </c>
      <c r="AB2064" t="s">
        <v>31</v>
      </c>
    </row>
    <row r="2065" spans="1:28" hidden="1" x14ac:dyDescent="0.2">
      <c r="A2065" t="s">
        <v>39</v>
      </c>
      <c r="B2065">
        <v>3</v>
      </c>
      <c r="C2065">
        <v>91</v>
      </c>
      <c r="D2065">
        <v>16</v>
      </c>
      <c r="E2065">
        <v>0.41935483899999998</v>
      </c>
      <c r="F2065">
        <v>0.38461538499999998</v>
      </c>
      <c r="G2065">
        <v>4.3277790549999997</v>
      </c>
      <c r="H2065">
        <v>0</v>
      </c>
      <c r="I2065">
        <v>91</v>
      </c>
      <c r="J2065">
        <v>91</v>
      </c>
      <c r="K2065" t="s">
        <v>29</v>
      </c>
      <c r="L2065">
        <v>2.6149962119999999</v>
      </c>
      <c r="M2065">
        <v>1</v>
      </c>
      <c r="N2065" t="s">
        <v>30</v>
      </c>
      <c r="O2065">
        <v>16</v>
      </c>
      <c r="P2065">
        <v>0</v>
      </c>
      <c r="Q2065">
        <v>0</v>
      </c>
      <c r="R2065">
        <v>0</v>
      </c>
      <c r="S2065">
        <v>0</v>
      </c>
      <c r="T2065">
        <v>3.7122051900000002</v>
      </c>
      <c r="U2065">
        <v>2</v>
      </c>
      <c r="V2065">
        <v>4</v>
      </c>
      <c r="W2065">
        <v>0</v>
      </c>
      <c r="X2065">
        <v>600</v>
      </c>
      <c r="Y2065">
        <v>89</v>
      </c>
      <c r="Z2065" t="b">
        <v>0</v>
      </c>
      <c r="AA2065" t="s">
        <v>31</v>
      </c>
      <c r="AB2065" t="s">
        <v>31</v>
      </c>
    </row>
    <row r="2066" spans="1:28" hidden="1" x14ac:dyDescent="0.2">
      <c r="A2066" t="s">
        <v>39</v>
      </c>
      <c r="B2066">
        <v>3</v>
      </c>
      <c r="C2066">
        <v>91</v>
      </c>
      <c r="D2066">
        <v>16</v>
      </c>
      <c r="E2066">
        <v>0.48387096800000001</v>
      </c>
      <c r="F2066">
        <v>0.340659341</v>
      </c>
      <c r="G2066">
        <v>3.9057140349999999</v>
      </c>
      <c r="H2066">
        <v>0</v>
      </c>
      <c r="I2066">
        <v>91</v>
      </c>
      <c r="J2066">
        <v>91</v>
      </c>
      <c r="K2066" t="s">
        <v>29</v>
      </c>
      <c r="L2066">
        <v>3.3825696939999998</v>
      </c>
      <c r="M2066">
        <v>1.3333333329999999</v>
      </c>
      <c r="N2066" t="s">
        <v>30</v>
      </c>
      <c r="O2066">
        <v>16</v>
      </c>
      <c r="P2066">
        <v>0</v>
      </c>
      <c r="Q2066">
        <v>0</v>
      </c>
      <c r="R2066">
        <v>0</v>
      </c>
      <c r="S2066">
        <v>0</v>
      </c>
      <c r="T2066">
        <v>3.811329352</v>
      </c>
      <c r="U2066">
        <v>2</v>
      </c>
      <c r="V2066">
        <v>4</v>
      </c>
      <c r="W2066">
        <v>0</v>
      </c>
      <c r="X2066">
        <v>600</v>
      </c>
      <c r="Y2066">
        <v>42</v>
      </c>
      <c r="Z2066" t="b">
        <v>0</v>
      </c>
      <c r="AA2066" t="s">
        <v>31</v>
      </c>
      <c r="AB2066" t="s">
        <v>31</v>
      </c>
    </row>
    <row r="2067" spans="1:28" hidden="1" x14ac:dyDescent="0.2">
      <c r="A2067" t="s">
        <v>39</v>
      </c>
      <c r="B2067">
        <v>3</v>
      </c>
      <c r="C2067">
        <v>91</v>
      </c>
      <c r="D2067">
        <v>16</v>
      </c>
      <c r="E2067">
        <v>0.41935483899999998</v>
      </c>
      <c r="F2067">
        <v>0.29670329699999998</v>
      </c>
      <c r="G2067">
        <v>1.3967838290000001</v>
      </c>
      <c r="H2067">
        <v>0</v>
      </c>
      <c r="I2067">
        <v>91</v>
      </c>
      <c r="J2067">
        <v>91</v>
      </c>
      <c r="K2067" t="s">
        <v>29</v>
      </c>
      <c r="L2067">
        <v>0.951285096</v>
      </c>
      <c r="M2067">
        <v>1</v>
      </c>
      <c r="N2067" t="s">
        <v>30</v>
      </c>
      <c r="O2067">
        <v>16</v>
      </c>
      <c r="P2067">
        <v>0</v>
      </c>
      <c r="Q2067">
        <v>0</v>
      </c>
      <c r="R2067">
        <v>0</v>
      </c>
      <c r="S2067">
        <v>0</v>
      </c>
      <c r="T2067">
        <v>0.91517336699999996</v>
      </c>
      <c r="U2067">
        <v>2</v>
      </c>
      <c r="V2067">
        <v>3</v>
      </c>
      <c r="W2067">
        <v>0</v>
      </c>
      <c r="X2067">
        <v>600</v>
      </c>
      <c r="Y2067">
        <v>0</v>
      </c>
      <c r="Z2067" t="b">
        <v>0</v>
      </c>
      <c r="AA2067" t="s">
        <v>31</v>
      </c>
      <c r="AB2067" t="s">
        <v>31</v>
      </c>
    </row>
    <row r="2068" spans="1:28" hidden="1" x14ac:dyDescent="0.2">
      <c r="A2068" t="s">
        <v>39</v>
      </c>
      <c r="B2068">
        <v>4</v>
      </c>
      <c r="C2068">
        <v>91</v>
      </c>
      <c r="D2068">
        <v>16</v>
      </c>
      <c r="E2068">
        <v>0.19354838699999999</v>
      </c>
      <c r="F2068">
        <v>0.30769230800000003</v>
      </c>
      <c r="G2068">
        <v>2.9732480049999999</v>
      </c>
      <c r="H2068">
        <v>0</v>
      </c>
      <c r="I2068">
        <v>91</v>
      </c>
      <c r="J2068">
        <v>91</v>
      </c>
      <c r="K2068" t="s">
        <v>29</v>
      </c>
      <c r="L2068">
        <v>2.9538328429999998</v>
      </c>
      <c r="M2068">
        <v>1</v>
      </c>
      <c r="N2068" t="s">
        <v>30</v>
      </c>
      <c r="O2068">
        <v>16</v>
      </c>
      <c r="P2068">
        <v>0</v>
      </c>
      <c r="Q2068">
        <v>0</v>
      </c>
      <c r="R2068">
        <v>0</v>
      </c>
      <c r="S2068">
        <v>0</v>
      </c>
      <c r="T2068">
        <v>2.768043655</v>
      </c>
      <c r="U2068">
        <v>2</v>
      </c>
      <c r="V2068">
        <v>2</v>
      </c>
      <c r="W2068">
        <v>0</v>
      </c>
      <c r="X2068">
        <v>600</v>
      </c>
      <c r="Y2068">
        <v>138</v>
      </c>
      <c r="Z2068" t="b">
        <v>0</v>
      </c>
      <c r="AA2068" t="s">
        <v>31</v>
      </c>
      <c r="AB2068" t="s">
        <v>31</v>
      </c>
    </row>
    <row r="2069" spans="1:28" hidden="1" x14ac:dyDescent="0.2">
      <c r="A2069" t="s">
        <v>39</v>
      </c>
      <c r="B2069">
        <v>4</v>
      </c>
      <c r="C2069">
        <v>91</v>
      </c>
      <c r="D2069">
        <v>16</v>
      </c>
      <c r="E2069">
        <v>0.38709677399999998</v>
      </c>
      <c r="F2069">
        <v>0.24175824200000001</v>
      </c>
      <c r="G2069">
        <v>2.6254069809999998</v>
      </c>
      <c r="H2069">
        <v>0</v>
      </c>
      <c r="I2069">
        <v>91</v>
      </c>
      <c r="J2069">
        <v>91</v>
      </c>
      <c r="K2069" t="s">
        <v>29</v>
      </c>
      <c r="L2069">
        <v>3.709305439</v>
      </c>
      <c r="M2069">
        <v>1</v>
      </c>
      <c r="N2069" t="s">
        <v>30</v>
      </c>
      <c r="O2069">
        <v>16</v>
      </c>
      <c r="P2069">
        <v>0</v>
      </c>
      <c r="Q2069">
        <v>0</v>
      </c>
      <c r="R2069">
        <v>0</v>
      </c>
      <c r="S2069">
        <v>0</v>
      </c>
      <c r="T2069">
        <v>2.5335777030000002</v>
      </c>
      <c r="U2069">
        <v>2</v>
      </c>
      <c r="V2069">
        <v>4</v>
      </c>
      <c r="W2069">
        <v>0</v>
      </c>
      <c r="X2069">
        <v>600</v>
      </c>
      <c r="Y2069">
        <v>15</v>
      </c>
      <c r="Z2069" t="b">
        <v>0</v>
      </c>
      <c r="AA2069" t="s">
        <v>31</v>
      </c>
      <c r="AB2069" t="s">
        <v>31</v>
      </c>
    </row>
    <row r="2070" spans="1:28" hidden="1" x14ac:dyDescent="0.2">
      <c r="A2070" t="s">
        <v>39</v>
      </c>
      <c r="B2070">
        <v>4</v>
      </c>
      <c r="C2070">
        <v>91</v>
      </c>
      <c r="D2070">
        <v>16</v>
      </c>
      <c r="E2070">
        <v>0.25806451600000002</v>
      </c>
      <c r="F2070">
        <v>0.351648352</v>
      </c>
      <c r="G2070">
        <v>2.7078440189999999</v>
      </c>
      <c r="H2070">
        <v>0</v>
      </c>
      <c r="I2070">
        <v>91</v>
      </c>
      <c r="J2070">
        <v>91</v>
      </c>
      <c r="K2070" t="s">
        <v>29</v>
      </c>
      <c r="L2070">
        <v>2.6821682660000001</v>
      </c>
      <c r="M2070">
        <v>4</v>
      </c>
      <c r="N2070" t="s">
        <v>30</v>
      </c>
      <c r="O2070">
        <v>16</v>
      </c>
      <c r="P2070">
        <v>0</v>
      </c>
      <c r="Q2070">
        <v>0</v>
      </c>
      <c r="R2070">
        <v>0</v>
      </c>
      <c r="S2070">
        <v>0</v>
      </c>
      <c r="T2070">
        <v>2.6146953040000001</v>
      </c>
      <c r="U2070">
        <v>2</v>
      </c>
      <c r="V2070">
        <v>4</v>
      </c>
      <c r="W2070">
        <v>0</v>
      </c>
      <c r="X2070">
        <v>600</v>
      </c>
      <c r="Y2070">
        <v>89</v>
      </c>
      <c r="Z2070" t="b">
        <v>0</v>
      </c>
      <c r="AA2070" t="s">
        <v>31</v>
      </c>
      <c r="AB2070" t="s">
        <v>31</v>
      </c>
    </row>
    <row r="2071" spans="1:28" hidden="1" x14ac:dyDescent="0.2">
      <c r="A2071" t="s">
        <v>39</v>
      </c>
      <c r="B2071">
        <v>4</v>
      </c>
      <c r="C2071">
        <v>91</v>
      </c>
      <c r="D2071">
        <v>16</v>
      </c>
      <c r="E2071">
        <v>0.16129032300000001</v>
      </c>
      <c r="F2071">
        <v>0.31868131900000002</v>
      </c>
      <c r="G2071">
        <v>2.9735379220000002</v>
      </c>
      <c r="H2071">
        <v>0</v>
      </c>
      <c r="I2071">
        <v>91</v>
      </c>
      <c r="J2071">
        <v>91</v>
      </c>
      <c r="K2071" t="s">
        <v>29</v>
      </c>
      <c r="L2071">
        <v>2.5040405560000001</v>
      </c>
      <c r="M2071">
        <v>0</v>
      </c>
      <c r="N2071" t="s">
        <v>30</v>
      </c>
      <c r="O2071">
        <v>16</v>
      </c>
      <c r="P2071">
        <v>0</v>
      </c>
      <c r="Q2071">
        <v>0</v>
      </c>
      <c r="R2071">
        <v>0</v>
      </c>
      <c r="S2071">
        <v>0</v>
      </c>
      <c r="T2071">
        <v>2.784290978</v>
      </c>
      <c r="U2071">
        <v>2</v>
      </c>
      <c r="V2071">
        <v>3</v>
      </c>
      <c r="W2071">
        <v>0</v>
      </c>
      <c r="X2071">
        <v>600</v>
      </c>
      <c r="Y2071">
        <v>42</v>
      </c>
      <c r="Z2071" t="b">
        <v>0</v>
      </c>
      <c r="AA2071" t="s">
        <v>31</v>
      </c>
      <c r="AB2071" t="s">
        <v>31</v>
      </c>
    </row>
    <row r="2072" spans="1:28" hidden="1" x14ac:dyDescent="0.2">
      <c r="A2072" t="s">
        <v>39</v>
      </c>
      <c r="B2072">
        <v>4</v>
      </c>
      <c r="C2072">
        <v>91</v>
      </c>
      <c r="D2072">
        <v>16</v>
      </c>
      <c r="E2072">
        <v>0.19354838699999999</v>
      </c>
      <c r="F2072">
        <v>0.30769230800000003</v>
      </c>
      <c r="G2072">
        <v>2.9417638780000002</v>
      </c>
      <c r="H2072">
        <v>0</v>
      </c>
      <c r="I2072">
        <v>91</v>
      </c>
      <c r="J2072">
        <v>91</v>
      </c>
      <c r="K2072" t="s">
        <v>29</v>
      </c>
      <c r="L2072">
        <v>2.212352718</v>
      </c>
      <c r="M2072">
        <v>0</v>
      </c>
      <c r="N2072" t="s">
        <v>30</v>
      </c>
      <c r="O2072">
        <v>16</v>
      </c>
      <c r="P2072">
        <v>0</v>
      </c>
      <c r="Q2072">
        <v>0</v>
      </c>
      <c r="R2072">
        <v>0</v>
      </c>
      <c r="S2072">
        <v>0</v>
      </c>
      <c r="T2072">
        <v>2.844727577</v>
      </c>
      <c r="U2072">
        <v>2</v>
      </c>
      <c r="V2072">
        <v>2</v>
      </c>
      <c r="W2072">
        <v>0</v>
      </c>
      <c r="X2072">
        <v>600</v>
      </c>
      <c r="Y2072">
        <v>0</v>
      </c>
      <c r="Z2072" t="b">
        <v>0</v>
      </c>
      <c r="AA2072" t="s">
        <v>31</v>
      </c>
      <c r="AB2072" t="s">
        <v>31</v>
      </c>
    </row>
    <row r="2073" spans="1:28" hidden="1" x14ac:dyDescent="0.2">
      <c r="A2073" t="s">
        <v>39</v>
      </c>
      <c r="B2073">
        <v>5</v>
      </c>
      <c r="C2073">
        <v>91</v>
      </c>
      <c r="D2073">
        <v>16</v>
      </c>
      <c r="E2073">
        <v>0.19354838699999999</v>
      </c>
      <c r="F2073">
        <v>0.30769230800000003</v>
      </c>
      <c r="G2073">
        <v>3.2701551910000002</v>
      </c>
      <c r="H2073">
        <v>0</v>
      </c>
      <c r="I2073">
        <v>91</v>
      </c>
      <c r="J2073">
        <v>91</v>
      </c>
      <c r="K2073" t="s">
        <v>29</v>
      </c>
      <c r="L2073">
        <v>3.9104808320000002</v>
      </c>
      <c r="M2073">
        <v>1.428571429</v>
      </c>
      <c r="N2073" t="s">
        <v>30</v>
      </c>
      <c r="O2073">
        <v>16</v>
      </c>
      <c r="P2073">
        <v>0</v>
      </c>
      <c r="Q2073">
        <v>0</v>
      </c>
      <c r="R2073">
        <v>0</v>
      </c>
      <c r="S2073">
        <v>0</v>
      </c>
      <c r="T2073">
        <v>3.0689786450000001</v>
      </c>
      <c r="U2073">
        <v>2</v>
      </c>
      <c r="V2073">
        <v>4</v>
      </c>
      <c r="W2073">
        <v>0</v>
      </c>
      <c r="X2073">
        <v>600</v>
      </c>
      <c r="Y2073">
        <v>138</v>
      </c>
      <c r="Z2073" t="b">
        <v>0</v>
      </c>
      <c r="AA2073" t="s">
        <v>31</v>
      </c>
      <c r="AB2073" t="s">
        <v>31</v>
      </c>
    </row>
    <row r="2074" spans="1:28" hidden="1" x14ac:dyDescent="0.2">
      <c r="A2074" t="s">
        <v>39</v>
      </c>
      <c r="B2074">
        <v>5</v>
      </c>
      <c r="C2074">
        <v>91</v>
      </c>
      <c r="D2074">
        <v>16</v>
      </c>
      <c r="E2074">
        <v>0.35483871</v>
      </c>
      <c r="F2074">
        <v>0.29670329699999998</v>
      </c>
      <c r="G2074">
        <v>4.2100758550000004</v>
      </c>
      <c r="H2074">
        <v>0</v>
      </c>
      <c r="I2074">
        <v>91</v>
      </c>
      <c r="J2074">
        <v>91</v>
      </c>
      <c r="K2074" t="s">
        <v>29</v>
      </c>
      <c r="L2074">
        <v>3.514223238</v>
      </c>
      <c r="M2074">
        <v>1.1333333329999999</v>
      </c>
      <c r="N2074" t="s">
        <v>30</v>
      </c>
      <c r="O2074">
        <v>16</v>
      </c>
      <c r="P2074">
        <v>0</v>
      </c>
      <c r="Q2074">
        <v>0</v>
      </c>
      <c r="R2074">
        <v>0</v>
      </c>
      <c r="S2074">
        <v>0</v>
      </c>
      <c r="T2074">
        <v>4.0033539989999998</v>
      </c>
      <c r="U2074">
        <v>2</v>
      </c>
      <c r="V2074">
        <v>6</v>
      </c>
      <c r="W2074">
        <v>0</v>
      </c>
      <c r="X2074">
        <v>600</v>
      </c>
      <c r="Y2074">
        <v>15</v>
      </c>
      <c r="Z2074" t="b">
        <v>0</v>
      </c>
      <c r="AA2074" t="s">
        <v>31</v>
      </c>
      <c r="AB2074" t="s">
        <v>31</v>
      </c>
    </row>
    <row r="2075" spans="1:28" hidden="1" x14ac:dyDescent="0.2">
      <c r="A2075" t="s">
        <v>39</v>
      </c>
      <c r="B2075">
        <v>5</v>
      </c>
      <c r="C2075">
        <v>91</v>
      </c>
      <c r="D2075">
        <v>16</v>
      </c>
      <c r="E2075">
        <v>0.25806451600000002</v>
      </c>
      <c r="F2075">
        <v>0.351648352</v>
      </c>
      <c r="G2075">
        <v>3.0555617810000002</v>
      </c>
      <c r="H2075">
        <v>0</v>
      </c>
      <c r="I2075">
        <v>91</v>
      </c>
      <c r="J2075">
        <v>91</v>
      </c>
      <c r="K2075" t="s">
        <v>29</v>
      </c>
      <c r="L2075">
        <v>3.0019452059999998</v>
      </c>
      <c r="M2075">
        <v>2</v>
      </c>
      <c r="N2075" t="s">
        <v>30</v>
      </c>
      <c r="O2075">
        <v>16</v>
      </c>
      <c r="P2075">
        <v>0</v>
      </c>
      <c r="Q2075">
        <v>0</v>
      </c>
      <c r="R2075">
        <v>0</v>
      </c>
      <c r="S2075">
        <v>0</v>
      </c>
      <c r="T2075">
        <v>2.8637843200000002</v>
      </c>
      <c r="U2075">
        <v>2</v>
      </c>
      <c r="V2075">
        <v>5</v>
      </c>
      <c r="W2075">
        <v>0</v>
      </c>
      <c r="X2075">
        <v>600</v>
      </c>
      <c r="Y2075">
        <v>89</v>
      </c>
      <c r="Z2075" t="b">
        <v>0</v>
      </c>
      <c r="AA2075" t="s">
        <v>31</v>
      </c>
      <c r="AB2075" t="s">
        <v>31</v>
      </c>
    </row>
    <row r="2076" spans="1:28" hidden="1" x14ac:dyDescent="0.2">
      <c r="A2076" t="s">
        <v>39</v>
      </c>
      <c r="B2076">
        <v>5</v>
      </c>
      <c r="C2076">
        <v>91</v>
      </c>
      <c r="D2076">
        <v>16</v>
      </c>
      <c r="E2076">
        <v>0.16129032300000001</v>
      </c>
      <c r="F2076">
        <v>0.36263736299999999</v>
      </c>
      <c r="G2076">
        <v>3.5876100059999998</v>
      </c>
      <c r="H2076">
        <v>0</v>
      </c>
      <c r="I2076">
        <v>91</v>
      </c>
      <c r="J2076">
        <v>91</v>
      </c>
      <c r="K2076" t="s">
        <v>29</v>
      </c>
      <c r="L2076">
        <v>3.2312664569999998</v>
      </c>
      <c r="M2076">
        <v>1.6666666670000001</v>
      </c>
      <c r="N2076" t="s">
        <v>30</v>
      </c>
      <c r="O2076">
        <v>16</v>
      </c>
      <c r="P2076">
        <v>0</v>
      </c>
      <c r="Q2076">
        <v>0</v>
      </c>
      <c r="R2076">
        <v>0</v>
      </c>
      <c r="S2076">
        <v>0</v>
      </c>
      <c r="T2076">
        <v>3.181345528</v>
      </c>
      <c r="U2076">
        <v>2</v>
      </c>
      <c r="V2076">
        <v>6</v>
      </c>
      <c r="W2076">
        <v>0</v>
      </c>
      <c r="X2076">
        <v>600</v>
      </c>
      <c r="Y2076">
        <v>42</v>
      </c>
      <c r="Z2076" t="b">
        <v>0</v>
      </c>
      <c r="AA2076" t="s">
        <v>31</v>
      </c>
      <c r="AB2076" t="s">
        <v>31</v>
      </c>
    </row>
    <row r="2077" spans="1:28" hidden="1" x14ac:dyDescent="0.2">
      <c r="A2077" t="s">
        <v>39</v>
      </c>
      <c r="B2077">
        <v>5</v>
      </c>
      <c r="C2077">
        <v>91</v>
      </c>
      <c r="D2077">
        <v>16</v>
      </c>
      <c r="E2077">
        <v>0.19354838699999999</v>
      </c>
      <c r="F2077">
        <v>0.340659341</v>
      </c>
      <c r="G2077">
        <v>2.873986006</v>
      </c>
      <c r="H2077">
        <v>0</v>
      </c>
      <c r="I2077">
        <v>91</v>
      </c>
      <c r="J2077">
        <v>91</v>
      </c>
      <c r="K2077" t="s">
        <v>29</v>
      </c>
      <c r="L2077">
        <v>3.5395097980000001</v>
      </c>
      <c r="M2077">
        <v>1</v>
      </c>
      <c r="N2077" t="s">
        <v>30</v>
      </c>
      <c r="O2077">
        <v>16</v>
      </c>
      <c r="P2077">
        <v>0</v>
      </c>
      <c r="Q2077">
        <v>0</v>
      </c>
      <c r="R2077">
        <v>0</v>
      </c>
      <c r="S2077">
        <v>0</v>
      </c>
      <c r="T2077">
        <v>2.6802667219999998</v>
      </c>
      <c r="U2077">
        <v>2</v>
      </c>
      <c r="V2077">
        <v>5</v>
      </c>
      <c r="W2077">
        <v>0</v>
      </c>
      <c r="X2077">
        <v>600</v>
      </c>
      <c r="Y2077">
        <v>0</v>
      </c>
      <c r="Z2077" t="b">
        <v>0</v>
      </c>
      <c r="AA2077" t="s">
        <v>31</v>
      </c>
      <c r="AB2077" t="s">
        <v>31</v>
      </c>
    </row>
    <row r="2078" spans="1:28" hidden="1" x14ac:dyDescent="0.2">
      <c r="A2078" t="s">
        <v>39</v>
      </c>
      <c r="B2078">
        <v>2</v>
      </c>
      <c r="C2078">
        <v>91</v>
      </c>
      <c r="D2078">
        <v>16</v>
      </c>
      <c r="E2078">
        <v>0.19354838699999999</v>
      </c>
      <c r="F2078">
        <v>0.30769230800000003</v>
      </c>
      <c r="G2078">
        <v>2.2438340189999999</v>
      </c>
      <c r="H2078">
        <v>0</v>
      </c>
      <c r="I2078">
        <v>91</v>
      </c>
      <c r="J2078">
        <v>91</v>
      </c>
      <c r="K2078" t="s">
        <v>29</v>
      </c>
      <c r="L2078">
        <v>2.2608057499999998</v>
      </c>
      <c r="M2078">
        <v>1</v>
      </c>
      <c r="N2078" t="s">
        <v>30</v>
      </c>
      <c r="O2078">
        <v>15</v>
      </c>
      <c r="P2078">
        <v>0</v>
      </c>
      <c r="Q2078">
        <v>0</v>
      </c>
      <c r="R2078">
        <v>0</v>
      </c>
      <c r="S2078">
        <v>0</v>
      </c>
      <c r="T2078">
        <v>2.2234631060000001</v>
      </c>
      <c r="U2078">
        <v>2</v>
      </c>
      <c r="V2078">
        <v>2</v>
      </c>
      <c r="W2078">
        <v>0</v>
      </c>
      <c r="X2078">
        <v>600</v>
      </c>
      <c r="Y2078">
        <v>138</v>
      </c>
      <c r="Z2078" t="b">
        <v>0</v>
      </c>
      <c r="AA2078" t="s">
        <v>31</v>
      </c>
      <c r="AB2078" t="s">
        <v>31</v>
      </c>
    </row>
    <row r="2079" spans="1:28" hidden="1" x14ac:dyDescent="0.2">
      <c r="A2079" t="s">
        <v>39</v>
      </c>
      <c r="B2079">
        <v>2</v>
      </c>
      <c r="C2079">
        <v>91</v>
      </c>
      <c r="D2079">
        <v>16</v>
      </c>
      <c r="E2079">
        <v>0.322580645</v>
      </c>
      <c r="F2079">
        <v>0.41758241800000001</v>
      </c>
      <c r="G2079">
        <v>2.479665995</v>
      </c>
      <c r="H2079">
        <v>0</v>
      </c>
      <c r="I2079">
        <v>91</v>
      </c>
      <c r="J2079">
        <v>91</v>
      </c>
      <c r="K2079" t="s">
        <v>29</v>
      </c>
      <c r="L2079">
        <v>2.7594570190000001</v>
      </c>
      <c r="M2079">
        <v>5.5</v>
      </c>
      <c r="N2079" t="s">
        <v>30</v>
      </c>
      <c r="O2079">
        <v>15</v>
      </c>
      <c r="P2079">
        <v>0</v>
      </c>
      <c r="Q2079">
        <v>0</v>
      </c>
      <c r="R2079">
        <v>0</v>
      </c>
      <c r="S2079">
        <v>0</v>
      </c>
      <c r="T2079">
        <v>2.4564512650000001</v>
      </c>
      <c r="U2079">
        <v>2</v>
      </c>
      <c r="V2079">
        <v>3</v>
      </c>
      <c r="W2079">
        <v>0</v>
      </c>
      <c r="X2079">
        <v>600</v>
      </c>
      <c r="Y2079">
        <v>15</v>
      </c>
      <c r="Z2079" t="b">
        <v>0</v>
      </c>
      <c r="AA2079" t="s">
        <v>31</v>
      </c>
      <c r="AB2079" t="s">
        <v>31</v>
      </c>
    </row>
    <row r="2080" spans="1:28" hidden="1" x14ac:dyDescent="0.2">
      <c r="A2080" t="s">
        <v>39</v>
      </c>
      <c r="B2080">
        <v>2</v>
      </c>
      <c r="C2080">
        <v>91</v>
      </c>
      <c r="D2080">
        <v>16</v>
      </c>
      <c r="E2080">
        <v>0.322580645</v>
      </c>
      <c r="F2080">
        <v>0.32967033000000001</v>
      </c>
      <c r="G2080">
        <v>2.9297380450000001</v>
      </c>
      <c r="H2080">
        <v>0</v>
      </c>
      <c r="I2080">
        <v>91</v>
      </c>
      <c r="J2080">
        <v>91</v>
      </c>
      <c r="K2080" t="s">
        <v>29</v>
      </c>
      <c r="L2080">
        <v>2.3893353190000002</v>
      </c>
      <c r="M2080">
        <v>1.5</v>
      </c>
      <c r="N2080" t="s">
        <v>30</v>
      </c>
      <c r="O2080">
        <v>15</v>
      </c>
      <c r="P2080">
        <v>0</v>
      </c>
      <c r="Q2080">
        <v>0</v>
      </c>
      <c r="R2080">
        <v>0</v>
      </c>
      <c r="S2080">
        <v>0</v>
      </c>
      <c r="T2080">
        <v>2.8517367669999998</v>
      </c>
      <c r="U2080">
        <v>2</v>
      </c>
      <c r="V2080">
        <v>2</v>
      </c>
      <c r="W2080">
        <v>0</v>
      </c>
      <c r="X2080">
        <v>600</v>
      </c>
      <c r="Y2080">
        <v>89</v>
      </c>
      <c r="Z2080" t="b">
        <v>0</v>
      </c>
      <c r="AA2080" t="s">
        <v>31</v>
      </c>
      <c r="AB2080" t="s">
        <v>31</v>
      </c>
    </row>
    <row r="2081" spans="1:28" hidden="1" x14ac:dyDescent="0.2">
      <c r="A2081" t="s">
        <v>39</v>
      </c>
      <c r="B2081">
        <v>2</v>
      </c>
      <c r="C2081">
        <v>91</v>
      </c>
      <c r="D2081">
        <v>16</v>
      </c>
      <c r="E2081">
        <v>0.19354838699999999</v>
      </c>
      <c r="F2081">
        <v>0.37362637399999998</v>
      </c>
      <c r="G2081">
        <v>2.2516181469999998</v>
      </c>
      <c r="H2081">
        <v>0</v>
      </c>
      <c r="I2081">
        <v>91</v>
      </c>
      <c r="J2081">
        <v>91</v>
      </c>
      <c r="K2081" t="s">
        <v>29</v>
      </c>
      <c r="L2081">
        <v>2.2650191589999999</v>
      </c>
      <c r="M2081">
        <v>1</v>
      </c>
      <c r="N2081" t="s">
        <v>30</v>
      </c>
      <c r="O2081">
        <v>15</v>
      </c>
      <c r="P2081">
        <v>0</v>
      </c>
      <c r="Q2081">
        <v>0</v>
      </c>
      <c r="R2081">
        <v>0</v>
      </c>
      <c r="S2081">
        <v>0</v>
      </c>
      <c r="T2081">
        <v>2.2306932549999998</v>
      </c>
      <c r="U2081">
        <v>2</v>
      </c>
      <c r="V2081">
        <v>2</v>
      </c>
      <c r="W2081">
        <v>0</v>
      </c>
      <c r="X2081">
        <v>600</v>
      </c>
      <c r="Y2081">
        <v>42</v>
      </c>
      <c r="Z2081" t="b">
        <v>0</v>
      </c>
      <c r="AA2081" t="s">
        <v>31</v>
      </c>
      <c r="AB2081" t="s">
        <v>31</v>
      </c>
    </row>
    <row r="2082" spans="1:28" hidden="1" x14ac:dyDescent="0.2">
      <c r="A2082" t="s">
        <v>39</v>
      </c>
      <c r="B2082">
        <v>2</v>
      </c>
      <c r="C2082">
        <v>91</v>
      </c>
      <c r="D2082">
        <v>16</v>
      </c>
      <c r="E2082">
        <v>0.38709677399999998</v>
      </c>
      <c r="F2082">
        <v>0.39560439600000002</v>
      </c>
      <c r="G2082">
        <v>2.2292020319999999</v>
      </c>
      <c r="H2082">
        <v>0</v>
      </c>
      <c r="I2082">
        <v>91</v>
      </c>
      <c r="J2082">
        <v>91</v>
      </c>
      <c r="K2082" t="s">
        <v>29</v>
      </c>
      <c r="L2082">
        <v>2.2490343209999999</v>
      </c>
      <c r="M2082">
        <v>1</v>
      </c>
      <c r="N2082" t="s">
        <v>30</v>
      </c>
      <c r="O2082">
        <v>15</v>
      </c>
      <c r="P2082">
        <v>0</v>
      </c>
      <c r="Q2082">
        <v>0</v>
      </c>
      <c r="R2082">
        <v>0</v>
      </c>
      <c r="S2082">
        <v>0</v>
      </c>
      <c r="T2082">
        <v>2.2096601339999999</v>
      </c>
      <c r="U2082">
        <v>2</v>
      </c>
      <c r="V2082">
        <v>2</v>
      </c>
      <c r="W2082">
        <v>0</v>
      </c>
      <c r="X2082">
        <v>600</v>
      </c>
      <c r="Y2082">
        <v>0</v>
      </c>
      <c r="Z2082" t="b">
        <v>0</v>
      </c>
      <c r="AA2082" t="s">
        <v>31</v>
      </c>
      <c r="AB2082" t="s">
        <v>31</v>
      </c>
    </row>
    <row r="2083" spans="1:28" hidden="1" x14ac:dyDescent="0.2">
      <c r="A2083" t="s">
        <v>39</v>
      </c>
      <c r="B2083">
        <v>3</v>
      </c>
      <c r="C2083">
        <v>91</v>
      </c>
      <c r="D2083">
        <v>16</v>
      </c>
      <c r="E2083">
        <v>0.19354838699999999</v>
      </c>
      <c r="F2083">
        <v>0.30769230800000003</v>
      </c>
      <c r="G2083">
        <v>3.6981329920000001</v>
      </c>
      <c r="H2083">
        <v>0</v>
      </c>
      <c r="I2083">
        <v>91</v>
      </c>
      <c r="J2083">
        <v>91</v>
      </c>
      <c r="K2083" t="s">
        <v>29</v>
      </c>
      <c r="L2083">
        <v>2.221242766</v>
      </c>
      <c r="M2083">
        <v>1</v>
      </c>
      <c r="N2083" t="s">
        <v>30</v>
      </c>
      <c r="O2083">
        <v>15</v>
      </c>
      <c r="P2083">
        <v>0</v>
      </c>
      <c r="Q2083">
        <v>0</v>
      </c>
      <c r="R2083">
        <v>0</v>
      </c>
      <c r="S2083">
        <v>0</v>
      </c>
      <c r="T2083">
        <v>3.378684593</v>
      </c>
      <c r="U2083">
        <v>3</v>
      </c>
      <c r="V2083">
        <v>7</v>
      </c>
      <c r="W2083">
        <v>0</v>
      </c>
      <c r="X2083">
        <v>600</v>
      </c>
      <c r="Y2083">
        <v>138</v>
      </c>
      <c r="Z2083" t="b">
        <v>0</v>
      </c>
      <c r="AA2083" t="s">
        <v>31</v>
      </c>
      <c r="AB2083" t="s">
        <v>31</v>
      </c>
    </row>
    <row r="2084" spans="1:28" hidden="1" x14ac:dyDescent="0.2">
      <c r="A2084" t="s">
        <v>39</v>
      </c>
      <c r="B2084">
        <v>3</v>
      </c>
      <c r="C2084">
        <v>91</v>
      </c>
      <c r="D2084">
        <v>16</v>
      </c>
      <c r="E2084">
        <v>0.35483871</v>
      </c>
      <c r="F2084">
        <v>0.40659340700000002</v>
      </c>
      <c r="G2084">
        <v>3.7277998920000002</v>
      </c>
      <c r="H2084">
        <v>0</v>
      </c>
      <c r="I2084">
        <v>91</v>
      </c>
      <c r="J2084">
        <v>91</v>
      </c>
      <c r="K2084" t="s">
        <v>29</v>
      </c>
      <c r="L2084">
        <v>3.7318676399999999</v>
      </c>
      <c r="M2084">
        <v>1.6666666670000001</v>
      </c>
      <c r="N2084" t="s">
        <v>30</v>
      </c>
      <c r="O2084">
        <v>15</v>
      </c>
      <c r="P2084">
        <v>0</v>
      </c>
      <c r="Q2084">
        <v>0</v>
      </c>
      <c r="R2084">
        <v>0</v>
      </c>
      <c r="S2084">
        <v>0</v>
      </c>
      <c r="T2084">
        <v>3.6276034780000002</v>
      </c>
      <c r="U2084">
        <v>2</v>
      </c>
      <c r="V2084">
        <v>4</v>
      </c>
      <c r="W2084">
        <v>0</v>
      </c>
      <c r="X2084">
        <v>600</v>
      </c>
      <c r="Y2084">
        <v>15</v>
      </c>
      <c r="Z2084" t="b">
        <v>0</v>
      </c>
      <c r="AA2084" t="s">
        <v>31</v>
      </c>
      <c r="AB2084" t="s">
        <v>31</v>
      </c>
    </row>
    <row r="2085" spans="1:28" hidden="1" x14ac:dyDescent="0.2">
      <c r="A2085" t="s">
        <v>39</v>
      </c>
      <c r="B2085">
        <v>3</v>
      </c>
      <c r="C2085">
        <v>91</v>
      </c>
      <c r="D2085">
        <v>16</v>
      </c>
      <c r="E2085">
        <v>0.41935483899999998</v>
      </c>
      <c r="F2085">
        <v>0.38461538499999998</v>
      </c>
      <c r="G2085">
        <v>2.4175589080000002</v>
      </c>
      <c r="H2085">
        <v>0</v>
      </c>
      <c r="I2085">
        <v>91</v>
      </c>
      <c r="J2085">
        <v>91</v>
      </c>
      <c r="K2085" t="s">
        <v>29</v>
      </c>
      <c r="L2085">
        <v>2.9140683649999999</v>
      </c>
      <c r="M2085">
        <v>1</v>
      </c>
      <c r="N2085" t="s">
        <v>30</v>
      </c>
      <c r="O2085">
        <v>15</v>
      </c>
      <c r="P2085">
        <v>0</v>
      </c>
      <c r="Q2085">
        <v>0</v>
      </c>
      <c r="R2085">
        <v>0</v>
      </c>
      <c r="S2085">
        <v>0</v>
      </c>
      <c r="T2085">
        <v>2.112944342</v>
      </c>
      <c r="U2085">
        <v>2</v>
      </c>
      <c r="V2085">
        <v>4</v>
      </c>
      <c r="W2085">
        <v>0</v>
      </c>
      <c r="X2085">
        <v>600</v>
      </c>
      <c r="Y2085">
        <v>89</v>
      </c>
      <c r="Z2085" t="b">
        <v>0</v>
      </c>
      <c r="AA2085" t="s">
        <v>31</v>
      </c>
      <c r="AB2085" t="s">
        <v>31</v>
      </c>
    </row>
    <row r="2086" spans="1:28" hidden="1" x14ac:dyDescent="0.2">
      <c r="A2086" t="s">
        <v>39</v>
      </c>
      <c r="B2086">
        <v>3</v>
      </c>
      <c r="C2086">
        <v>91</v>
      </c>
      <c r="D2086">
        <v>16</v>
      </c>
      <c r="E2086">
        <v>0.48387096800000001</v>
      </c>
      <c r="F2086">
        <v>0.340659341</v>
      </c>
      <c r="G2086">
        <v>2.6220788960000001</v>
      </c>
      <c r="H2086">
        <v>0</v>
      </c>
      <c r="I2086">
        <v>91</v>
      </c>
      <c r="J2086">
        <v>91</v>
      </c>
      <c r="K2086" t="s">
        <v>29</v>
      </c>
      <c r="L2086">
        <v>2.6390061419999999</v>
      </c>
      <c r="M2086">
        <v>1.3333333329999999</v>
      </c>
      <c r="N2086" t="s">
        <v>30</v>
      </c>
      <c r="O2086">
        <v>15</v>
      </c>
      <c r="P2086">
        <v>0</v>
      </c>
      <c r="Q2086">
        <v>0</v>
      </c>
      <c r="R2086">
        <v>0</v>
      </c>
      <c r="S2086">
        <v>0</v>
      </c>
      <c r="T2086">
        <v>2.5779010439999999</v>
      </c>
      <c r="U2086">
        <v>2</v>
      </c>
      <c r="V2086">
        <v>4</v>
      </c>
      <c r="W2086">
        <v>0</v>
      </c>
      <c r="X2086">
        <v>600</v>
      </c>
      <c r="Y2086">
        <v>42</v>
      </c>
      <c r="Z2086" t="b">
        <v>0</v>
      </c>
      <c r="AA2086" t="s">
        <v>31</v>
      </c>
      <c r="AB2086" t="s">
        <v>31</v>
      </c>
    </row>
    <row r="2087" spans="1:28" hidden="1" x14ac:dyDescent="0.2">
      <c r="A2087" t="s">
        <v>39</v>
      </c>
      <c r="B2087">
        <v>3</v>
      </c>
      <c r="C2087">
        <v>91</v>
      </c>
      <c r="D2087">
        <v>16</v>
      </c>
      <c r="E2087">
        <v>0.41935483899999998</v>
      </c>
      <c r="F2087">
        <v>0.29670329699999998</v>
      </c>
      <c r="G2087">
        <v>1.2318081860000001</v>
      </c>
      <c r="H2087">
        <v>0</v>
      </c>
      <c r="I2087">
        <v>91</v>
      </c>
      <c r="J2087">
        <v>91</v>
      </c>
      <c r="K2087" t="s">
        <v>29</v>
      </c>
      <c r="L2087">
        <v>0.96864505400000001</v>
      </c>
      <c r="M2087">
        <v>1</v>
      </c>
      <c r="N2087" t="s">
        <v>30</v>
      </c>
      <c r="O2087">
        <v>15</v>
      </c>
      <c r="P2087">
        <v>0</v>
      </c>
      <c r="Q2087">
        <v>0</v>
      </c>
      <c r="R2087">
        <v>0</v>
      </c>
      <c r="S2087">
        <v>0</v>
      </c>
      <c r="T2087">
        <v>0.92185128900000002</v>
      </c>
      <c r="U2087">
        <v>2</v>
      </c>
      <c r="V2087">
        <v>3</v>
      </c>
      <c r="W2087">
        <v>0</v>
      </c>
      <c r="X2087">
        <v>600</v>
      </c>
      <c r="Y2087">
        <v>0</v>
      </c>
      <c r="Z2087" t="b">
        <v>0</v>
      </c>
      <c r="AA2087" t="s">
        <v>31</v>
      </c>
      <c r="AB2087" t="s">
        <v>31</v>
      </c>
    </row>
    <row r="2088" spans="1:28" hidden="1" x14ac:dyDescent="0.2">
      <c r="A2088" t="s">
        <v>39</v>
      </c>
      <c r="B2088">
        <v>4</v>
      </c>
      <c r="C2088">
        <v>91</v>
      </c>
      <c r="D2088">
        <v>16</v>
      </c>
      <c r="E2088">
        <v>0.19354838699999999</v>
      </c>
      <c r="F2088">
        <v>0.30769230800000003</v>
      </c>
      <c r="G2088">
        <v>2.3358678820000001</v>
      </c>
      <c r="H2088">
        <v>0</v>
      </c>
      <c r="I2088">
        <v>91</v>
      </c>
      <c r="J2088">
        <v>91</v>
      </c>
      <c r="K2088" t="s">
        <v>29</v>
      </c>
      <c r="L2088">
        <v>2.266858236</v>
      </c>
      <c r="M2088">
        <v>1</v>
      </c>
      <c r="N2088" t="s">
        <v>30</v>
      </c>
      <c r="O2088">
        <v>15</v>
      </c>
      <c r="P2088">
        <v>0</v>
      </c>
      <c r="Q2088">
        <v>0</v>
      </c>
      <c r="R2088">
        <v>0</v>
      </c>
      <c r="S2088">
        <v>0</v>
      </c>
      <c r="T2088">
        <v>2.2365215690000002</v>
      </c>
      <c r="U2088">
        <v>2</v>
      </c>
      <c r="V2088">
        <v>2</v>
      </c>
      <c r="W2088">
        <v>0</v>
      </c>
      <c r="X2088">
        <v>600</v>
      </c>
      <c r="Y2088">
        <v>138</v>
      </c>
      <c r="Z2088" t="b">
        <v>0</v>
      </c>
      <c r="AA2088" t="s">
        <v>31</v>
      </c>
      <c r="AB2088" t="s">
        <v>31</v>
      </c>
    </row>
    <row r="2089" spans="1:28" hidden="1" x14ac:dyDescent="0.2">
      <c r="A2089" t="s">
        <v>39</v>
      </c>
      <c r="B2089">
        <v>4</v>
      </c>
      <c r="C2089">
        <v>91</v>
      </c>
      <c r="D2089">
        <v>16</v>
      </c>
      <c r="E2089">
        <v>0.38709677399999998</v>
      </c>
      <c r="F2089">
        <v>0.24175824200000001</v>
      </c>
      <c r="G2089">
        <v>3.2083790300000001</v>
      </c>
      <c r="H2089">
        <v>0</v>
      </c>
      <c r="I2089">
        <v>91</v>
      </c>
      <c r="J2089">
        <v>91</v>
      </c>
      <c r="K2089" t="s">
        <v>29</v>
      </c>
      <c r="L2089">
        <v>2.767053389</v>
      </c>
      <c r="M2089">
        <v>1</v>
      </c>
      <c r="N2089" t="s">
        <v>30</v>
      </c>
      <c r="O2089">
        <v>15</v>
      </c>
      <c r="P2089">
        <v>0</v>
      </c>
      <c r="Q2089">
        <v>0</v>
      </c>
      <c r="R2089">
        <v>0</v>
      </c>
      <c r="S2089">
        <v>0</v>
      </c>
      <c r="T2089">
        <v>3.1031942410000002</v>
      </c>
      <c r="U2089">
        <v>2</v>
      </c>
      <c r="V2089">
        <v>4</v>
      </c>
      <c r="W2089">
        <v>0</v>
      </c>
      <c r="X2089">
        <v>600</v>
      </c>
      <c r="Y2089">
        <v>15</v>
      </c>
      <c r="Z2089" t="b">
        <v>0</v>
      </c>
      <c r="AA2089" t="s">
        <v>31</v>
      </c>
      <c r="AB2089" t="s">
        <v>31</v>
      </c>
    </row>
    <row r="2090" spans="1:28" hidden="1" x14ac:dyDescent="0.2">
      <c r="A2090" t="s">
        <v>39</v>
      </c>
      <c r="B2090">
        <v>4</v>
      </c>
      <c r="C2090">
        <v>91</v>
      </c>
      <c r="D2090">
        <v>16</v>
      </c>
      <c r="E2090">
        <v>0.25806451600000002</v>
      </c>
      <c r="F2090">
        <v>0.351648352</v>
      </c>
      <c r="G2090">
        <v>2.7158031459999998</v>
      </c>
      <c r="H2090">
        <v>0</v>
      </c>
      <c r="I2090">
        <v>91</v>
      </c>
      <c r="J2090">
        <v>91</v>
      </c>
      <c r="K2090" t="s">
        <v>29</v>
      </c>
      <c r="L2090">
        <v>2.6914457920000001</v>
      </c>
      <c r="M2090">
        <v>4</v>
      </c>
      <c r="N2090" t="s">
        <v>30</v>
      </c>
      <c r="O2090">
        <v>15</v>
      </c>
      <c r="P2090">
        <v>0</v>
      </c>
      <c r="Q2090">
        <v>0</v>
      </c>
      <c r="R2090">
        <v>0</v>
      </c>
      <c r="S2090">
        <v>0</v>
      </c>
      <c r="T2090">
        <v>2.6237286599999998</v>
      </c>
      <c r="U2090">
        <v>2</v>
      </c>
      <c r="V2090">
        <v>4</v>
      </c>
      <c r="W2090">
        <v>0</v>
      </c>
      <c r="X2090">
        <v>600</v>
      </c>
      <c r="Y2090">
        <v>89</v>
      </c>
      <c r="Z2090" t="b">
        <v>0</v>
      </c>
      <c r="AA2090" t="s">
        <v>31</v>
      </c>
      <c r="AB2090" t="s">
        <v>31</v>
      </c>
    </row>
    <row r="2091" spans="1:28" hidden="1" x14ac:dyDescent="0.2">
      <c r="A2091" t="s">
        <v>39</v>
      </c>
      <c r="B2091">
        <v>4</v>
      </c>
      <c r="C2091">
        <v>91</v>
      </c>
      <c r="D2091">
        <v>16</v>
      </c>
      <c r="E2091">
        <v>0.16129032300000001</v>
      </c>
      <c r="F2091">
        <v>0.31868131900000002</v>
      </c>
      <c r="G2091">
        <v>2.5525269509999999</v>
      </c>
      <c r="H2091">
        <v>0</v>
      </c>
      <c r="I2091">
        <v>91</v>
      </c>
      <c r="J2091">
        <v>91</v>
      </c>
      <c r="K2091" t="s">
        <v>29</v>
      </c>
      <c r="L2091">
        <v>2.5122985870000001</v>
      </c>
      <c r="M2091">
        <v>0</v>
      </c>
      <c r="N2091" t="s">
        <v>30</v>
      </c>
      <c r="O2091">
        <v>15</v>
      </c>
      <c r="P2091">
        <v>0</v>
      </c>
      <c r="Q2091">
        <v>0</v>
      </c>
      <c r="R2091">
        <v>0</v>
      </c>
      <c r="S2091">
        <v>0</v>
      </c>
      <c r="T2091">
        <v>2.4565263709999998</v>
      </c>
      <c r="U2091">
        <v>2</v>
      </c>
      <c r="V2091">
        <v>3</v>
      </c>
      <c r="W2091">
        <v>0</v>
      </c>
      <c r="X2091">
        <v>600</v>
      </c>
      <c r="Y2091">
        <v>42</v>
      </c>
      <c r="Z2091" t="b">
        <v>0</v>
      </c>
      <c r="AA2091" t="s">
        <v>31</v>
      </c>
      <c r="AB2091" t="s">
        <v>31</v>
      </c>
    </row>
    <row r="2092" spans="1:28" hidden="1" x14ac:dyDescent="0.2">
      <c r="A2092" t="s">
        <v>39</v>
      </c>
      <c r="B2092">
        <v>4</v>
      </c>
      <c r="C2092">
        <v>91</v>
      </c>
      <c r="D2092">
        <v>16</v>
      </c>
      <c r="E2092">
        <v>0.19354838699999999</v>
      </c>
      <c r="F2092">
        <v>0.30769230800000003</v>
      </c>
      <c r="G2092">
        <v>2.293764114</v>
      </c>
      <c r="H2092">
        <v>0</v>
      </c>
      <c r="I2092">
        <v>91</v>
      </c>
      <c r="J2092">
        <v>91</v>
      </c>
      <c r="K2092" t="s">
        <v>29</v>
      </c>
      <c r="L2092">
        <v>3.0184504489999999</v>
      </c>
      <c r="M2092">
        <v>0</v>
      </c>
      <c r="N2092" t="s">
        <v>30</v>
      </c>
      <c r="O2092">
        <v>15</v>
      </c>
      <c r="P2092">
        <v>0</v>
      </c>
      <c r="Q2092">
        <v>0</v>
      </c>
      <c r="R2092">
        <v>0</v>
      </c>
      <c r="S2092">
        <v>0</v>
      </c>
      <c r="T2092">
        <v>2.196238175</v>
      </c>
      <c r="U2092">
        <v>2</v>
      </c>
      <c r="V2092">
        <v>2</v>
      </c>
      <c r="W2092">
        <v>0</v>
      </c>
      <c r="X2092">
        <v>600</v>
      </c>
      <c r="Y2092">
        <v>0</v>
      </c>
      <c r="Z2092" t="b">
        <v>0</v>
      </c>
      <c r="AA2092" t="s">
        <v>31</v>
      </c>
      <c r="AB2092" t="s">
        <v>31</v>
      </c>
    </row>
    <row r="2093" spans="1:28" hidden="1" x14ac:dyDescent="0.2">
      <c r="A2093" t="s">
        <v>39</v>
      </c>
      <c r="B2093">
        <v>5</v>
      </c>
      <c r="C2093">
        <v>91</v>
      </c>
      <c r="D2093">
        <v>16</v>
      </c>
      <c r="E2093">
        <v>0.19354838699999999</v>
      </c>
      <c r="F2093">
        <v>0.30769230800000003</v>
      </c>
      <c r="G2093">
        <v>3.1539430620000002</v>
      </c>
      <c r="H2093">
        <v>0</v>
      </c>
      <c r="I2093">
        <v>91</v>
      </c>
      <c r="J2093">
        <v>91</v>
      </c>
      <c r="K2093" t="s">
        <v>29</v>
      </c>
      <c r="L2093">
        <v>3.1028383979999998</v>
      </c>
      <c r="M2093">
        <v>1.428571429</v>
      </c>
      <c r="N2093" t="s">
        <v>30</v>
      </c>
      <c r="O2093">
        <v>15</v>
      </c>
      <c r="P2093">
        <v>0</v>
      </c>
      <c r="Q2093">
        <v>0</v>
      </c>
      <c r="R2093">
        <v>0</v>
      </c>
      <c r="S2093">
        <v>0</v>
      </c>
      <c r="T2093">
        <v>2.9612555559999998</v>
      </c>
      <c r="U2093">
        <v>2</v>
      </c>
      <c r="V2093">
        <v>4</v>
      </c>
      <c r="W2093">
        <v>0</v>
      </c>
      <c r="X2093">
        <v>600</v>
      </c>
      <c r="Y2093">
        <v>138</v>
      </c>
      <c r="Z2093" t="b">
        <v>0</v>
      </c>
      <c r="AA2093" t="s">
        <v>31</v>
      </c>
      <c r="AB2093" t="s">
        <v>31</v>
      </c>
    </row>
    <row r="2094" spans="1:28" hidden="1" x14ac:dyDescent="0.2">
      <c r="A2094" t="s">
        <v>39</v>
      </c>
      <c r="B2094">
        <v>5</v>
      </c>
      <c r="C2094">
        <v>91</v>
      </c>
      <c r="D2094">
        <v>16</v>
      </c>
      <c r="E2094">
        <v>0.35483871</v>
      </c>
      <c r="F2094">
        <v>0.29670329699999998</v>
      </c>
      <c r="G2094">
        <v>3.394325018</v>
      </c>
      <c r="H2094">
        <v>0</v>
      </c>
      <c r="I2094">
        <v>91</v>
      </c>
      <c r="J2094">
        <v>91</v>
      </c>
      <c r="K2094" t="s">
        <v>29</v>
      </c>
      <c r="L2094">
        <v>3.376393867</v>
      </c>
      <c r="M2094">
        <v>1.1333333329999999</v>
      </c>
      <c r="N2094" t="s">
        <v>30</v>
      </c>
      <c r="O2094">
        <v>15</v>
      </c>
      <c r="P2094">
        <v>0</v>
      </c>
      <c r="Q2094">
        <v>0</v>
      </c>
      <c r="R2094">
        <v>0</v>
      </c>
      <c r="S2094">
        <v>0</v>
      </c>
      <c r="T2094">
        <v>3.1869481400000002</v>
      </c>
      <c r="U2094">
        <v>2</v>
      </c>
      <c r="V2094">
        <v>6</v>
      </c>
      <c r="W2094">
        <v>0</v>
      </c>
      <c r="X2094">
        <v>600</v>
      </c>
      <c r="Y2094">
        <v>15</v>
      </c>
      <c r="Z2094" t="b">
        <v>0</v>
      </c>
      <c r="AA2094" t="s">
        <v>31</v>
      </c>
      <c r="AB2094" t="s">
        <v>31</v>
      </c>
    </row>
    <row r="2095" spans="1:28" hidden="1" x14ac:dyDescent="0.2">
      <c r="A2095" t="s">
        <v>39</v>
      </c>
      <c r="B2095">
        <v>5</v>
      </c>
      <c r="C2095">
        <v>91</v>
      </c>
      <c r="D2095">
        <v>16</v>
      </c>
      <c r="E2095">
        <v>0.25806451600000002</v>
      </c>
      <c r="F2095">
        <v>0.351648352</v>
      </c>
      <c r="G2095">
        <v>3.072872877</v>
      </c>
      <c r="H2095">
        <v>0</v>
      </c>
      <c r="I2095">
        <v>91</v>
      </c>
      <c r="J2095">
        <v>91</v>
      </c>
      <c r="K2095" t="s">
        <v>29</v>
      </c>
      <c r="L2095">
        <v>3.009519906</v>
      </c>
      <c r="M2095">
        <v>2</v>
      </c>
      <c r="N2095" t="s">
        <v>30</v>
      </c>
      <c r="O2095">
        <v>15</v>
      </c>
      <c r="P2095">
        <v>0</v>
      </c>
      <c r="Q2095">
        <v>0</v>
      </c>
      <c r="R2095">
        <v>0</v>
      </c>
      <c r="S2095">
        <v>0</v>
      </c>
      <c r="T2095">
        <v>2.8781390299999998</v>
      </c>
      <c r="U2095">
        <v>2</v>
      </c>
      <c r="V2095">
        <v>5</v>
      </c>
      <c r="W2095">
        <v>0</v>
      </c>
      <c r="X2095">
        <v>600</v>
      </c>
      <c r="Y2095">
        <v>89</v>
      </c>
      <c r="Z2095" t="b">
        <v>0</v>
      </c>
      <c r="AA2095" t="s">
        <v>31</v>
      </c>
      <c r="AB2095" t="s">
        <v>31</v>
      </c>
    </row>
    <row r="2096" spans="1:28" hidden="1" x14ac:dyDescent="0.2">
      <c r="A2096" t="s">
        <v>39</v>
      </c>
      <c r="B2096">
        <v>5</v>
      </c>
      <c r="C2096">
        <v>91</v>
      </c>
      <c r="D2096">
        <v>16</v>
      </c>
      <c r="E2096">
        <v>0.16129032300000001</v>
      </c>
      <c r="F2096">
        <v>0.340659341</v>
      </c>
      <c r="G2096">
        <v>3.8128900529999998</v>
      </c>
      <c r="H2096">
        <v>0</v>
      </c>
      <c r="I2096">
        <v>91</v>
      </c>
      <c r="J2096">
        <v>91</v>
      </c>
      <c r="K2096" t="s">
        <v>29</v>
      </c>
      <c r="L2096">
        <v>3.224312216</v>
      </c>
      <c r="M2096">
        <v>2</v>
      </c>
      <c r="N2096" t="s">
        <v>30</v>
      </c>
      <c r="O2096">
        <v>15</v>
      </c>
      <c r="P2096">
        <v>0</v>
      </c>
      <c r="Q2096">
        <v>0</v>
      </c>
      <c r="R2096">
        <v>0</v>
      </c>
      <c r="S2096">
        <v>0</v>
      </c>
      <c r="T2096">
        <v>3.404061681</v>
      </c>
      <c r="U2096">
        <v>2</v>
      </c>
      <c r="V2096">
        <v>6</v>
      </c>
      <c r="W2096">
        <v>0</v>
      </c>
      <c r="X2096">
        <v>600</v>
      </c>
      <c r="Y2096">
        <v>42</v>
      </c>
      <c r="Z2096" t="b">
        <v>0</v>
      </c>
      <c r="AA2096" t="s">
        <v>31</v>
      </c>
      <c r="AB2096" t="s">
        <v>31</v>
      </c>
    </row>
    <row r="2097" spans="1:28" hidden="1" x14ac:dyDescent="0.2">
      <c r="A2097" t="s">
        <v>39</v>
      </c>
      <c r="B2097">
        <v>5</v>
      </c>
      <c r="C2097">
        <v>91</v>
      </c>
      <c r="D2097">
        <v>16</v>
      </c>
      <c r="E2097">
        <v>0.19354838699999999</v>
      </c>
      <c r="F2097">
        <v>0.340659341</v>
      </c>
      <c r="G2097">
        <v>2.851550102</v>
      </c>
      <c r="H2097">
        <v>0</v>
      </c>
      <c r="I2097">
        <v>91</v>
      </c>
      <c r="J2097">
        <v>91</v>
      </c>
      <c r="K2097" t="s">
        <v>29</v>
      </c>
      <c r="L2097">
        <v>2.782955276</v>
      </c>
      <c r="M2097">
        <v>1</v>
      </c>
      <c r="N2097" t="s">
        <v>30</v>
      </c>
      <c r="O2097">
        <v>15</v>
      </c>
      <c r="P2097">
        <v>0</v>
      </c>
      <c r="Q2097">
        <v>0</v>
      </c>
      <c r="R2097">
        <v>0</v>
      </c>
      <c r="S2097">
        <v>0</v>
      </c>
      <c r="T2097">
        <v>2.6563465850000001</v>
      </c>
      <c r="U2097">
        <v>2</v>
      </c>
      <c r="V2097">
        <v>5</v>
      </c>
      <c r="W2097">
        <v>0</v>
      </c>
      <c r="X2097">
        <v>600</v>
      </c>
      <c r="Y2097">
        <v>0</v>
      </c>
      <c r="Z2097" t="b">
        <v>0</v>
      </c>
      <c r="AA2097" t="s">
        <v>31</v>
      </c>
      <c r="AB2097" t="s">
        <v>31</v>
      </c>
    </row>
    <row r="2098" spans="1:28" hidden="1" x14ac:dyDescent="0.2">
      <c r="A2098" t="s">
        <v>39</v>
      </c>
      <c r="B2098">
        <v>2</v>
      </c>
      <c r="C2098">
        <v>91</v>
      </c>
      <c r="D2098">
        <v>16</v>
      </c>
      <c r="E2098">
        <v>0.19354838699999999</v>
      </c>
      <c r="F2098">
        <v>0.30769230800000003</v>
      </c>
      <c r="G2098">
        <v>2.2336449620000001</v>
      </c>
      <c r="H2098">
        <v>0</v>
      </c>
      <c r="I2098">
        <v>91</v>
      </c>
      <c r="J2098">
        <v>91</v>
      </c>
      <c r="K2098" t="s">
        <v>29</v>
      </c>
      <c r="L2098">
        <v>3.087432127</v>
      </c>
      <c r="M2098">
        <v>1</v>
      </c>
      <c r="N2098" t="s">
        <v>30</v>
      </c>
      <c r="O2098">
        <v>14</v>
      </c>
      <c r="P2098">
        <v>0</v>
      </c>
      <c r="Q2098">
        <v>0</v>
      </c>
      <c r="R2098">
        <v>0</v>
      </c>
      <c r="S2098">
        <v>0</v>
      </c>
      <c r="T2098">
        <v>2.213318691</v>
      </c>
      <c r="U2098">
        <v>2</v>
      </c>
      <c r="V2098">
        <v>2</v>
      </c>
      <c r="W2098">
        <v>0</v>
      </c>
      <c r="X2098">
        <v>600</v>
      </c>
      <c r="Y2098">
        <v>138</v>
      </c>
      <c r="Z2098" t="b">
        <v>0</v>
      </c>
      <c r="AA2098" t="s">
        <v>31</v>
      </c>
      <c r="AB2098" t="s">
        <v>31</v>
      </c>
    </row>
    <row r="2099" spans="1:28" hidden="1" x14ac:dyDescent="0.2">
      <c r="A2099" t="s">
        <v>39</v>
      </c>
      <c r="B2099">
        <v>2</v>
      </c>
      <c r="C2099">
        <v>91</v>
      </c>
      <c r="D2099">
        <v>16</v>
      </c>
      <c r="E2099">
        <v>0.322580645</v>
      </c>
      <c r="F2099">
        <v>0.41758241800000001</v>
      </c>
      <c r="G2099">
        <v>2.473797083</v>
      </c>
      <c r="H2099">
        <v>0</v>
      </c>
      <c r="I2099">
        <v>91</v>
      </c>
      <c r="J2099">
        <v>91</v>
      </c>
      <c r="K2099" t="s">
        <v>29</v>
      </c>
      <c r="L2099">
        <v>2.4863330619999999</v>
      </c>
      <c r="M2099">
        <v>5.5</v>
      </c>
      <c r="N2099" t="s">
        <v>30</v>
      </c>
      <c r="O2099">
        <v>14</v>
      </c>
      <c r="P2099">
        <v>0</v>
      </c>
      <c r="Q2099">
        <v>0</v>
      </c>
      <c r="R2099">
        <v>0</v>
      </c>
      <c r="S2099">
        <v>0</v>
      </c>
      <c r="T2099">
        <v>2.450168036</v>
      </c>
      <c r="U2099">
        <v>2</v>
      </c>
      <c r="V2099">
        <v>3</v>
      </c>
      <c r="W2099">
        <v>0</v>
      </c>
      <c r="X2099">
        <v>600</v>
      </c>
      <c r="Y2099">
        <v>15</v>
      </c>
      <c r="Z2099" t="b">
        <v>0</v>
      </c>
      <c r="AA2099" t="s">
        <v>31</v>
      </c>
      <c r="AB2099" t="s">
        <v>31</v>
      </c>
    </row>
    <row r="2100" spans="1:28" hidden="1" x14ac:dyDescent="0.2">
      <c r="A2100" t="s">
        <v>39</v>
      </c>
      <c r="B2100">
        <v>2</v>
      </c>
      <c r="C2100">
        <v>91</v>
      </c>
      <c r="D2100">
        <v>16</v>
      </c>
      <c r="E2100">
        <v>0.322580645</v>
      </c>
      <c r="F2100">
        <v>0.32967033000000001</v>
      </c>
      <c r="G2100">
        <v>2.3818790910000001</v>
      </c>
      <c r="H2100">
        <v>0</v>
      </c>
      <c r="I2100">
        <v>91</v>
      </c>
      <c r="J2100">
        <v>91</v>
      </c>
      <c r="K2100" t="s">
        <v>29</v>
      </c>
      <c r="L2100">
        <v>2.363516148</v>
      </c>
      <c r="M2100">
        <v>1.5</v>
      </c>
      <c r="N2100" t="s">
        <v>30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2.3351090370000001</v>
      </c>
      <c r="U2100">
        <v>2</v>
      </c>
      <c r="V2100">
        <v>2</v>
      </c>
      <c r="W2100">
        <v>0</v>
      </c>
      <c r="X2100">
        <v>600</v>
      </c>
      <c r="Y2100">
        <v>89</v>
      </c>
      <c r="Z2100" t="b">
        <v>0</v>
      </c>
      <c r="AA2100" t="s">
        <v>31</v>
      </c>
      <c r="AB2100" t="s">
        <v>31</v>
      </c>
    </row>
    <row r="2101" spans="1:28" hidden="1" x14ac:dyDescent="0.2">
      <c r="A2101" t="s">
        <v>39</v>
      </c>
      <c r="B2101">
        <v>2</v>
      </c>
      <c r="C2101">
        <v>91</v>
      </c>
      <c r="D2101">
        <v>16</v>
      </c>
      <c r="E2101">
        <v>0.19354838699999999</v>
      </c>
      <c r="F2101">
        <v>0.37362637399999998</v>
      </c>
      <c r="G2101">
        <v>2.2315349580000001</v>
      </c>
      <c r="H2101">
        <v>0</v>
      </c>
      <c r="I2101">
        <v>91</v>
      </c>
      <c r="J2101">
        <v>91</v>
      </c>
      <c r="K2101" t="s">
        <v>29</v>
      </c>
      <c r="L2101">
        <v>2.2443392050000002</v>
      </c>
      <c r="M2101">
        <v>1</v>
      </c>
      <c r="N2101" t="s">
        <v>30</v>
      </c>
      <c r="O2101">
        <v>14</v>
      </c>
      <c r="P2101">
        <v>0</v>
      </c>
      <c r="Q2101">
        <v>0</v>
      </c>
      <c r="R2101">
        <v>0</v>
      </c>
      <c r="S2101">
        <v>0</v>
      </c>
      <c r="T2101">
        <v>2.2106340119999999</v>
      </c>
      <c r="U2101">
        <v>2</v>
      </c>
      <c r="V2101">
        <v>2</v>
      </c>
      <c r="W2101">
        <v>0</v>
      </c>
      <c r="X2101">
        <v>600</v>
      </c>
      <c r="Y2101">
        <v>42</v>
      </c>
      <c r="Z2101" t="b">
        <v>0</v>
      </c>
      <c r="AA2101" t="s">
        <v>31</v>
      </c>
      <c r="AB2101" t="s">
        <v>31</v>
      </c>
    </row>
    <row r="2102" spans="1:28" hidden="1" x14ac:dyDescent="0.2">
      <c r="A2102" t="s">
        <v>39</v>
      </c>
      <c r="B2102">
        <v>2</v>
      </c>
      <c r="C2102">
        <v>91</v>
      </c>
      <c r="D2102">
        <v>16</v>
      </c>
      <c r="E2102">
        <v>0.38709677399999998</v>
      </c>
      <c r="F2102">
        <v>0.39560439600000002</v>
      </c>
      <c r="G2102">
        <v>2.2070660590000002</v>
      </c>
      <c r="H2102">
        <v>0</v>
      </c>
      <c r="I2102">
        <v>91</v>
      </c>
      <c r="J2102">
        <v>91</v>
      </c>
      <c r="K2102" t="s">
        <v>29</v>
      </c>
      <c r="L2102">
        <v>2.226225597</v>
      </c>
      <c r="M2102">
        <v>1</v>
      </c>
      <c r="N2102" t="s">
        <v>30</v>
      </c>
      <c r="O2102">
        <v>14</v>
      </c>
      <c r="P2102">
        <v>0</v>
      </c>
      <c r="Q2102">
        <v>0</v>
      </c>
      <c r="R2102">
        <v>0</v>
      </c>
      <c r="S2102">
        <v>0</v>
      </c>
      <c r="T2102">
        <v>2.1877672189999999</v>
      </c>
      <c r="U2102">
        <v>2</v>
      </c>
      <c r="V2102">
        <v>2</v>
      </c>
      <c r="W2102">
        <v>0</v>
      </c>
      <c r="X2102">
        <v>600</v>
      </c>
      <c r="Y2102">
        <v>0</v>
      </c>
      <c r="Z2102" t="b">
        <v>0</v>
      </c>
      <c r="AA2102" t="s">
        <v>31</v>
      </c>
      <c r="AB2102" t="s">
        <v>31</v>
      </c>
    </row>
    <row r="2103" spans="1:28" hidden="1" x14ac:dyDescent="0.2">
      <c r="A2103" t="s">
        <v>39</v>
      </c>
      <c r="B2103">
        <v>3</v>
      </c>
      <c r="C2103">
        <v>91</v>
      </c>
      <c r="D2103">
        <v>16</v>
      </c>
      <c r="E2103">
        <v>0.19354838699999999</v>
      </c>
      <c r="F2103">
        <v>0.30769230800000003</v>
      </c>
      <c r="G2103">
        <v>3.9569110869999999</v>
      </c>
      <c r="H2103">
        <v>0</v>
      </c>
      <c r="I2103">
        <v>91</v>
      </c>
      <c r="J2103">
        <v>91</v>
      </c>
      <c r="K2103" t="s">
        <v>29</v>
      </c>
      <c r="L2103">
        <v>2.021105726</v>
      </c>
      <c r="M2103">
        <v>1</v>
      </c>
      <c r="N2103" t="s">
        <v>30</v>
      </c>
      <c r="O2103">
        <v>14</v>
      </c>
      <c r="P2103">
        <v>0</v>
      </c>
      <c r="Q2103">
        <v>0</v>
      </c>
      <c r="R2103">
        <v>0</v>
      </c>
      <c r="S2103">
        <v>0</v>
      </c>
      <c r="T2103">
        <v>3.6078276630000001</v>
      </c>
      <c r="U2103">
        <v>3</v>
      </c>
      <c r="V2103">
        <v>7</v>
      </c>
      <c r="W2103">
        <v>0</v>
      </c>
      <c r="X2103">
        <v>600</v>
      </c>
      <c r="Y2103">
        <v>138</v>
      </c>
      <c r="Z2103" t="b">
        <v>0</v>
      </c>
      <c r="AA2103" t="s">
        <v>31</v>
      </c>
      <c r="AB2103" t="s">
        <v>31</v>
      </c>
    </row>
    <row r="2104" spans="1:28" hidden="1" x14ac:dyDescent="0.2">
      <c r="A2104" t="s">
        <v>39</v>
      </c>
      <c r="B2104">
        <v>3</v>
      </c>
      <c r="C2104">
        <v>91</v>
      </c>
      <c r="D2104">
        <v>16</v>
      </c>
      <c r="E2104">
        <v>0.35483871</v>
      </c>
      <c r="F2104">
        <v>0.40659340700000002</v>
      </c>
      <c r="G2104">
        <v>3.769042969</v>
      </c>
      <c r="H2104">
        <v>0</v>
      </c>
      <c r="I2104">
        <v>91</v>
      </c>
      <c r="J2104">
        <v>91</v>
      </c>
      <c r="K2104" t="s">
        <v>29</v>
      </c>
      <c r="L2104">
        <v>3.7383912449999999</v>
      </c>
      <c r="M2104">
        <v>1.6666666670000001</v>
      </c>
      <c r="N2104" t="s">
        <v>30</v>
      </c>
      <c r="O2104">
        <v>14</v>
      </c>
      <c r="P2104">
        <v>0</v>
      </c>
      <c r="Q2104">
        <v>0</v>
      </c>
      <c r="R2104">
        <v>0</v>
      </c>
      <c r="S2104">
        <v>0</v>
      </c>
      <c r="T2104">
        <v>3.6682142839999998</v>
      </c>
      <c r="U2104">
        <v>2</v>
      </c>
      <c r="V2104">
        <v>4</v>
      </c>
      <c r="W2104">
        <v>0</v>
      </c>
      <c r="X2104">
        <v>600</v>
      </c>
      <c r="Y2104">
        <v>15</v>
      </c>
      <c r="Z2104" t="b">
        <v>0</v>
      </c>
      <c r="AA2104" t="s">
        <v>31</v>
      </c>
      <c r="AB2104" t="s">
        <v>31</v>
      </c>
    </row>
    <row r="2105" spans="1:28" hidden="1" x14ac:dyDescent="0.2">
      <c r="A2105" t="s">
        <v>39</v>
      </c>
      <c r="B2105">
        <v>3</v>
      </c>
      <c r="C2105">
        <v>91</v>
      </c>
      <c r="D2105">
        <v>16</v>
      </c>
      <c r="E2105">
        <v>0.41935483899999998</v>
      </c>
      <c r="F2105">
        <v>0.38461538499999998</v>
      </c>
      <c r="G2105">
        <v>2.461837053</v>
      </c>
      <c r="H2105">
        <v>0</v>
      </c>
      <c r="I2105">
        <v>91</v>
      </c>
      <c r="J2105">
        <v>91</v>
      </c>
      <c r="K2105" t="s">
        <v>29</v>
      </c>
      <c r="L2105">
        <v>2.3970539400000002</v>
      </c>
      <c r="M2105">
        <v>1</v>
      </c>
      <c r="N2105" t="s">
        <v>30</v>
      </c>
      <c r="O2105">
        <v>14</v>
      </c>
      <c r="P2105">
        <v>0</v>
      </c>
      <c r="Q2105">
        <v>0</v>
      </c>
      <c r="R2105">
        <v>0</v>
      </c>
      <c r="S2105">
        <v>0</v>
      </c>
      <c r="T2105">
        <v>2.1562366079999999</v>
      </c>
      <c r="U2105">
        <v>2</v>
      </c>
      <c r="V2105">
        <v>4</v>
      </c>
      <c r="W2105">
        <v>0</v>
      </c>
      <c r="X2105">
        <v>600</v>
      </c>
      <c r="Y2105">
        <v>89</v>
      </c>
      <c r="Z2105" t="b">
        <v>0</v>
      </c>
      <c r="AA2105" t="s">
        <v>31</v>
      </c>
      <c r="AB2105" t="s">
        <v>31</v>
      </c>
    </row>
    <row r="2106" spans="1:28" hidden="1" x14ac:dyDescent="0.2">
      <c r="A2106" t="s">
        <v>39</v>
      </c>
      <c r="B2106">
        <v>3</v>
      </c>
      <c r="C2106">
        <v>91</v>
      </c>
      <c r="D2106">
        <v>16</v>
      </c>
      <c r="E2106">
        <v>0.48387096800000001</v>
      </c>
      <c r="F2106">
        <v>0.340659341</v>
      </c>
      <c r="G2106">
        <v>3.014611006</v>
      </c>
      <c r="H2106">
        <v>0</v>
      </c>
      <c r="I2106">
        <v>91</v>
      </c>
      <c r="J2106">
        <v>91</v>
      </c>
      <c r="K2106" t="s">
        <v>29</v>
      </c>
      <c r="L2106">
        <v>2.6336475479999999</v>
      </c>
      <c r="M2106">
        <v>1.3333333329999999</v>
      </c>
      <c r="N2106" t="s">
        <v>30</v>
      </c>
      <c r="O2106">
        <v>14</v>
      </c>
      <c r="P2106">
        <v>0</v>
      </c>
      <c r="Q2106">
        <v>0</v>
      </c>
      <c r="R2106">
        <v>0</v>
      </c>
      <c r="S2106">
        <v>0</v>
      </c>
      <c r="T2106">
        <v>2.917912592</v>
      </c>
      <c r="U2106">
        <v>2</v>
      </c>
      <c r="V2106">
        <v>4</v>
      </c>
      <c r="W2106">
        <v>0</v>
      </c>
      <c r="X2106">
        <v>600</v>
      </c>
      <c r="Y2106">
        <v>42</v>
      </c>
      <c r="Z2106" t="b">
        <v>0</v>
      </c>
      <c r="AA2106" t="s">
        <v>31</v>
      </c>
      <c r="AB2106" t="s">
        <v>31</v>
      </c>
    </row>
    <row r="2107" spans="1:28" hidden="1" x14ac:dyDescent="0.2">
      <c r="A2107" t="s">
        <v>39</v>
      </c>
      <c r="B2107">
        <v>3</v>
      </c>
      <c r="C2107">
        <v>91</v>
      </c>
      <c r="D2107">
        <v>16</v>
      </c>
      <c r="E2107">
        <v>0.41935483899999998</v>
      </c>
      <c r="F2107">
        <v>0.29670329699999998</v>
      </c>
      <c r="G2107">
        <v>1.2292771339999999</v>
      </c>
      <c r="H2107">
        <v>0</v>
      </c>
      <c r="I2107">
        <v>91</v>
      </c>
      <c r="J2107">
        <v>91</v>
      </c>
      <c r="K2107" t="s">
        <v>29</v>
      </c>
      <c r="L2107">
        <v>0.95782780199999995</v>
      </c>
      <c r="M2107">
        <v>1</v>
      </c>
      <c r="N2107" t="s">
        <v>30</v>
      </c>
      <c r="O2107">
        <v>14</v>
      </c>
      <c r="P2107">
        <v>0</v>
      </c>
      <c r="Q2107">
        <v>0</v>
      </c>
      <c r="R2107">
        <v>0</v>
      </c>
      <c r="S2107">
        <v>0</v>
      </c>
      <c r="T2107">
        <v>0.92010600499999995</v>
      </c>
      <c r="U2107">
        <v>2</v>
      </c>
      <c r="V2107">
        <v>3</v>
      </c>
      <c r="W2107">
        <v>0</v>
      </c>
      <c r="X2107">
        <v>600</v>
      </c>
      <c r="Y2107">
        <v>0</v>
      </c>
      <c r="Z2107" t="b">
        <v>0</v>
      </c>
      <c r="AA2107" t="s">
        <v>31</v>
      </c>
      <c r="AB2107" t="s">
        <v>31</v>
      </c>
    </row>
    <row r="2108" spans="1:28" hidden="1" x14ac:dyDescent="0.2">
      <c r="A2108" t="s">
        <v>39</v>
      </c>
      <c r="B2108">
        <v>4</v>
      </c>
      <c r="C2108">
        <v>91</v>
      </c>
      <c r="D2108">
        <v>16</v>
      </c>
      <c r="E2108">
        <v>0.19354838699999999</v>
      </c>
      <c r="F2108">
        <v>0.30769230800000003</v>
      </c>
      <c r="G2108">
        <v>2.3252670759999998</v>
      </c>
      <c r="H2108">
        <v>0</v>
      </c>
      <c r="I2108">
        <v>91</v>
      </c>
      <c r="J2108">
        <v>91</v>
      </c>
      <c r="K2108" t="s">
        <v>29</v>
      </c>
      <c r="L2108">
        <v>2.4983436380000001</v>
      </c>
      <c r="M2108">
        <v>1</v>
      </c>
      <c r="N2108" t="s">
        <v>30</v>
      </c>
      <c r="O2108">
        <v>14</v>
      </c>
      <c r="P2108">
        <v>0</v>
      </c>
      <c r="Q2108">
        <v>0</v>
      </c>
      <c r="R2108">
        <v>0</v>
      </c>
      <c r="S2108">
        <v>0</v>
      </c>
      <c r="T2108">
        <v>2.2255004120000001</v>
      </c>
      <c r="U2108">
        <v>2</v>
      </c>
      <c r="V2108">
        <v>2</v>
      </c>
      <c r="W2108">
        <v>0</v>
      </c>
      <c r="X2108">
        <v>600</v>
      </c>
      <c r="Y2108">
        <v>138</v>
      </c>
      <c r="Z2108" t="b">
        <v>0</v>
      </c>
      <c r="AA2108" t="s">
        <v>31</v>
      </c>
      <c r="AB2108" t="s">
        <v>31</v>
      </c>
    </row>
    <row r="2109" spans="1:28" hidden="1" x14ac:dyDescent="0.2">
      <c r="A2109" t="s">
        <v>39</v>
      </c>
      <c r="B2109">
        <v>4</v>
      </c>
      <c r="C2109">
        <v>91</v>
      </c>
      <c r="D2109">
        <v>16</v>
      </c>
      <c r="E2109">
        <v>0.38709677399999998</v>
      </c>
      <c r="F2109">
        <v>0.24175824200000001</v>
      </c>
      <c r="G2109">
        <v>3.2493138309999998</v>
      </c>
      <c r="H2109">
        <v>0</v>
      </c>
      <c r="I2109">
        <v>91</v>
      </c>
      <c r="J2109">
        <v>91</v>
      </c>
      <c r="K2109" t="s">
        <v>29</v>
      </c>
      <c r="L2109">
        <v>2.6278065590000002</v>
      </c>
      <c r="M2109">
        <v>1</v>
      </c>
      <c r="N2109" t="s">
        <v>30</v>
      </c>
      <c r="O2109">
        <v>14</v>
      </c>
      <c r="P2109">
        <v>0</v>
      </c>
      <c r="Q2109">
        <v>0</v>
      </c>
      <c r="R2109">
        <v>0</v>
      </c>
      <c r="S2109">
        <v>0</v>
      </c>
      <c r="T2109">
        <v>3.0657039130000001</v>
      </c>
      <c r="U2109">
        <v>2</v>
      </c>
      <c r="V2109">
        <v>4</v>
      </c>
      <c r="W2109">
        <v>0</v>
      </c>
      <c r="X2109">
        <v>600</v>
      </c>
      <c r="Y2109">
        <v>15</v>
      </c>
      <c r="Z2109" t="b">
        <v>0</v>
      </c>
      <c r="AA2109" t="s">
        <v>31</v>
      </c>
      <c r="AB2109" t="s">
        <v>31</v>
      </c>
    </row>
    <row r="2110" spans="1:28" hidden="1" x14ac:dyDescent="0.2">
      <c r="A2110" t="s">
        <v>39</v>
      </c>
      <c r="B2110">
        <v>4</v>
      </c>
      <c r="C2110">
        <v>91</v>
      </c>
      <c r="D2110">
        <v>16</v>
      </c>
      <c r="E2110">
        <v>0.25806451600000002</v>
      </c>
      <c r="F2110">
        <v>0.351648352</v>
      </c>
      <c r="G2110">
        <v>2.7483100889999998</v>
      </c>
      <c r="H2110">
        <v>0</v>
      </c>
      <c r="I2110">
        <v>91</v>
      </c>
      <c r="J2110">
        <v>91</v>
      </c>
      <c r="K2110" t="s">
        <v>29</v>
      </c>
      <c r="L2110">
        <v>2.7136197449999999</v>
      </c>
      <c r="M2110">
        <v>4</v>
      </c>
      <c r="N2110" t="s">
        <v>30</v>
      </c>
      <c r="O2110">
        <v>14</v>
      </c>
      <c r="P2110">
        <v>0</v>
      </c>
      <c r="Q2110">
        <v>0</v>
      </c>
      <c r="R2110">
        <v>0</v>
      </c>
      <c r="S2110">
        <v>0</v>
      </c>
      <c r="T2110">
        <v>2.654749625</v>
      </c>
      <c r="U2110">
        <v>2</v>
      </c>
      <c r="V2110">
        <v>4</v>
      </c>
      <c r="W2110">
        <v>0</v>
      </c>
      <c r="X2110">
        <v>600</v>
      </c>
      <c r="Y2110">
        <v>89</v>
      </c>
      <c r="Z2110" t="b">
        <v>0</v>
      </c>
      <c r="AA2110" t="s">
        <v>31</v>
      </c>
      <c r="AB2110" t="s">
        <v>31</v>
      </c>
    </row>
    <row r="2111" spans="1:28" hidden="1" x14ac:dyDescent="0.2">
      <c r="A2111" t="s">
        <v>39</v>
      </c>
      <c r="B2111">
        <v>4</v>
      </c>
      <c r="C2111">
        <v>91</v>
      </c>
      <c r="D2111">
        <v>16</v>
      </c>
      <c r="E2111">
        <v>0.16129032300000001</v>
      </c>
      <c r="F2111">
        <v>0.31868131900000002</v>
      </c>
      <c r="G2111">
        <v>2.5822219849999999</v>
      </c>
      <c r="H2111">
        <v>0</v>
      </c>
      <c r="I2111">
        <v>91</v>
      </c>
      <c r="J2111">
        <v>91</v>
      </c>
      <c r="K2111" t="s">
        <v>29</v>
      </c>
      <c r="L2111">
        <v>2.5353268120000001</v>
      </c>
      <c r="M2111">
        <v>0</v>
      </c>
      <c r="N2111" t="s">
        <v>30</v>
      </c>
      <c r="O2111">
        <v>14</v>
      </c>
      <c r="P2111">
        <v>0</v>
      </c>
      <c r="Q2111">
        <v>0</v>
      </c>
      <c r="R2111">
        <v>0</v>
      </c>
      <c r="S2111">
        <v>0</v>
      </c>
      <c r="T2111">
        <v>2.4853623279999999</v>
      </c>
      <c r="U2111">
        <v>2</v>
      </c>
      <c r="V2111">
        <v>3</v>
      </c>
      <c r="W2111">
        <v>0</v>
      </c>
      <c r="X2111">
        <v>600</v>
      </c>
      <c r="Y2111">
        <v>42</v>
      </c>
      <c r="Z2111" t="b">
        <v>0</v>
      </c>
      <c r="AA2111" t="s">
        <v>31</v>
      </c>
      <c r="AB2111" t="s">
        <v>31</v>
      </c>
    </row>
    <row r="2112" spans="1:28" hidden="1" x14ac:dyDescent="0.2">
      <c r="A2112" t="s">
        <v>39</v>
      </c>
      <c r="B2112">
        <v>4</v>
      </c>
      <c r="C2112">
        <v>91</v>
      </c>
      <c r="D2112">
        <v>16</v>
      </c>
      <c r="E2112">
        <v>0.19354838699999999</v>
      </c>
      <c r="F2112">
        <v>0.30769230800000003</v>
      </c>
      <c r="G2112">
        <v>2.320864201</v>
      </c>
      <c r="H2112">
        <v>0</v>
      </c>
      <c r="I2112">
        <v>91</v>
      </c>
      <c r="J2112">
        <v>91</v>
      </c>
      <c r="K2112" t="s">
        <v>29</v>
      </c>
      <c r="L2112">
        <v>2.2328841549999998</v>
      </c>
      <c r="M2112">
        <v>0</v>
      </c>
      <c r="N2112" t="s">
        <v>30</v>
      </c>
      <c r="O2112">
        <v>14</v>
      </c>
      <c r="P2112">
        <v>0</v>
      </c>
      <c r="Q2112">
        <v>0</v>
      </c>
      <c r="R2112">
        <v>0</v>
      </c>
      <c r="S2112">
        <v>0</v>
      </c>
      <c r="T2112">
        <v>2.2228717069999999</v>
      </c>
      <c r="U2112">
        <v>2</v>
      </c>
      <c r="V2112">
        <v>2</v>
      </c>
      <c r="W2112">
        <v>0</v>
      </c>
      <c r="X2112">
        <v>600</v>
      </c>
      <c r="Y2112">
        <v>0</v>
      </c>
      <c r="Z2112" t="b">
        <v>0</v>
      </c>
      <c r="AA2112" t="s">
        <v>31</v>
      </c>
      <c r="AB2112" t="s">
        <v>31</v>
      </c>
    </row>
    <row r="2113" spans="1:28" hidden="1" x14ac:dyDescent="0.2">
      <c r="A2113" t="s">
        <v>39</v>
      </c>
      <c r="B2113">
        <v>5</v>
      </c>
      <c r="C2113">
        <v>91</v>
      </c>
      <c r="D2113">
        <v>16</v>
      </c>
      <c r="E2113">
        <v>0.19354838699999999</v>
      </c>
      <c r="F2113">
        <v>0.30769230800000003</v>
      </c>
      <c r="G2113">
        <v>3.3868639470000002</v>
      </c>
      <c r="H2113">
        <v>0</v>
      </c>
      <c r="I2113">
        <v>91</v>
      </c>
      <c r="J2113">
        <v>91</v>
      </c>
      <c r="K2113" t="s">
        <v>29</v>
      </c>
      <c r="L2113">
        <v>4.0010352300000003</v>
      </c>
      <c r="M2113">
        <v>1.428571429</v>
      </c>
      <c r="N2113" t="s">
        <v>30</v>
      </c>
      <c r="O2113">
        <v>14</v>
      </c>
      <c r="P2113">
        <v>0</v>
      </c>
      <c r="Q2113">
        <v>0</v>
      </c>
      <c r="R2113">
        <v>0</v>
      </c>
      <c r="S2113">
        <v>0</v>
      </c>
      <c r="T2113">
        <v>3.1759415600000001</v>
      </c>
      <c r="U2113">
        <v>2</v>
      </c>
      <c r="V2113">
        <v>4</v>
      </c>
      <c r="W2113">
        <v>0</v>
      </c>
      <c r="X2113">
        <v>600</v>
      </c>
      <c r="Y2113">
        <v>138</v>
      </c>
      <c r="Z2113" t="b">
        <v>0</v>
      </c>
      <c r="AA2113" t="s">
        <v>31</v>
      </c>
      <c r="AB2113" t="s">
        <v>31</v>
      </c>
    </row>
    <row r="2114" spans="1:28" hidden="1" x14ac:dyDescent="0.2">
      <c r="A2114" t="s">
        <v>39</v>
      </c>
      <c r="B2114">
        <v>5</v>
      </c>
      <c r="C2114">
        <v>91</v>
      </c>
      <c r="D2114">
        <v>16</v>
      </c>
      <c r="E2114">
        <v>0.35483871</v>
      </c>
      <c r="F2114">
        <v>0.29670329699999998</v>
      </c>
      <c r="G2114">
        <v>3.407450914</v>
      </c>
      <c r="H2114">
        <v>0</v>
      </c>
      <c r="I2114">
        <v>91</v>
      </c>
      <c r="J2114">
        <v>91</v>
      </c>
      <c r="K2114" t="s">
        <v>29</v>
      </c>
      <c r="L2114">
        <v>3.3777903020000002</v>
      </c>
      <c r="M2114">
        <v>1.1333333329999999</v>
      </c>
      <c r="N2114" t="s">
        <v>30</v>
      </c>
      <c r="O2114">
        <v>14</v>
      </c>
      <c r="P2114">
        <v>0</v>
      </c>
      <c r="Q2114">
        <v>0</v>
      </c>
      <c r="R2114">
        <v>0</v>
      </c>
      <c r="S2114">
        <v>0</v>
      </c>
      <c r="T2114">
        <v>3.199421064</v>
      </c>
      <c r="U2114">
        <v>2</v>
      </c>
      <c r="V2114">
        <v>6</v>
      </c>
      <c r="W2114">
        <v>0</v>
      </c>
      <c r="X2114">
        <v>600</v>
      </c>
      <c r="Y2114">
        <v>15</v>
      </c>
      <c r="Z2114" t="b">
        <v>0</v>
      </c>
      <c r="AA2114" t="s">
        <v>31</v>
      </c>
      <c r="AB2114" t="s">
        <v>31</v>
      </c>
    </row>
    <row r="2115" spans="1:28" hidden="1" x14ac:dyDescent="0.2">
      <c r="A2115" t="s">
        <v>39</v>
      </c>
      <c r="B2115">
        <v>5</v>
      </c>
      <c r="C2115">
        <v>91</v>
      </c>
      <c r="D2115">
        <v>16</v>
      </c>
      <c r="E2115">
        <v>0.25806451600000002</v>
      </c>
      <c r="F2115">
        <v>0.351648352</v>
      </c>
      <c r="G2115">
        <v>3.0698158740000001</v>
      </c>
      <c r="H2115">
        <v>0</v>
      </c>
      <c r="I2115">
        <v>91</v>
      </c>
      <c r="J2115">
        <v>91</v>
      </c>
      <c r="K2115" t="s">
        <v>29</v>
      </c>
      <c r="L2115">
        <v>2.999687561</v>
      </c>
      <c r="M2115">
        <v>2</v>
      </c>
      <c r="N2115" t="s">
        <v>30</v>
      </c>
      <c r="O2115">
        <v>14</v>
      </c>
      <c r="P2115">
        <v>0</v>
      </c>
      <c r="Q2115">
        <v>0</v>
      </c>
      <c r="R2115">
        <v>0</v>
      </c>
      <c r="S2115">
        <v>0</v>
      </c>
      <c r="T2115">
        <v>2.8761439090000001</v>
      </c>
      <c r="U2115">
        <v>2</v>
      </c>
      <c r="V2115">
        <v>5</v>
      </c>
      <c r="W2115">
        <v>0</v>
      </c>
      <c r="X2115">
        <v>600</v>
      </c>
      <c r="Y2115">
        <v>89</v>
      </c>
      <c r="Z2115" t="b">
        <v>0</v>
      </c>
      <c r="AA2115" t="s">
        <v>31</v>
      </c>
      <c r="AB2115" t="s">
        <v>31</v>
      </c>
    </row>
    <row r="2116" spans="1:28" hidden="1" x14ac:dyDescent="0.2">
      <c r="A2116" t="s">
        <v>39</v>
      </c>
      <c r="B2116">
        <v>5</v>
      </c>
      <c r="C2116">
        <v>91</v>
      </c>
      <c r="D2116">
        <v>16</v>
      </c>
      <c r="E2116">
        <v>0.16129032300000001</v>
      </c>
      <c r="F2116">
        <v>0.340659341</v>
      </c>
      <c r="G2116">
        <v>3.439257145</v>
      </c>
      <c r="H2116">
        <v>0</v>
      </c>
      <c r="I2116">
        <v>91</v>
      </c>
      <c r="J2116">
        <v>91</v>
      </c>
      <c r="K2116" t="s">
        <v>29</v>
      </c>
      <c r="L2116">
        <v>4.1469449430000003</v>
      </c>
      <c r="M2116">
        <v>2</v>
      </c>
      <c r="N2116" t="s">
        <v>30</v>
      </c>
      <c r="O2116">
        <v>14</v>
      </c>
      <c r="P2116">
        <v>0</v>
      </c>
      <c r="Q2116">
        <v>0</v>
      </c>
      <c r="R2116">
        <v>0</v>
      </c>
      <c r="S2116">
        <v>0</v>
      </c>
      <c r="T2116">
        <v>3.2395557699999999</v>
      </c>
      <c r="U2116">
        <v>2</v>
      </c>
      <c r="V2116">
        <v>6</v>
      </c>
      <c r="W2116">
        <v>0</v>
      </c>
      <c r="X2116">
        <v>600</v>
      </c>
      <c r="Y2116">
        <v>42</v>
      </c>
      <c r="Z2116" t="b">
        <v>0</v>
      </c>
      <c r="AA2116" t="s">
        <v>31</v>
      </c>
      <c r="AB2116" t="s">
        <v>31</v>
      </c>
    </row>
    <row r="2117" spans="1:28" hidden="1" x14ac:dyDescent="0.2">
      <c r="A2117" t="s">
        <v>39</v>
      </c>
      <c r="B2117">
        <v>5</v>
      </c>
      <c r="C2117">
        <v>91</v>
      </c>
      <c r="D2117">
        <v>16</v>
      </c>
      <c r="E2117">
        <v>0.19354838699999999</v>
      </c>
      <c r="F2117">
        <v>0.340659341</v>
      </c>
      <c r="G2117">
        <v>2.878611088</v>
      </c>
      <c r="H2117">
        <v>0</v>
      </c>
      <c r="I2117">
        <v>91</v>
      </c>
      <c r="J2117">
        <v>91</v>
      </c>
      <c r="K2117" t="s">
        <v>29</v>
      </c>
      <c r="L2117">
        <v>2.820066132</v>
      </c>
      <c r="M2117">
        <v>1</v>
      </c>
      <c r="N2117" t="s">
        <v>30</v>
      </c>
      <c r="O2117">
        <v>14</v>
      </c>
      <c r="P2117">
        <v>0</v>
      </c>
      <c r="Q2117">
        <v>0</v>
      </c>
      <c r="R2117">
        <v>0</v>
      </c>
      <c r="S2117">
        <v>0</v>
      </c>
      <c r="T2117">
        <v>2.6835157120000002</v>
      </c>
      <c r="U2117">
        <v>2</v>
      </c>
      <c r="V2117">
        <v>5</v>
      </c>
      <c r="W2117">
        <v>0</v>
      </c>
      <c r="X2117">
        <v>600</v>
      </c>
      <c r="Y2117">
        <v>0</v>
      </c>
      <c r="Z2117" t="b">
        <v>0</v>
      </c>
      <c r="AA2117" t="s">
        <v>31</v>
      </c>
      <c r="AB2117" t="s">
        <v>31</v>
      </c>
    </row>
    <row r="2118" spans="1:28" hidden="1" x14ac:dyDescent="0.2">
      <c r="A2118" t="s">
        <v>39</v>
      </c>
      <c r="B2118">
        <v>2</v>
      </c>
      <c r="C2118">
        <v>91</v>
      </c>
      <c r="D2118">
        <v>16</v>
      </c>
      <c r="E2118">
        <v>0.19354838699999999</v>
      </c>
      <c r="F2118">
        <v>0.30769230800000003</v>
      </c>
      <c r="G2118">
        <v>2.2487208839999999</v>
      </c>
      <c r="H2118">
        <v>0</v>
      </c>
      <c r="I2118">
        <v>91</v>
      </c>
      <c r="J2118">
        <v>91</v>
      </c>
      <c r="K2118" t="s">
        <v>29</v>
      </c>
      <c r="L2118">
        <v>2.2731295669999998</v>
      </c>
      <c r="M2118">
        <v>1</v>
      </c>
      <c r="N2118" t="s">
        <v>30</v>
      </c>
      <c r="O2118">
        <v>12</v>
      </c>
      <c r="P2118">
        <v>0</v>
      </c>
      <c r="Q2118">
        <v>0</v>
      </c>
      <c r="R2118">
        <v>0</v>
      </c>
      <c r="S2118">
        <v>0</v>
      </c>
      <c r="T2118">
        <v>2.2282871310000001</v>
      </c>
      <c r="U2118">
        <v>2</v>
      </c>
      <c r="V2118">
        <v>2</v>
      </c>
      <c r="W2118">
        <v>0</v>
      </c>
      <c r="X2118">
        <v>600</v>
      </c>
      <c r="Y2118">
        <v>138</v>
      </c>
      <c r="Z2118" t="b">
        <v>0</v>
      </c>
      <c r="AA2118" t="s">
        <v>31</v>
      </c>
      <c r="AB2118" t="s">
        <v>31</v>
      </c>
    </row>
    <row r="2119" spans="1:28" hidden="1" x14ac:dyDescent="0.2">
      <c r="A2119" t="s">
        <v>39</v>
      </c>
      <c r="B2119">
        <v>2</v>
      </c>
      <c r="C2119">
        <v>91</v>
      </c>
      <c r="D2119">
        <v>16</v>
      </c>
      <c r="E2119">
        <v>0.322580645</v>
      </c>
      <c r="F2119">
        <v>0.41758241800000001</v>
      </c>
      <c r="G2119">
        <v>2.481460094</v>
      </c>
      <c r="H2119">
        <v>0</v>
      </c>
      <c r="I2119">
        <v>91</v>
      </c>
      <c r="J2119">
        <v>91</v>
      </c>
      <c r="K2119" t="s">
        <v>29</v>
      </c>
      <c r="L2119">
        <v>2.9489372070000002</v>
      </c>
      <c r="M2119">
        <v>5.5</v>
      </c>
      <c r="N2119" t="s">
        <v>30</v>
      </c>
      <c r="O2119">
        <v>12</v>
      </c>
      <c r="P2119">
        <v>0</v>
      </c>
      <c r="Q2119">
        <v>0</v>
      </c>
      <c r="R2119">
        <v>0</v>
      </c>
      <c r="S2119">
        <v>0</v>
      </c>
      <c r="T2119">
        <v>2.458372996</v>
      </c>
      <c r="U2119">
        <v>2</v>
      </c>
      <c r="V2119">
        <v>3</v>
      </c>
      <c r="W2119">
        <v>0</v>
      </c>
      <c r="X2119">
        <v>600</v>
      </c>
      <c r="Y2119">
        <v>15</v>
      </c>
      <c r="Z2119" t="b">
        <v>0</v>
      </c>
      <c r="AA2119" t="s">
        <v>31</v>
      </c>
      <c r="AB2119" t="s">
        <v>31</v>
      </c>
    </row>
    <row r="2120" spans="1:28" hidden="1" x14ac:dyDescent="0.2">
      <c r="A2120" t="s">
        <v>39</v>
      </c>
      <c r="B2120">
        <v>2</v>
      </c>
      <c r="C2120">
        <v>91</v>
      </c>
      <c r="D2120">
        <v>16</v>
      </c>
      <c r="E2120">
        <v>0.322580645</v>
      </c>
      <c r="F2120">
        <v>0.32967033000000001</v>
      </c>
      <c r="G2120">
        <v>2.872246981</v>
      </c>
      <c r="H2120">
        <v>0</v>
      </c>
      <c r="I2120">
        <v>91</v>
      </c>
      <c r="J2120">
        <v>91</v>
      </c>
      <c r="K2120" t="s">
        <v>29</v>
      </c>
      <c r="L2120">
        <v>2.3534122609999999</v>
      </c>
      <c r="M2120">
        <v>1.5</v>
      </c>
      <c r="N2120" t="s">
        <v>30</v>
      </c>
      <c r="O2120">
        <v>12</v>
      </c>
      <c r="P2120">
        <v>0</v>
      </c>
      <c r="Q2120">
        <v>0</v>
      </c>
      <c r="R2120">
        <v>0</v>
      </c>
      <c r="S2120">
        <v>0</v>
      </c>
      <c r="T2120">
        <v>2.7862826310000002</v>
      </c>
      <c r="U2120">
        <v>2</v>
      </c>
      <c r="V2120">
        <v>2</v>
      </c>
      <c r="W2120">
        <v>0</v>
      </c>
      <c r="X2120">
        <v>600</v>
      </c>
      <c r="Y2120">
        <v>89</v>
      </c>
      <c r="Z2120" t="b">
        <v>0</v>
      </c>
      <c r="AA2120" t="s">
        <v>31</v>
      </c>
      <c r="AB2120" t="s">
        <v>31</v>
      </c>
    </row>
    <row r="2121" spans="1:28" hidden="1" x14ac:dyDescent="0.2">
      <c r="A2121" t="s">
        <v>39</v>
      </c>
      <c r="B2121">
        <v>2</v>
      </c>
      <c r="C2121">
        <v>91</v>
      </c>
      <c r="D2121">
        <v>16</v>
      </c>
      <c r="E2121">
        <v>0.19354838699999999</v>
      </c>
      <c r="F2121">
        <v>0.37362637399999998</v>
      </c>
      <c r="G2121">
        <v>2.2150712010000002</v>
      </c>
      <c r="H2121">
        <v>0</v>
      </c>
      <c r="I2121">
        <v>91</v>
      </c>
      <c r="J2121">
        <v>91</v>
      </c>
      <c r="K2121" t="s">
        <v>29</v>
      </c>
      <c r="L2121">
        <v>2.2273278510000001</v>
      </c>
      <c r="M2121">
        <v>1</v>
      </c>
      <c r="N2121" t="s">
        <v>30</v>
      </c>
      <c r="O2121">
        <v>12</v>
      </c>
      <c r="P2121">
        <v>0</v>
      </c>
      <c r="Q2121">
        <v>0</v>
      </c>
      <c r="R2121">
        <v>0</v>
      </c>
      <c r="S2121">
        <v>0</v>
      </c>
      <c r="T2121">
        <v>2.1941967290000002</v>
      </c>
      <c r="U2121">
        <v>2</v>
      </c>
      <c r="V2121">
        <v>2</v>
      </c>
      <c r="W2121">
        <v>0</v>
      </c>
      <c r="X2121">
        <v>600</v>
      </c>
      <c r="Y2121">
        <v>42</v>
      </c>
      <c r="Z2121" t="b">
        <v>0</v>
      </c>
      <c r="AA2121" t="s">
        <v>31</v>
      </c>
      <c r="AB2121" t="s">
        <v>31</v>
      </c>
    </row>
    <row r="2122" spans="1:28" hidden="1" x14ac:dyDescent="0.2">
      <c r="A2122" t="s">
        <v>39</v>
      </c>
      <c r="B2122">
        <v>2</v>
      </c>
      <c r="C2122">
        <v>91</v>
      </c>
      <c r="D2122">
        <v>16</v>
      </c>
      <c r="E2122">
        <v>0.38709677399999998</v>
      </c>
      <c r="F2122">
        <v>0.39560439600000002</v>
      </c>
      <c r="G2122">
        <v>2.2080569269999999</v>
      </c>
      <c r="H2122">
        <v>0</v>
      </c>
      <c r="I2122">
        <v>91</v>
      </c>
      <c r="J2122">
        <v>91</v>
      </c>
      <c r="K2122" t="s">
        <v>29</v>
      </c>
      <c r="L2122">
        <v>2.2153143769999999</v>
      </c>
      <c r="M2122">
        <v>1</v>
      </c>
      <c r="N2122" t="s">
        <v>30</v>
      </c>
      <c r="O2122">
        <v>12</v>
      </c>
      <c r="P2122">
        <v>0</v>
      </c>
      <c r="Q2122">
        <v>0</v>
      </c>
      <c r="R2122">
        <v>0</v>
      </c>
      <c r="S2122">
        <v>0</v>
      </c>
      <c r="T2122">
        <v>2.1887452220000001</v>
      </c>
      <c r="U2122">
        <v>2</v>
      </c>
      <c r="V2122">
        <v>2</v>
      </c>
      <c r="W2122">
        <v>0</v>
      </c>
      <c r="X2122">
        <v>600</v>
      </c>
      <c r="Y2122">
        <v>0</v>
      </c>
      <c r="Z2122" t="b">
        <v>0</v>
      </c>
      <c r="AA2122" t="s">
        <v>31</v>
      </c>
      <c r="AB2122" t="s">
        <v>31</v>
      </c>
    </row>
    <row r="2123" spans="1:28" hidden="1" x14ac:dyDescent="0.2">
      <c r="A2123" t="s">
        <v>39</v>
      </c>
      <c r="B2123">
        <v>3</v>
      </c>
      <c r="C2123">
        <v>91</v>
      </c>
      <c r="D2123">
        <v>16</v>
      </c>
      <c r="E2123">
        <v>0.19354838699999999</v>
      </c>
      <c r="F2123">
        <v>0.30769230800000003</v>
      </c>
      <c r="G2123">
        <v>2.902228832</v>
      </c>
      <c r="H2123">
        <v>0</v>
      </c>
      <c r="I2123">
        <v>91</v>
      </c>
      <c r="J2123">
        <v>91</v>
      </c>
      <c r="K2123" t="s">
        <v>29</v>
      </c>
      <c r="L2123">
        <v>1.9971426160000001</v>
      </c>
      <c r="M2123">
        <v>1</v>
      </c>
      <c r="N2123" t="s">
        <v>30</v>
      </c>
      <c r="O2123">
        <v>12</v>
      </c>
      <c r="P2123">
        <v>0</v>
      </c>
      <c r="Q2123">
        <v>0</v>
      </c>
      <c r="R2123">
        <v>0</v>
      </c>
      <c r="S2123">
        <v>0</v>
      </c>
      <c r="T2123">
        <v>2.583085284</v>
      </c>
      <c r="U2123">
        <v>3</v>
      </c>
      <c r="V2123">
        <v>7</v>
      </c>
      <c r="W2123">
        <v>0</v>
      </c>
      <c r="X2123">
        <v>600</v>
      </c>
      <c r="Y2123">
        <v>138</v>
      </c>
      <c r="Z2123" t="b">
        <v>0</v>
      </c>
      <c r="AA2123" t="s">
        <v>31</v>
      </c>
      <c r="AB2123" t="s">
        <v>31</v>
      </c>
    </row>
    <row r="2124" spans="1:28" hidden="1" x14ac:dyDescent="0.2">
      <c r="A2124" t="s">
        <v>39</v>
      </c>
      <c r="B2124">
        <v>3</v>
      </c>
      <c r="C2124">
        <v>91</v>
      </c>
      <c r="D2124">
        <v>16</v>
      </c>
      <c r="E2124">
        <v>0.35483871</v>
      </c>
      <c r="F2124">
        <v>0.40659340700000002</v>
      </c>
      <c r="G2124">
        <v>3.7216579909999998</v>
      </c>
      <c r="H2124">
        <v>0</v>
      </c>
      <c r="I2124">
        <v>91</v>
      </c>
      <c r="J2124">
        <v>91</v>
      </c>
      <c r="K2124" t="s">
        <v>29</v>
      </c>
      <c r="L2124">
        <v>4.2301312749999997</v>
      </c>
      <c r="M2124">
        <v>1.6666666670000001</v>
      </c>
      <c r="N2124" t="s">
        <v>30</v>
      </c>
      <c r="O2124">
        <v>12</v>
      </c>
      <c r="P2124">
        <v>0</v>
      </c>
      <c r="Q2124">
        <v>0</v>
      </c>
      <c r="R2124">
        <v>0</v>
      </c>
      <c r="S2124">
        <v>0</v>
      </c>
      <c r="T2124">
        <v>3.621387194</v>
      </c>
      <c r="U2124">
        <v>2</v>
      </c>
      <c r="V2124">
        <v>4</v>
      </c>
      <c r="W2124">
        <v>0</v>
      </c>
      <c r="X2124">
        <v>600</v>
      </c>
      <c r="Y2124">
        <v>15</v>
      </c>
      <c r="Z2124" t="b">
        <v>0</v>
      </c>
      <c r="AA2124" t="s">
        <v>31</v>
      </c>
      <c r="AB2124" t="s">
        <v>31</v>
      </c>
    </row>
    <row r="2125" spans="1:28" hidden="1" x14ac:dyDescent="0.2">
      <c r="A2125" t="s">
        <v>39</v>
      </c>
      <c r="B2125">
        <v>3</v>
      </c>
      <c r="C2125">
        <v>91</v>
      </c>
      <c r="D2125">
        <v>16</v>
      </c>
      <c r="E2125">
        <v>0.41935483899999998</v>
      </c>
      <c r="F2125">
        <v>0.38461538499999998</v>
      </c>
      <c r="G2125">
        <v>2.7272579669999999</v>
      </c>
      <c r="H2125">
        <v>0</v>
      </c>
      <c r="I2125">
        <v>91</v>
      </c>
      <c r="J2125">
        <v>91</v>
      </c>
      <c r="K2125" t="s">
        <v>29</v>
      </c>
      <c r="L2125">
        <v>2.170748583</v>
      </c>
      <c r="M2125">
        <v>1</v>
      </c>
      <c r="N2125" t="s">
        <v>30</v>
      </c>
      <c r="O2125">
        <v>12</v>
      </c>
      <c r="P2125">
        <v>0</v>
      </c>
      <c r="Q2125">
        <v>0</v>
      </c>
      <c r="R2125">
        <v>0</v>
      </c>
      <c r="S2125">
        <v>0</v>
      </c>
      <c r="T2125">
        <v>2.413460739</v>
      </c>
      <c r="U2125">
        <v>2</v>
      </c>
      <c r="V2125">
        <v>4</v>
      </c>
      <c r="W2125">
        <v>0</v>
      </c>
      <c r="X2125">
        <v>600</v>
      </c>
      <c r="Y2125">
        <v>89</v>
      </c>
      <c r="Z2125" t="b">
        <v>0</v>
      </c>
      <c r="AA2125" t="s">
        <v>31</v>
      </c>
      <c r="AB2125" t="s">
        <v>31</v>
      </c>
    </row>
    <row r="2126" spans="1:28" hidden="1" x14ac:dyDescent="0.2">
      <c r="A2126" t="s">
        <v>39</v>
      </c>
      <c r="B2126">
        <v>3</v>
      </c>
      <c r="C2126">
        <v>91</v>
      </c>
      <c r="D2126">
        <v>16</v>
      </c>
      <c r="E2126">
        <v>0.48387096800000001</v>
      </c>
      <c r="F2126">
        <v>0.340659341</v>
      </c>
      <c r="G2126">
        <v>2.627557039</v>
      </c>
      <c r="H2126">
        <v>0</v>
      </c>
      <c r="I2126">
        <v>91</v>
      </c>
      <c r="J2126">
        <v>91</v>
      </c>
      <c r="K2126" t="s">
        <v>29</v>
      </c>
      <c r="L2126">
        <v>2.6488612950000001</v>
      </c>
      <c r="M2126">
        <v>1.3333333329999999</v>
      </c>
      <c r="N2126" t="s">
        <v>30</v>
      </c>
      <c r="O2126">
        <v>12</v>
      </c>
      <c r="P2126">
        <v>0</v>
      </c>
      <c r="Q2126">
        <v>0</v>
      </c>
      <c r="R2126">
        <v>0</v>
      </c>
      <c r="S2126">
        <v>0</v>
      </c>
      <c r="T2126">
        <v>2.5831312679999998</v>
      </c>
      <c r="U2126">
        <v>2</v>
      </c>
      <c r="V2126">
        <v>4</v>
      </c>
      <c r="W2126">
        <v>0</v>
      </c>
      <c r="X2126">
        <v>600</v>
      </c>
      <c r="Y2126">
        <v>42</v>
      </c>
      <c r="Z2126" t="b">
        <v>0</v>
      </c>
      <c r="AA2126" t="s">
        <v>31</v>
      </c>
      <c r="AB2126" t="s">
        <v>31</v>
      </c>
    </row>
    <row r="2127" spans="1:28" hidden="1" x14ac:dyDescent="0.2">
      <c r="A2127" t="s">
        <v>39</v>
      </c>
      <c r="B2127">
        <v>3</v>
      </c>
      <c r="C2127">
        <v>91</v>
      </c>
      <c r="D2127">
        <v>16</v>
      </c>
      <c r="E2127">
        <v>0.41935483899999998</v>
      </c>
      <c r="F2127">
        <v>0.29670329699999998</v>
      </c>
      <c r="G2127">
        <v>1.2306070330000001</v>
      </c>
      <c r="H2127">
        <v>0</v>
      </c>
      <c r="I2127">
        <v>91</v>
      </c>
      <c r="J2127">
        <v>91</v>
      </c>
      <c r="K2127" t="s">
        <v>29</v>
      </c>
      <c r="L2127">
        <v>0.95722051900000005</v>
      </c>
      <c r="M2127">
        <v>1</v>
      </c>
      <c r="N2127" t="s">
        <v>30</v>
      </c>
      <c r="O2127">
        <v>12</v>
      </c>
      <c r="P2127">
        <v>0</v>
      </c>
      <c r="Q2127">
        <v>0</v>
      </c>
      <c r="R2127">
        <v>0</v>
      </c>
      <c r="S2127">
        <v>0</v>
      </c>
      <c r="T2127">
        <v>0.92033711200000001</v>
      </c>
      <c r="U2127">
        <v>2</v>
      </c>
      <c r="V2127">
        <v>3</v>
      </c>
      <c r="W2127">
        <v>0</v>
      </c>
      <c r="X2127">
        <v>600</v>
      </c>
      <c r="Y2127">
        <v>0</v>
      </c>
      <c r="Z2127" t="b">
        <v>0</v>
      </c>
      <c r="AA2127" t="s">
        <v>31</v>
      </c>
      <c r="AB2127" t="s">
        <v>31</v>
      </c>
    </row>
    <row r="2128" spans="1:28" hidden="1" x14ac:dyDescent="0.2">
      <c r="A2128" t="s">
        <v>39</v>
      </c>
      <c r="B2128">
        <v>4</v>
      </c>
      <c r="C2128">
        <v>91</v>
      </c>
      <c r="D2128">
        <v>16</v>
      </c>
      <c r="E2128">
        <v>0.19354838699999999</v>
      </c>
      <c r="F2128">
        <v>0.30769230800000003</v>
      </c>
      <c r="G2128">
        <v>2.3228800299999999</v>
      </c>
      <c r="H2128">
        <v>0</v>
      </c>
      <c r="I2128">
        <v>91</v>
      </c>
      <c r="J2128">
        <v>91</v>
      </c>
      <c r="K2128" t="s">
        <v>29</v>
      </c>
      <c r="L2128">
        <v>2.2557419529999998</v>
      </c>
      <c r="M2128">
        <v>1</v>
      </c>
      <c r="N2128" t="s">
        <v>30</v>
      </c>
      <c r="O2128">
        <v>12</v>
      </c>
      <c r="P2128">
        <v>0</v>
      </c>
      <c r="Q2128">
        <v>0</v>
      </c>
      <c r="R2128">
        <v>0</v>
      </c>
      <c r="S2128">
        <v>0</v>
      </c>
      <c r="T2128">
        <v>2.2234681030000001</v>
      </c>
      <c r="U2128">
        <v>2</v>
      </c>
      <c r="V2128">
        <v>2</v>
      </c>
      <c r="W2128">
        <v>0</v>
      </c>
      <c r="X2128">
        <v>600</v>
      </c>
      <c r="Y2128">
        <v>138</v>
      </c>
      <c r="Z2128" t="b">
        <v>0</v>
      </c>
      <c r="AA2128" t="s">
        <v>31</v>
      </c>
      <c r="AB2128" t="s">
        <v>31</v>
      </c>
    </row>
    <row r="2129" spans="1:28" hidden="1" x14ac:dyDescent="0.2">
      <c r="A2129" t="s">
        <v>39</v>
      </c>
      <c r="B2129">
        <v>4</v>
      </c>
      <c r="C2129">
        <v>91</v>
      </c>
      <c r="D2129">
        <v>16</v>
      </c>
      <c r="E2129">
        <v>0.38709677399999998</v>
      </c>
      <c r="F2129">
        <v>0.24175824200000001</v>
      </c>
      <c r="G2129">
        <v>3.923730135</v>
      </c>
      <c r="H2129">
        <v>0</v>
      </c>
      <c r="I2129">
        <v>91</v>
      </c>
      <c r="J2129">
        <v>91</v>
      </c>
      <c r="K2129" t="s">
        <v>29</v>
      </c>
      <c r="L2129">
        <v>2.6070037020000001</v>
      </c>
      <c r="M2129">
        <v>1</v>
      </c>
      <c r="N2129" t="s">
        <v>30</v>
      </c>
      <c r="O2129">
        <v>12</v>
      </c>
      <c r="P2129">
        <v>0</v>
      </c>
      <c r="Q2129">
        <v>0</v>
      </c>
      <c r="R2129">
        <v>0</v>
      </c>
      <c r="S2129">
        <v>0</v>
      </c>
      <c r="T2129">
        <v>3.8320009979999998</v>
      </c>
      <c r="U2129">
        <v>2</v>
      </c>
      <c r="V2129">
        <v>4</v>
      </c>
      <c r="W2129">
        <v>0</v>
      </c>
      <c r="X2129">
        <v>600</v>
      </c>
      <c r="Y2129">
        <v>15</v>
      </c>
      <c r="Z2129" t="b">
        <v>0</v>
      </c>
      <c r="AA2129" t="s">
        <v>31</v>
      </c>
      <c r="AB2129" t="s">
        <v>31</v>
      </c>
    </row>
    <row r="2130" spans="1:28" hidden="1" x14ac:dyDescent="0.2">
      <c r="A2130" t="s">
        <v>39</v>
      </c>
      <c r="B2130">
        <v>4</v>
      </c>
      <c r="C2130">
        <v>91</v>
      </c>
      <c r="D2130">
        <v>16</v>
      </c>
      <c r="E2130">
        <v>0.25806451600000002</v>
      </c>
      <c r="F2130">
        <v>0.351648352</v>
      </c>
      <c r="G2130">
        <v>2.710827112</v>
      </c>
      <c r="H2130">
        <v>0</v>
      </c>
      <c r="I2130">
        <v>91</v>
      </c>
      <c r="J2130">
        <v>91</v>
      </c>
      <c r="K2130" t="s">
        <v>29</v>
      </c>
      <c r="L2130">
        <v>2.6930899840000002</v>
      </c>
      <c r="M2130">
        <v>4</v>
      </c>
      <c r="N2130" t="s">
        <v>30</v>
      </c>
      <c r="O2130">
        <v>12</v>
      </c>
      <c r="P2130">
        <v>0</v>
      </c>
      <c r="Q2130">
        <v>0</v>
      </c>
      <c r="R2130">
        <v>0</v>
      </c>
      <c r="S2130">
        <v>0</v>
      </c>
      <c r="T2130">
        <v>2.6191234959999998</v>
      </c>
      <c r="U2130">
        <v>2</v>
      </c>
      <c r="V2130">
        <v>4</v>
      </c>
      <c r="W2130">
        <v>0</v>
      </c>
      <c r="X2130">
        <v>600</v>
      </c>
      <c r="Y2130">
        <v>89</v>
      </c>
      <c r="Z2130" t="b">
        <v>0</v>
      </c>
      <c r="AA2130" t="s">
        <v>31</v>
      </c>
      <c r="AB2130" t="s">
        <v>31</v>
      </c>
    </row>
    <row r="2131" spans="1:28" hidden="1" x14ac:dyDescent="0.2">
      <c r="A2131" t="s">
        <v>39</v>
      </c>
      <c r="B2131">
        <v>4</v>
      </c>
      <c r="C2131">
        <v>91</v>
      </c>
      <c r="D2131">
        <v>16</v>
      </c>
      <c r="E2131">
        <v>0.16129032300000001</v>
      </c>
      <c r="F2131">
        <v>0.31868131900000002</v>
      </c>
      <c r="G2131">
        <v>2.5497210030000002</v>
      </c>
      <c r="H2131">
        <v>0</v>
      </c>
      <c r="I2131">
        <v>91</v>
      </c>
      <c r="J2131">
        <v>91</v>
      </c>
      <c r="K2131" t="s">
        <v>29</v>
      </c>
      <c r="L2131">
        <v>2.5010945699999998</v>
      </c>
      <c r="M2131">
        <v>0</v>
      </c>
      <c r="N2131" t="s">
        <v>30</v>
      </c>
      <c r="O2131">
        <v>12</v>
      </c>
      <c r="P2131">
        <v>0</v>
      </c>
      <c r="Q2131">
        <v>0</v>
      </c>
      <c r="R2131">
        <v>0</v>
      </c>
      <c r="S2131">
        <v>0</v>
      </c>
      <c r="T2131">
        <v>2.4532436280000001</v>
      </c>
      <c r="U2131">
        <v>2</v>
      </c>
      <c r="V2131">
        <v>3</v>
      </c>
      <c r="W2131">
        <v>0</v>
      </c>
      <c r="X2131">
        <v>600</v>
      </c>
      <c r="Y2131">
        <v>42</v>
      </c>
      <c r="Z2131" t="b">
        <v>0</v>
      </c>
      <c r="AA2131" t="s">
        <v>31</v>
      </c>
      <c r="AB2131" t="s">
        <v>31</v>
      </c>
    </row>
    <row r="2132" spans="1:28" hidden="1" x14ac:dyDescent="0.2">
      <c r="A2132" t="s">
        <v>39</v>
      </c>
      <c r="B2132">
        <v>4</v>
      </c>
      <c r="C2132">
        <v>91</v>
      </c>
      <c r="D2132">
        <v>16</v>
      </c>
      <c r="E2132">
        <v>0.19354838699999999</v>
      </c>
      <c r="F2132">
        <v>0.30769230800000003</v>
      </c>
      <c r="G2132">
        <v>2.2862238879999999</v>
      </c>
      <c r="H2132">
        <v>0</v>
      </c>
      <c r="I2132">
        <v>91</v>
      </c>
      <c r="J2132">
        <v>91</v>
      </c>
      <c r="K2132" t="s">
        <v>29</v>
      </c>
      <c r="L2132">
        <v>2.2056691380000002</v>
      </c>
      <c r="M2132">
        <v>0</v>
      </c>
      <c r="N2132" t="s">
        <v>30</v>
      </c>
      <c r="O2132">
        <v>12</v>
      </c>
      <c r="P2132">
        <v>0</v>
      </c>
      <c r="Q2132">
        <v>0</v>
      </c>
      <c r="R2132">
        <v>0</v>
      </c>
      <c r="S2132">
        <v>0</v>
      </c>
      <c r="T2132">
        <v>2.1890797279999998</v>
      </c>
      <c r="U2132">
        <v>2</v>
      </c>
      <c r="V2132">
        <v>2</v>
      </c>
      <c r="W2132">
        <v>0</v>
      </c>
      <c r="X2132">
        <v>600</v>
      </c>
      <c r="Y2132">
        <v>0</v>
      </c>
      <c r="Z2132" t="b">
        <v>0</v>
      </c>
      <c r="AA2132" t="s">
        <v>31</v>
      </c>
      <c r="AB2132" t="s">
        <v>31</v>
      </c>
    </row>
    <row r="2133" spans="1:28" hidden="1" x14ac:dyDescent="0.2">
      <c r="A2133" t="s">
        <v>39</v>
      </c>
      <c r="B2133">
        <v>5</v>
      </c>
      <c r="C2133">
        <v>91</v>
      </c>
      <c r="D2133">
        <v>16</v>
      </c>
      <c r="E2133">
        <v>0.19354838699999999</v>
      </c>
      <c r="F2133">
        <v>0.30769230800000003</v>
      </c>
      <c r="G2133">
        <v>4.4570229049999996</v>
      </c>
      <c r="H2133">
        <v>0</v>
      </c>
      <c r="I2133">
        <v>91</v>
      </c>
      <c r="J2133">
        <v>91</v>
      </c>
      <c r="K2133" t="s">
        <v>29</v>
      </c>
      <c r="L2133">
        <v>3.0750948930000002</v>
      </c>
      <c r="M2133">
        <v>1.428571429</v>
      </c>
      <c r="N2133" t="s">
        <v>30</v>
      </c>
      <c r="O2133">
        <v>12</v>
      </c>
      <c r="P2133">
        <v>0</v>
      </c>
      <c r="Q2133">
        <v>0</v>
      </c>
      <c r="R2133">
        <v>0</v>
      </c>
      <c r="S2133">
        <v>0</v>
      </c>
      <c r="T2133">
        <v>4.1077898660000001</v>
      </c>
      <c r="U2133">
        <v>2</v>
      </c>
      <c r="V2133">
        <v>4</v>
      </c>
      <c r="W2133">
        <v>0</v>
      </c>
      <c r="X2133">
        <v>600</v>
      </c>
      <c r="Y2133">
        <v>138</v>
      </c>
      <c r="Z2133" t="b">
        <v>0</v>
      </c>
      <c r="AA2133" t="s">
        <v>31</v>
      </c>
      <c r="AB2133" t="s">
        <v>31</v>
      </c>
    </row>
    <row r="2134" spans="1:28" hidden="1" x14ac:dyDescent="0.2">
      <c r="A2134" t="s">
        <v>39</v>
      </c>
      <c r="B2134">
        <v>5</v>
      </c>
      <c r="C2134">
        <v>91</v>
      </c>
      <c r="D2134">
        <v>16</v>
      </c>
      <c r="E2134">
        <v>0.35483871</v>
      </c>
      <c r="F2134">
        <v>0.29670329699999998</v>
      </c>
      <c r="G2134">
        <v>3.3813869950000002</v>
      </c>
      <c r="H2134">
        <v>0</v>
      </c>
      <c r="I2134">
        <v>91</v>
      </c>
      <c r="J2134">
        <v>91</v>
      </c>
      <c r="K2134" t="s">
        <v>29</v>
      </c>
      <c r="L2134">
        <v>3.3583833780000001</v>
      </c>
      <c r="M2134">
        <v>1.1333333329999999</v>
      </c>
      <c r="N2134" t="s">
        <v>30</v>
      </c>
      <c r="O2134">
        <v>12</v>
      </c>
      <c r="P2134">
        <v>0</v>
      </c>
      <c r="Q2134">
        <v>0</v>
      </c>
      <c r="R2134">
        <v>0</v>
      </c>
      <c r="S2134">
        <v>0</v>
      </c>
      <c r="T2134">
        <v>3.175519016</v>
      </c>
      <c r="U2134">
        <v>2</v>
      </c>
      <c r="V2134">
        <v>6</v>
      </c>
      <c r="W2134">
        <v>0</v>
      </c>
      <c r="X2134">
        <v>600</v>
      </c>
      <c r="Y2134">
        <v>15</v>
      </c>
      <c r="Z2134" t="b">
        <v>0</v>
      </c>
      <c r="AA2134" t="s">
        <v>31</v>
      </c>
      <c r="AB2134" t="s">
        <v>31</v>
      </c>
    </row>
    <row r="2135" spans="1:28" hidden="1" x14ac:dyDescent="0.2">
      <c r="A2135" t="s">
        <v>39</v>
      </c>
      <c r="B2135">
        <v>5</v>
      </c>
      <c r="C2135">
        <v>91</v>
      </c>
      <c r="D2135">
        <v>16</v>
      </c>
      <c r="E2135">
        <v>0.25806451600000002</v>
      </c>
      <c r="F2135">
        <v>0.351648352</v>
      </c>
      <c r="G2135">
        <v>3.047758102</v>
      </c>
      <c r="H2135">
        <v>0</v>
      </c>
      <c r="I2135">
        <v>91</v>
      </c>
      <c r="J2135">
        <v>91</v>
      </c>
      <c r="K2135" t="s">
        <v>29</v>
      </c>
      <c r="L2135">
        <v>2.9919342000000002</v>
      </c>
      <c r="M2135">
        <v>2</v>
      </c>
      <c r="N2135" t="s">
        <v>30</v>
      </c>
      <c r="O2135">
        <v>12</v>
      </c>
      <c r="P2135">
        <v>0</v>
      </c>
      <c r="Q2135">
        <v>0</v>
      </c>
      <c r="R2135">
        <v>0</v>
      </c>
      <c r="S2135">
        <v>0</v>
      </c>
      <c r="T2135">
        <v>2.8550678220000001</v>
      </c>
      <c r="U2135">
        <v>2</v>
      </c>
      <c r="V2135">
        <v>5</v>
      </c>
      <c r="W2135">
        <v>0</v>
      </c>
      <c r="X2135">
        <v>600</v>
      </c>
      <c r="Y2135">
        <v>89</v>
      </c>
      <c r="Z2135" t="b">
        <v>0</v>
      </c>
      <c r="AA2135" t="s">
        <v>31</v>
      </c>
      <c r="AB2135" t="s">
        <v>31</v>
      </c>
    </row>
    <row r="2136" spans="1:28" hidden="1" x14ac:dyDescent="0.2">
      <c r="A2136" t="s">
        <v>39</v>
      </c>
      <c r="B2136">
        <v>5</v>
      </c>
      <c r="C2136">
        <v>91</v>
      </c>
      <c r="D2136">
        <v>16</v>
      </c>
      <c r="E2136">
        <v>0.16129032300000001</v>
      </c>
      <c r="F2136">
        <v>0.340659341</v>
      </c>
      <c r="G2136">
        <v>4.1817071439999998</v>
      </c>
      <c r="H2136">
        <v>0</v>
      </c>
      <c r="I2136">
        <v>91</v>
      </c>
      <c r="J2136">
        <v>91</v>
      </c>
      <c r="K2136" t="s">
        <v>29</v>
      </c>
      <c r="L2136">
        <v>3.193392148</v>
      </c>
      <c r="M2136">
        <v>2</v>
      </c>
      <c r="N2136" t="s">
        <v>30</v>
      </c>
      <c r="O2136">
        <v>12</v>
      </c>
      <c r="P2136">
        <v>0</v>
      </c>
      <c r="Q2136">
        <v>0</v>
      </c>
      <c r="R2136">
        <v>0</v>
      </c>
      <c r="S2136">
        <v>0</v>
      </c>
      <c r="T2136">
        <v>3.9157216209999999</v>
      </c>
      <c r="U2136">
        <v>2</v>
      </c>
      <c r="V2136">
        <v>6</v>
      </c>
      <c r="W2136">
        <v>0</v>
      </c>
      <c r="X2136">
        <v>600</v>
      </c>
      <c r="Y2136">
        <v>42</v>
      </c>
      <c r="Z2136" t="b">
        <v>0</v>
      </c>
      <c r="AA2136" t="s">
        <v>31</v>
      </c>
      <c r="AB2136" t="s">
        <v>31</v>
      </c>
    </row>
    <row r="2137" spans="1:28" hidden="1" x14ac:dyDescent="0.2">
      <c r="A2137" t="s">
        <v>39</v>
      </c>
      <c r="B2137">
        <v>5</v>
      </c>
      <c r="C2137">
        <v>91</v>
      </c>
      <c r="D2137">
        <v>16</v>
      </c>
      <c r="E2137">
        <v>0.19354838699999999</v>
      </c>
      <c r="F2137">
        <v>0.340659341</v>
      </c>
      <c r="G2137">
        <v>2.8289539810000002</v>
      </c>
      <c r="H2137">
        <v>0</v>
      </c>
      <c r="I2137">
        <v>91</v>
      </c>
      <c r="J2137">
        <v>91</v>
      </c>
      <c r="K2137" t="s">
        <v>29</v>
      </c>
      <c r="L2137">
        <v>2.7614229419999998</v>
      </c>
      <c r="M2137">
        <v>1</v>
      </c>
      <c r="N2137" t="s">
        <v>30</v>
      </c>
      <c r="O2137">
        <v>12</v>
      </c>
      <c r="P2137">
        <v>0</v>
      </c>
      <c r="Q2137">
        <v>0</v>
      </c>
      <c r="R2137">
        <v>0</v>
      </c>
      <c r="S2137">
        <v>0</v>
      </c>
      <c r="T2137">
        <v>2.637878449</v>
      </c>
      <c r="U2137">
        <v>2</v>
      </c>
      <c r="V2137">
        <v>5</v>
      </c>
      <c r="W2137">
        <v>0</v>
      </c>
      <c r="X2137">
        <v>600</v>
      </c>
      <c r="Y2137">
        <v>0</v>
      </c>
      <c r="Z2137" t="b">
        <v>0</v>
      </c>
      <c r="AA2137" t="s">
        <v>31</v>
      </c>
      <c r="AB2137" t="s">
        <v>31</v>
      </c>
    </row>
    <row r="2138" spans="1:28" hidden="1" x14ac:dyDescent="0.2">
      <c r="A2138" t="s">
        <v>39</v>
      </c>
      <c r="B2138">
        <v>2</v>
      </c>
      <c r="C2138">
        <v>91</v>
      </c>
      <c r="D2138">
        <v>16</v>
      </c>
      <c r="E2138">
        <v>0.19354838699999999</v>
      </c>
      <c r="F2138">
        <v>0.30769230800000003</v>
      </c>
      <c r="G2138">
        <v>2.2125010490000001</v>
      </c>
      <c r="H2138">
        <v>0</v>
      </c>
      <c r="I2138">
        <v>91</v>
      </c>
      <c r="J2138">
        <v>91</v>
      </c>
      <c r="K2138" t="s">
        <v>29</v>
      </c>
      <c r="L2138">
        <v>2.2302948310000001</v>
      </c>
      <c r="M2138">
        <v>1</v>
      </c>
      <c r="N2138" t="s">
        <v>30</v>
      </c>
      <c r="O2138">
        <v>8</v>
      </c>
      <c r="P2138">
        <v>0</v>
      </c>
      <c r="Q2138">
        <v>0</v>
      </c>
      <c r="R2138">
        <v>0</v>
      </c>
      <c r="S2138">
        <v>0</v>
      </c>
      <c r="T2138">
        <v>2.1921596069999998</v>
      </c>
      <c r="U2138">
        <v>2</v>
      </c>
      <c r="V2138">
        <v>2</v>
      </c>
      <c r="W2138">
        <v>0</v>
      </c>
      <c r="X2138">
        <v>600</v>
      </c>
      <c r="Y2138">
        <v>138</v>
      </c>
      <c r="Z2138" t="b">
        <v>0</v>
      </c>
      <c r="AA2138" t="s">
        <v>31</v>
      </c>
      <c r="AB2138" t="s">
        <v>31</v>
      </c>
    </row>
    <row r="2139" spans="1:28" hidden="1" x14ac:dyDescent="0.2">
      <c r="A2139" t="s">
        <v>39</v>
      </c>
      <c r="B2139">
        <v>2</v>
      </c>
      <c r="C2139">
        <v>91</v>
      </c>
      <c r="D2139">
        <v>16</v>
      </c>
      <c r="E2139">
        <v>0.322580645</v>
      </c>
      <c r="F2139">
        <v>0.41758241800000001</v>
      </c>
      <c r="G2139">
        <v>2.4627809520000001</v>
      </c>
      <c r="H2139">
        <v>0</v>
      </c>
      <c r="I2139">
        <v>91</v>
      </c>
      <c r="J2139">
        <v>91</v>
      </c>
      <c r="K2139" t="s">
        <v>29</v>
      </c>
      <c r="L2139">
        <v>3.6377292109999999</v>
      </c>
      <c r="M2139">
        <v>5.5</v>
      </c>
      <c r="N2139" t="s">
        <v>30</v>
      </c>
      <c r="O2139">
        <v>8</v>
      </c>
      <c r="P2139">
        <v>0</v>
      </c>
      <c r="Q2139">
        <v>0</v>
      </c>
      <c r="R2139">
        <v>0</v>
      </c>
      <c r="S2139">
        <v>0</v>
      </c>
      <c r="T2139">
        <v>2.439668905</v>
      </c>
      <c r="U2139">
        <v>2</v>
      </c>
      <c r="V2139">
        <v>3</v>
      </c>
      <c r="W2139">
        <v>0</v>
      </c>
      <c r="X2139">
        <v>600</v>
      </c>
      <c r="Y2139">
        <v>15</v>
      </c>
      <c r="Z2139" t="b">
        <v>0</v>
      </c>
      <c r="AA2139" t="s">
        <v>31</v>
      </c>
      <c r="AB2139" t="s">
        <v>31</v>
      </c>
    </row>
    <row r="2140" spans="1:28" hidden="1" x14ac:dyDescent="0.2">
      <c r="A2140" t="s">
        <v>39</v>
      </c>
      <c r="B2140">
        <v>2</v>
      </c>
      <c r="C2140">
        <v>91</v>
      </c>
      <c r="D2140">
        <v>16</v>
      </c>
      <c r="E2140">
        <v>0.322580645</v>
      </c>
      <c r="F2140">
        <v>0.32967033000000001</v>
      </c>
      <c r="G2140">
        <v>2.3733720780000001</v>
      </c>
      <c r="H2140">
        <v>0</v>
      </c>
      <c r="I2140">
        <v>91</v>
      </c>
      <c r="J2140">
        <v>91</v>
      </c>
      <c r="K2140" t="s">
        <v>29</v>
      </c>
      <c r="L2140">
        <v>2.3612418530000001</v>
      </c>
      <c r="M2140">
        <v>1.5</v>
      </c>
      <c r="N2140" t="s">
        <v>30</v>
      </c>
      <c r="O2140">
        <v>8</v>
      </c>
      <c r="P2140">
        <v>0</v>
      </c>
      <c r="Q2140">
        <v>0</v>
      </c>
      <c r="R2140">
        <v>0</v>
      </c>
      <c r="S2140">
        <v>0</v>
      </c>
      <c r="T2140">
        <v>2.326523978</v>
      </c>
      <c r="U2140">
        <v>2</v>
      </c>
      <c r="V2140">
        <v>2</v>
      </c>
      <c r="W2140">
        <v>0</v>
      </c>
      <c r="X2140">
        <v>600</v>
      </c>
      <c r="Y2140">
        <v>89</v>
      </c>
      <c r="Z2140" t="b">
        <v>0</v>
      </c>
      <c r="AA2140" t="s">
        <v>31</v>
      </c>
      <c r="AB2140" t="s">
        <v>31</v>
      </c>
    </row>
    <row r="2141" spans="1:28" hidden="1" x14ac:dyDescent="0.2">
      <c r="A2141" t="s">
        <v>39</v>
      </c>
      <c r="B2141">
        <v>2</v>
      </c>
      <c r="C2141">
        <v>91</v>
      </c>
      <c r="D2141">
        <v>16</v>
      </c>
      <c r="E2141">
        <v>0.19354838699999999</v>
      </c>
      <c r="F2141">
        <v>0.37362637399999998</v>
      </c>
      <c r="G2141">
        <v>2.2204239370000001</v>
      </c>
      <c r="H2141">
        <v>0</v>
      </c>
      <c r="I2141">
        <v>91</v>
      </c>
      <c r="J2141">
        <v>91</v>
      </c>
      <c r="K2141" t="s">
        <v>29</v>
      </c>
      <c r="L2141">
        <v>2.227699216</v>
      </c>
      <c r="M2141">
        <v>1</v>
      </c>
      <c r="N2141" t="s">
        <v>30</v>
      </c>
      <c r="O2141">
        <v>8</v>
      </c>
      <c r="P2141">
        <v>0</v>
      </c>
      <c r="Q2141">
        <v>0</v>
      </c>
      <c r="R2141">
        <v>0</v>
      </c>
      <c r="S2141">
        <v>0</v>
      </c>
      <c r="T2141">
        <v>2.1997048939999999</v>
      </c>
      <c r="U2141">
        <v>2</v>
      </c>
      <c r="V2141">
        <v>2</v>
      </c>
      <c r="W2141">
        <v>0</v>
      </c>
      <c r="X2141">
        <v>600</v>
      </c>
      <c r="Y2141">
        <v>42</v>
      </c>
      <c r="Z2141" t="b">
        <v>0</v>
      </c>
      <c r="AA2141" t="s">
        <v>31</v>
      </c>
      <c r="AB2141" t="s">
        <v>31</v>
      </c>
    </row>
    <row r="2142" spans="1:28" hidden="1" x14ac:dyDescent="0.2">
      <c r="A2142" t="s">
        <v>39</v>
      </c>
      <c r="B2142">
        <v>2</v>
      </c>
      <c r="C2142">
        <v>91</v>
      </c>
      <c r="D2142">
        <v>16</v>
      </c>
      <c r="E2142">
        <v>0.38709677399999998</v>
      </c>
      <c r="F2142">
        <v>0.39560439600000002</v>
      </c>
      <c r="G2142">
        <v>2.196380854</v>
      </c>
      <c r="H2142">
        <v>0</v>
      </c>
      <c r="I2142">
        <v>91</v>
      </c>
      <c r="J2142">
        <v>91</v>
      </c>
      <c r="K2142" t="s">
        <v>29</v>
      </c>
      <c r="L2142">
        <v>2.2120160549999999</v>
      </c>
      <c r="M2142">
        <v>1</v>
      </c>
      <c r="N2142" t="s">
        <v>30</v>
      </c>
      <c r="O2142">
        <v>8</v>
      </c>
      <c r="P2142">
        <v>0</v>
      </c>
      <c r="Q2142">
        <v>0</v>
      </c>
      <c r="R2142">
        <v>0</v>
      </c>
      <c r="S2142">
        <v>0</v>
      </c>
      <c r="T2142">
        <v>2.17696274</v>
      </c>
      <c r="U2142">
        <v>2</v>
      </c>
      <c r="V2142">
        <v>2</v>
      </c>
      <c r="W2142">
        <v>0</v>
      </c>
      <c r="X2142">
        <v>600</v>
      </c>
      <c r="Y2142">
        <v>0</v>
      </c>
      <c r="Z2142" t="b">
        <v>0</v>
      </c>
      <c r="AA2142" t="s">
        <v>31</v>
      </c>
      <c r="AB2142" t="s">
        <v>31</v>
      </c>
    </row>
    <row r="2143" spans="1:28" hidden="1" x14ac:dyDescent="0.2">
      <c r="A2143" t="s">
        <v>39</v>
      </c>
      <c r="B2143">
        <v>3</v>
      </c>
      <c r="C2143">
        <v>91</v>
      </c>
      <c r="D2143">
        <v>16</v>
      </c>
      <c r="E2143">
        <v>0.19354838699999999</v>
      </c>
      <c r="F2143">
        <v>0.30769230800000003</v>
      </c>
      <c r="G2143">
        <v>2.889412165</v>
      </c>
      <c r="H2143">
        <v>0</v>
      </c>
      <c r="I2143">
        <v>91</v>
      </c>
      <c r="J2143">
        <v>91</v>
      </c>
      <c r="K2143" t="s">
        <v>29</v>
      </c>
      <c r="L2143">
        <v>1.985117931</v>
      </c>
      <c r="M2143">
        <v>1</v>
      </c>
      <c r="N2143" t="s">
        <v>30</v>
      </c>
      <c r="O2143">
        <v>8</v>
      </c>
      <c r="P2143">
        <v>0</v>
      </c>
      <c r="Q2143">
        <v>0</v>
      </c>
      <c r="R2143">
        <v>0</v>
      </c>
      <c r="S2143">
        <v>0</v>
      </c>
      <c r="T2143">
        <v>2.5703245909999999</v>
      </c>
      <c r="U2143">
        <v>3</v>
      </c>
      <c r="V2143">
        <v>7</v>
      </c>
      <c r="W2143">
        <v>0</v>
      </c>
      <c r="X2143">
        <v>600</v>
      </c>
      <c r="Y2143">
        <v>138</v>
      </c>
      <c r="Z2143" t="b">
        <v>0</v>
      </c>
      <c r="AA2143" t="s">
        <v>31</v>
      </c>
      <c r="AB2143" t="s">
        <v>31</v>
      </c>
    </row>
    <row r="2144" spans="1:28" hidden="1" x14ac:dyDescent="0.2">
      <c r="A2144" t="s">
        <v>39</v>
      </c>
      <c r="B2144">
        <v>3</v>
      </c>
      <c r="C2144">
        <v>91</v>
      </c>
      <c r="D2144">
        <v>16</v>
      </c>
      <c r="E2144">
        <v>0.35483871</v>
      </c>
      <c r="F2144">
        <v>0.40659340700000002</v>
      </c>
      <c r="G2144">
        <v>4.7045681479999999</v>
      </c>
      <c r="H2144">
        <v>0</v>
      </c>
      <c r="I2144">
        <v>91</v>
      </c>
      <c r="J2144">
        <v>91</v>
      </c>
      <c r="K2144" t="s">
        <v>29</v>
      </c>
      <c r="L2144">
        <v>4.046487494</v>
      </c>
      <c r="M2144">
        <v>1.6666666670000001</v>
      </c>
      <c r="N2144" t="s">
        <v>30</v>
      </c>
      <c r="O2144">
        <v>8</v>
      </c>
      <c r="P2144">
        <v>0</v>
      </c>
      <c r="Q2144">
        <v>0</v>
      </c>
      <c r="R2144">
        <v>0</v>
      </c>
      <c r="S2144">
        <v>0</v>
      </c>
      <c r="T2144">
        <v>4.6044079370000004</v>
      </c>
      <c r="U2144">
        <v>2</v>
      </c>
      <c r="V2144">
        <v>4</v>
      </c>
      <c r="W2144">
        <v>0</v>
      </c>
      <c r="X2144">
        <v>600</v>
      </c>
      <c r="Y2144">
        <v>15</v>
      </c>
      <c r="Z2144" t="b">
        <v>0</v>
      </c>
      <c r="AA2144" t="s">
        <v>31</v>
      </c>
      <c r="AB2144" t="s">
        <v>31</v>
      </c>
    </row>
    <row r="2145" spans="1:28" hidden="1" x14ac:dyDescent="0.2">
      <c r="A2145" t="s">
        <v>39</v>
      </c>
      <c r="B2145">
        <v>3</v>
      </c>
      <c r="C2145">
        <v>91</v>
      </c>
      <c r="D2145">
        <v>16</v>
      </c>
      <c r="E2145">
        <v>0.41935483899999998</v>
      </c>
      <c r="F2145">
        <v>0.38461538499999998</v>
      </c>
      <c r="G2145">
        <v>3.1785471439999999</v>
      </c>
      <c r="H2145">
        <v>0</v>
      </c>
      <c r="I2145">
        <v>91</v>
      </c>
      <c r="J2145">
        <v>91</v>
      </c>
      <c r="K2145" t="s">
        <v>29</v>
      </c>
      <c r="L2145">
        <v>2.6264115659999998</v>
      </c>
      <c r="M2145">
        <v>1</v>
      </c>
      <c r="N2145" t="s">
        <v>30</v>
      </c>
      <c r="O2145">
        <v>8</v>
      </c>
      <c r="P2145">
        <v>0</v>
      </c>
      <c r="Q2145">
        <v>0</v>
      </c>
      <c r="R2145">
        <v>0</v>
      </c>
      <c r="S2145">
        <v>0</v>
      </c>
      <c r="T2145">
        <v>2.5699431700000002</v>
      </c>
      <c r="U2145">
        <v>2</v>
      </c>
      <c r="V2145">
        <v>4</v>
      </c>
      <c r="W2145">
        <v>0</v>
      </c>
      <c r="X2145">
        <v>600</v>
      </c>
      <c r="Y2145">
        <v>89</v>
      </c>
      <c r="Z2145" t="b">
        <v>0</v>
      </c>
      <c r="AA2145" t="s">
        <v>31</v>
      </c>
      <c r="AB2145" t="s">
        <v>31</v>
      </c>
    </row>
    <row r="2146" spans="1:28" hidden="1" x14ac:dyDescent="0.2">
      <c r="A2146" t="s">
        <v>39</v>
      </c>
      <c r="B2146">
        <v>3</v>
      </c>
      <c r="C2146">
        <v>91</v>
      </c>
      <c r="D2146">
        <v>16</v>
      </c>
      <c r="E2146">
        <v>0.48387096800000001</v>
      </c>
      <c r="F2146">
        <v>0.340659341</v>
      </c>
      <c r="G2146">
        <v>3.0889899729999999</v>
      </c>
      <c r="H2146">
        <v>0</v>
      </c>
      <c r="I2146">
        <v>91</v>
      </c>
      <c r="J2146">
        <v>91</v>
      </c>
      <c r="K2146" t="s">
        <v>29</v>
      </c>
      <c r="L2146">
        <v>2.6525415589999999</v>
      </c>
      <c r="M2146">
        <v>1.3333333329999999</v>
      </c>
      <c r="N2146" t="s">
        <v>30</v>
      </c>
      <c r="O2146">
        <v>8</v>
      </c>
      <c r="P2146">
        <v>0</v>
      </c>
      <c r="Q2146">
        <v>0</v>
      </c>
      <c r="R2146">
        <v>0</v>
      </c>
      <c r="S2146">
        <v>0</v>
      </c>
      <c r="T2146">
        <v>2.9922276509999999</v>
      </c>
      <c r="U2146">
        <v>2</v>
      </c>
      <c r="V2146">
        <v>4</v>
      </c>
      <c r="W2146">
        <v>0</v>
      </c>
      <c r="X2146">
        <v>600</v>
      </c>
      <c r="Y2146">
        <v>42</v>
      </c>
      <c r="Z2146" t="b">
        <v>0</v>
      </c>
      <c r="AA2146" t="s">
        <v>31</v>
      </c>
      <c r="AB2146" t="s">
        <v>31</v>
      </c>
    </row>
    <row r="2147" spans="1:28" hidden="1" x14ac:dyDescent="0.2">
      <c r="A2147" t="s">
        <v>39</v>
      </c>
      <c r="B2147">
        <v>3</v>
      </c>
      <c r="C2147">
        <v>91</v>
      </c>
      <c r="D2147">
        <v>16</v>
      </c>
      <c r="E2147">
        <v>0.41935483899999998</v>
      </c>
      <c r="F2147">
        <v>0.29670329699999998</v>
      </c>
      <c r="G2147">
        <v>1.231479883</v>
      </c>
      <c r="H2147">
        <v>0</v>
      </c>
      <c r="I2147">
        <v>91</v>
      </c>
      <c r="J2147">
        <v>91</v>
      </c>
      <c r="K2147" t="s">
        <v>29</v>
      </c>
      <c r="L2147">
        <v>0.95862662300000001</v>
      </c>
      <c r="M2147">
        <v>1</v>
      </c>
      <c r="N2147" t="s">
        <v>30</v>
      </c>
      <c r="O2147">
        <v>8</v>
      </c>
      <c r="P2147">
        <v>0</v>
      </c>
      <c r="Q2147">
        <v>0</v>
      </c>
      <c r="R2147">
        <v>0</v>
      </c>
      <c r="S2147">
        <v>0</v>
      </c>
      <c r="T2147">
        <v>0.92149334699999996</v>
      </c>
      <c r="U2147">
        <v>2</v>
      </c>
      <c r="V2147">
        <v>3</v>
      </c>
      <c r="W2147">
        <v>0</v>
      </c>
      <c r="X2147">
        <v>600</v>
      </c>
      <c r="Y2147">
        <v>0</v>
      </c>
      <c r="Z2147" t="b">
        <v>0</v>
      </c>
      <c r="AA2147" t="s">
        <v>31</v>
      </c>
      <c r="AB2147" t="s">
        <v>31</v>
      </c>
    </row>
    <row r="2148" spans="1:28" hidden="1" x14ac:dyDescent="0.2">
      <c r="A2148" t="s">
        <v>39</v>
      </c>
      <c r="B2148">
        <v>4</v>
      </c>
      <c r="C2148">
        <v>91</v>
      </c>
      <c r="D2148">
        <v>16</v>
      </c>
      <c r="E2148">
        <v>0.19354838699999999</v>
      </c>
      <c r="F2148">
        <v>0.30769230800000003</v>
      </c>
      <c r="G2148">
        <v>2.325782061</v>
      </c>
      <c r="H2148">
        <v>0</v>
      </c>
      <c r="I2148">
        <v>91</v>
      </c>
      <c r="J2148">
        <v>91</v>
      </c>
      <c r="K2148" t="s">
        <v>29</v>
      </c>
      <c r="L2148">
        <v>2.2627661840000002</v>
      </c>
      <c r="M2148">
        <v>1</v>
      </c>
      <c r="N2148" t="s">
        <v>30</v>
      </c>
      <c r="O2148">
        <v>8</v>
      </c>
      <c r="P2148">
        <v>0</v>
      </c>
      <c r="Q2148">
        <v>0</v>
      </c>
      <c r="R2148">
        <v>0</v>
      </c>
      <c r="S2148">
        <v>0</v>
      </c>
      <c r="T2148">
        <v>2.2254173370000001</v>
      </c>
      <c r="U2148">
        <v>2</v>
      </c>
      <c r="V2148">
        <v>2</v>
      </c>
      <c r="W2148">
        <v>0</v>
      </c>
      <c r="X2148">
        <v>600</v>
      </c>
      <c r="Y2148">
        <v>138</v>
      </c>
      <c r="Z2148" t="b">
        <v>0</v>
      </c>
      <c r="AA2148" t="s">
        <v>31</v>
      </c>
      <c r="AB2148" t="s">
        <v>31</v>
      </c>
    </row>
    <row r="2149" spans="1:28" hidden="1" x14ac:dyDescent="0.2">
      <c r="A2149" t="s">
        <v>39</v>
      </c>
      <c r="B2149">
        <v>4</v>
      </c>
      <c r="C2149">
        <v>91</v>
      </c>
      <c r="D2149">
        <v>16</v>
      </c>
      <c r="E2149">
        <v>0.38709677399999998</v>
      </c>
      <c r="F2149">
        <v>0.24175824200000001</v>
      </c>
      <c r="G2149">
        <v>2.6489839549999998</v>
      </c>
      <c r="H2149">
        <v>0</v>
      </c>
      <c r="I2149">
        <v>91</v>
      </c>
      <c r="J2149">
        <v>91</v>
      </c>
      <c r="K2149" t="s">
        <v>29</v>
      </c>
      <c r="L2149">
        <v>2.6376069320000002</v>
      </c>
      <c r="M2149">
        <v>1</v>
      </c>
      <c r="N2149" t="s">
        <v>30</v>
      </c>
      <c r="O2149">
        <v>8</v>
      </c>
      <c r="P2149">
        <v>0</v>
      </c>
      <c r="Q2149">
        <v>0</v>
      </c>
      <c r="R2149">
        <v>0</v>
      </c>
      <c r="S2149">
        <v>0</v>
      </c>
      <c r="T2149">
        <v>2.5574896869999999</v>
      </c>
      <c r="U2149">
        <v>2</v>
      </c>
      <c r="V2149">
        <v>4</v>
      </c>
      <c r="W2149">
        <v>0</v>
      </c>
      <c r="X2149">
        <v>600</v>
      </c>
      <c r="Y2149">
        <v>15</v>
      </c>
      <c r="Z2149" t="b">
        <v>0</v>
      </c>
      <c r="AA2149" t="s">
        <v>31</v>
      </c>
      <c r="AB2149" t="s">
        <v>31</v>
      </c>
    </row>
    <row r="2150" spans="1:28" hidden="1" x14ac:dyDescent="0.2">
      <c r="A2150" t="s">
        <v>39</v>
      </c>
      <c r="B2150">
        <v>4</v>
      </c>
      <c r="C2150">
        <v>91</v>
      </c>
      <c r="D2150">
        <v>16</v>
      </c>
      <c r="E2150">
        <v>0.25806451600000002</v>
      </c>
      <c r="F2150">
        <v>0.351648352</v>
      </c>
      <c r="G2150">
        <v>2.7298059459999999</v>
      </c>
      <c r="H2150">
        <v>0</v>
      </c>
      <c r="I2150">
        <v>91</v>
      </c>
      <c r="J2150">
        <v>91</v>
      </c>
      <c r="K2150" t="s">
        <v>29</v>
      </c>
      <c r="L2150">
        <v>3.8100623809999998</v>
      </c>
      <c r="M2150">
        <v>4</v>
      </c>
      <c r="N2150" t="s">
        <v>30</v>
      </c>
      <c r="O2150">
        <v>8</v>
      </c>
      <c r="P2150">
        <v>0</v>
      </c>
      <c r="Q2150">
        <v>0</v>
      </c>
      <c r="R2150">
        <v>0</v>
      </c>
      <c r="S2150">
        <v>0</v>
      </c>
      <c r="T2150">
        <v>2.6377242760000001</v>
      </c>
      <c r="U2150">
        <v>2</v>
      </c>
      <c r="V2150">
        <v>4</v>
      </c>
      <c r="W2150">
        <v>0</v>
      </c>
      <c r="X2150">
        <v>600</v>
      </c>
      <c r="Y2150">
        <v>89</v>
      </c>
      <c r="Z2150" t="b">
        <v>0</v>
      </c>
      <c r="AA2150" t="s">
        <v>31</v>
      </c>
      <c r="AB2150" t="s">
        <v>31</v>
      </c>
    </row>
    <row r="2151" spans="1:28" hidden="1" x14ac:dyDescent="0.2">
      <c r="A2151" t="s">
        <v>39</v>
      </c>
      <c r="B2151">
        <v>4</v>
      </c>
      <c r="C2151">
        <v>91</v>
      </c>
      <c r="D2151">
        <v>16</v>
      </c>
      <c r="E2151">
        <v>0.16129032300000001</v>
      </c>
      <c r="F2151">
        <v>0.31868131900000002</v>
      </c>
      <c r="G2151">
        <v>2.5633130070000001</v>
      </c>
      <c r="H2151">
        <v>0</v>
      </c>
      <c r="I2151">
        <v>91</v>
      </c>
      <c r="J2151">
        <v>91</v>
      </c>
      <c r="K2151" t="s">
        <v>29</v>
      </c>
      <c r="L2151">
        <v>2.5211710709999999</v>
      </c>
      <c r="M2151">
        <v>0</v>
      </c>
      <c r="N2151" t="s">
        <v>30</v>
      </c>
      <c r="O2151">
        <v>8</v>
      </c>
      <c r="P2151">
        <v>0</v>
      </c>
      <c r="Q2151">
        <v>0</v>
      </c>
      <c r="R2151">
        <v>0</v>
      </c>
      <c r="S2151">
        <v>0</v>
      </c>
      <c r="T2151">
        <v>2.4672199400000001</v>
      </c>
      <c r="U2151">
        <v>2</v>
      </c>
      <c r="V2151">
        <v>3</v>
      </c>
      <c r="W2151">
        <v>0</v>
      </c>
      <c r="X2151">
        <v>600</v>
      </c>
      <c r="Y2151">
        <v>42</v>
      </c>
      <c r="Z2151" t="b">
        <v>0</v>
      </c>
      <c r="AA2151" t="s">
        <v>31</v>
      </c>
      <c r="AB2151" t="s">
        <v>31</v>
      </c>
    </row>
    <row r="2152" spans="1:28" hidden="1" x14ac:dyDescent="0.2">
      <c r="A2152" t="s">
        <v>39</v>
      </c>
      <c r="B2152">
        <v>4</v>
      </c>
      <c r="C2152">
        <v>91</v>
      </c>
      <c r="D2152">
        <v>16</v>
      </c>
      <c r="E2152">
        <v>0.19354838699999999</v>
      </c>
      <c r="F2152">
        <v>0.30769230800000003</v>
      </c>
      <c r="G2152">
        <v>2.2907049659999998</v>
      </c>
      <c r="H2152">
        <v>0</v>
      </c>
      <c r="I2152">
        <v>91</v>
      </c>
      <c r="J2152">
        <v>91</v>
      </c>
      <c r="K2152" t="s">
        <v>29</v>
      </c>
      <c r="L2152">
        <v>2.2109405940000002</v>
      </c>
      <c r="M2152">
        <v>0</v>
      </c>
      <c r="N2152" t="s">
        <v>30</v>
      </c>
      <c r="O2152">
        <v>8</v>
      </c>
      <c r="P2152">
        <v>0</v>
      </c>
      <c r="Q2152">
        <v>0</v>
      </c>
      <c r="R2152">
        <v>0</v>
      </c>
      <c r="S2152">
        <v>0</v>
      </c>
      <c r="T2152">
        <v>2.1938356149999998</v>
      </c>
      <c r="U2152">
        <v>2</v>
      </c>
      <c r="V2152">
        <v>2</v>
      </c>
      <c r="W2152">
        <v>0</v>
      </c>
      <c r="X2152">
        <v>600</v>
      </c>
      <c r="Y2152">
        <v>0</v>
      </c>
      <c r="Z2152" t="b">
        <v>0</v>
      </c>
      <c r="AA2152" t="s">
        <v>31</v>
      </c>
      <c r="AB2152" t="s">
        <v>31</v>
      </c>
    </row>
    <row r="2153" spans="1:28" hidden="1" x14ac:dyDescent="0.2">
      <c r="A2153" t="s">
        <v>39</v>
      </c>
      <c r="B2153">
        <v>5</v>
      </c>
      <c r="C2153">
        <v>91</v>
      </c>
      <c r="D2153">
        <v>16</v>
      </c>
      <c r="E2153">
        <v>0.19354838699999999</v>
      </c>
      <c r="F2153">
        <v>0.30769230800000003</v>
      </c>
      <c r="G2153">
        <v>3.1519780160000002</v>
      </c>
      <c r="H2153">
        <v>0</v>
      </c>
      <c r="I2153">
        <v>91</v>
      </c>
      <c r="J2153">
        <v>91</v>
      </c>
      <c r="K2153" t="s">
        <v>29</v>
      </c>
      <c r="L2153">
        <v>3.1082474539999998</v>
      </c>
      <c r="M2153">
        <v>1.428571429</v>
      </c>
      <c r="N2153" t="s">
        <v>30</v>
      </c>
      <c r="O2153">
        <v>8</v>
      </c>
      <c r="P2153">
        <v>0</v>
      </c>
      <c r="Q2153">
        <v>0</v>
      </c>
      <c r="R2153">
        <v>0</v>
      </c>
      <c r="S2153">
        <v>0</v>
      </c>
      <c r="T2153">
        <v>2.9561192479999998</v>
      </c>
      <c r="U2153">
        <v>2</v>
      </c>
      <c r="V2153">
        <v>4</v>
      </c>
      <c r="W2153">
        <v>0</v>
      </c>
      <c r="X2153">
        <v>600</v>
      </c>
      <c r="Y2153">
        <v>138</v>
      </c>
      <c r="Z2153" t="b">
        <v>0</v>
      </c>
      <c r="AA2153" t="s">
        <v>31</v>
      </c>
      <c r="AB2153" t="s">
        <v>31</v>
      </c>
    </row>
    <row r="2154" spans="1:28" hidden="1" x14ac:dyDescent="0.2">
      <c r="A2154" t="s">
        <v>39</v>
      </c>
      <c r="B2154">
        <v>5</v>
      </c>
      <c r="C2154">
        <v>91</v>
      </c>
      <c r="D2154">
        <v>16</v>
      </c>
      <c r="E2154">
        <v>0.35483871</v>
      </c>
      <c r="F2154">
        <v>0.29670329699999998</v>
      </c>
      <c r="G2154">
        <v>3.4295308590000002</v>
      </c>
      <c r="H2154">
        <v>0</v>
      </c>
      <c r="I2154">
        <v>91</v>
      </c>
      <c r="J2154">
        <v>91</v>
      </c>
      <c r="K2154" t="s">
        <v>29</v>
      </c>
      <c r="L2154">
        <v>4.5767638100000001</v>
      </c>
      <c r="M2154">
        <v>1.1333333329999999</v>
      </c>
      <c r="N2154" t="s">
        <v>30</v>
      </c>
      <c r="O2154">
        <v>8</v>
      </c>
      <c r="P2154">
        <v>0</v>
      </c>
      <c r="Q2154">
        <v>0</v>
      </c>
      <c r="R2154">
        <v>0</v>
      </c>
      <c r="S2154">
        <v>0</v>
      </c>
      <c r="T2154">
        <v>3.220061598</v>
      </c>
      <c r="U2154">
        <v>2</v>
      </c>
      <c r="V2154">
        <v>6</v>
      </c>
      <c r="W2154">
        <v>0</v>
      </c>
      <c r="X2154">
        <v>600</v>
      </c>
      <c r="Y2154">
        <v>15</v>
      </c>
      <c r="Z2154" t="b">
        <v>0</v>
      </c>
      <c r="AA2154" t="s">
        <v>31</v>
      </c>
      <c r="AB2154" t="s">
        <v>31</v>
      </c>
    </row>
    <row r="2155" spans="1:28" hidden="1" x14ac:dyDescent="0.2">
      <c r="A2155" t="s">
        <v>39</v>
      </c>
      <c r="B2155">
        <v>5</v>
      </c>
      <c r="C2155">
        <v>91</v>
      </c>
      <c r="D2155">
        <v>16</v>
      </c>
      <c r="E2155">
        <v>0.25806451600000002</v>
      </c>
      <c r="F2155">
        <v>0.351648352</v>
      </c>
      <c r="G2155">
        <v>3.0892858510000001</v>
      </c>
      <c r="H2155">
        <v>0</v>
      </c>
      <c r="I2155">
        <v>91</v>
      </c>
      <c r="J2155">
        <v>91</v>
      </c>
      <c r="K2155" t="s">
        <v>29</v>
      </c>
      <c r="L2155">
        <v>3.0194120870000001</v>
      </c>
      <c r="M2155">
        <v>2</v>
      </c>
      <c r="N2155" t="s">
        <v>30</v>
      </c>
      <c r="O2155">
        <v>8</v>
      </c>
      <c r="P2155">
        <v>0</v>
      </c>
      <c r="Q2155">
        <v>0</v>
      </c>
      <c r="R2155">
        <v>0</v>
      </c>
      <c r="S2155">
        <v>0</v>
      </c>
      <c r="T2155">
        <v>2.8930721789999998</v>
      </c>
      <c r="U2155">
        <v>2</v>
      </c>
      <c r="V2155">
        <v>5</v>
      </c>
      <c r="W2155">
        <v>0</v>
      </c>
      <c r="X2155">
        <v>600</v>
      </c>
      <c r="Y2155">
        <v>89</v>
      </c>
      <c r="Z2155" t="b">
        <v>0</v>
      </c>
      <c r="AA2155" t="s">
        <v>31</v>
      </c>
      <c r="AB2155" t="s">
        <v>31</v>
      </c>
    </row>
    <row r="2156" spans="1:28" hidden="1" x14ac:dyDescent="0.2">
      <c r="A2156" t="s">
        <v>39</v>
      </c>
      <c r="B2156">
        <v>5</v>
      </c>
      <c r="C2156">
        <v>91</v>
      </c>
      <c r="D2156">
        <v>16</v>
      </c>
      <c r="E2156">
        <v>0.16129032300000001</v>
      </c>
      <c r="F2156">
        <v>0.340659341</v>
      </c>
      <c r="G2156">
        <v>3.2686219219999999</v>
      </c>
      <c r="H2156">
        <v>0</v>
      </c>
      <c r="I2156">
        <v>91</v>
      </c>
      <c r="J2156">
        <v>91</v>
      </c>
      <c r="K2156" t="s">
        <v>29</v>
      </c>
      <c r="L2156">
        <v>3.2326780909999999</v>
      </c>
      <c r="M2156">
        <v>2</v>
      </c>
      <c r="N2156" t="s">
        <v>30</v>
      </c>
      <c r="O2156">
        <v>8</v>
      </c>
      <c r="P2156">
        <v>0</v>
      </c>
      <c r="Q2156">
        <v>0</v>
      </c>
      <c r="R2156">
        <v>0</v>
      </c>
      <c r="S2156">
        <v>0</v>
      </c>
      <c r="T2156">
        <v>3.0689521759999998</v>
      </c>
      <c r="U2156">
        <v>2</v>
      </c>
      <c r="V2156">
        <v>6</v>
      </c>
      <c r="W2156">
        <v>0</v>
      </c>
      <c r="X2156">
        <v>600</v>
      </c>
      <c r="Y2156">
        <v>42</v>
      </c>
      <c r="Z2156" t="b">
        <v>0</v>
      </c>
      <c r="AA2156" t="s">
        <v>31</v>
      </c>
      <c r="AB2156" t="s">
        <v>31</v>
      </c>
    </row>
    <row r="2157" spans="1:28" hidden="1" x14ac:dyDescent="0.2">
      <c r="A2157" t="s">
        <v>39</v>
      </c>
      <c r="B2157">
        <v>5</v>
      </c>
      <c r="C2157">
        <v>91</v>
      </c>
      <c r="D2157">
        <v>16</v>
      </c>
      <c r="E2157">
        <v>0.19354838699999999</v>
      </c>
      <c r="F2157">
        <v>0.340659341</v>
      </c>
      <c r="G2157">
        <v>2.8708140850000001</v>
      </c>
      <c r="H2157">
        <v>0</v>
      </c>
      <c r="I2157">
        <v>91</v>
      </c>
      <c r="J2157">
        <v>91</v>
      </c>
      <c r="K2157" t="s">
        <v>29</v>
      </c>
      <c r="L2157">
        <v>2.8468567820000001</v>
      </c>
      <c r="M2157">
        <v>1</v>
      </c>
      <c r="N2157" t="s">
        <v>30</v>
      </c>
      <c r="O2157">
        <v>8</v>
      </c>
      <c r="P2157">
        <v>0</v>
      </c>
      <c r="Q2157">
        <v>0</v>
      </c>
      <c r="R2157">
        <v>0</v>
      </c>
      <c r="S2157">
        <v>0</v>
      </c>
      <c r="T2157">
        <v>2.677480386</v>
      </c>
      <c r="U2157">
        <v>2</v>
      </c>
      <c r="V2157">
        <v>5</v>
      </c>
      <c r="W2157">
        <v>0</v>
      </c>
      <c r="X2157">
        <v>600</v>
      </c>
      <c r="Y2157">
        <v>0</v>
      </c>
      <c r="Z2157" t="b">
        <v>0</v>
      </c>
      <c r="AA2157" t="s">
        <v>31</v>
      </c>
      <c r="AB2157" t="s">
        <v>31</v>
      </c>
    </row>
    <row r="2158" spans="1:28" hidden="1" x14ac:dyDescent="0.2">
      <c r="A2158" t="s">
        <v>39</v>
      </c>
      <c r="B2158">
        <v>2</v>
      </c>
      <c r="C2158">
        <v>91</v>
      </c>
      <c r="D2158">
        <v>16</v>
      </c>
      <c r="E2158">
        <v>0.19354838699999999</v>
      </c>
      <c r="F2158">
        <v>0.30769230800000003</v>
      </c>
      <c r="G2158">
        <v>2.9051051139999999</v>
      </c>
      <c r="H2158">
        <v>0</v>
      </c>
      <c r="I2158">
        <v>91</v>
      </c>
      <c r="J2158">
        <v>91</v>
      </c>
      <c r="K2158" t="s">
        <v>29</v>
      </c>
      <c r="L2158">
        <v>2.6957339400000002</v>
      </c>
      <c r="M2158">
        <v>1</v>
      </c>
      <c r="N2158" t="s">
        <v>30</v>
      </c>
      <c r="O2158">
        <v>4</v>
      </c>
      <c r="P2158">
        <v>0</v>
      </c>
      <c r="Q2158">
        <v>0</v>
      </c>
      <c r="R2158">
        <v>0</v>
      </c>
      <c r="S2158">
        <v>0</v>
      </c>
      <c r="T2158">
        <v>2.8757557330000001</v>
      </c>
      <c r="U2158">
        <v>2</v>
      </c>
      <c r="V2158">
        <v>2</v>
      </c>
      <c r="W2158">
        <v>0</v>
      </c>
      <c r="X2158">
        <v>600</v>
      </c>
      <c r="Y2158">
        <v>138</v>
      </c>
      <c r="Z2158" t="b">
        <v>0</v>
      </c>
      <c r="AA2158" t="s">
        <v>31</v>
      </c>
      <c r="AB2158" t="s">
        <v>31</v>
      </c>
    </row>
    <row r="2159" spans="1:28" hidden="1" x14ac:dyDescent="0.2">
      <c r="A2159" t="s">
        <v>39</v>
      </c>
      <c r="B2159">
        <v>2</v>
      </c>
      <c r="C2159">
        <v>91</v>
      </c>
      <c r="D2159">
        <v>16</v>
      </c>
      <c r="E2159">
        <v>0.35483871</v>
      </c>
      <c r="F2159">
        <v>0.40659340700000002</v>
      </c>
      <c r="G2159">
        <v>2.450177193</v>
      </c>
      <c r="H2159">
        <v>0</v>
      </c>
      <c r="I2159">
        <v>91</v>
      </c>
      <c r="J2159">
        <v>91</v>
      </c>
      <c r="K2159" t="s">
        <v>29</v>
      </c>
      <c r="L2159">
        <v>2.5173630899999999</v>
      </c>
      <c r="M2159">
        <v>4</v>
      </c>
      <c r="N2159" t="s">
        <v>30</v>
      </c>
      <c r="O2159">
        <v>4</v>
      </c>
      <c r="P2159">
        <v>0</v>
      </c>
      <c r="Q2159">
        <v>0</v>
      </c>
      <c r="R2159">
        <v>0</v>
      </c>
      <c r="S2159">
        <v>0</v>
      </c>
      <c r="T2159">
        <v>2.427125819</v>
      </c>
      <c r="U2159">
        <v>2</v>
      </c>
      <c r="V2159">
        <v>3</v>
      </c>
      <c r="W2159">
        <v>0</v>
      </c>
      <c r="X2159">
        <v>600</v>
      </c>
      <c r="Y2159">
        <v>15</v>
      </c>
      <c r="Z2159" t="b">
        <v>0</v>
      </c>
      <c r="AA2159" t="s">
        <v>31</v>
      </c>
      <c r="AB2159" t="s">
        <v>31</v>
      </c>
    </row>
    <row r="2160" spans="1:28" hidden="1" x14ac:dyDescent="0.2">
      <c r="A2160" t="s">
        <v>39</v>
      </c>
      <c r="B2160">
        <v>2</v>
      </c>
      <c r="C2160">
        <v>91</v>
      </c>
      <c r="D2160">
        <v>16</v>
      </c>
      <c r="E2160">
        <v>0.322580645</v>
      </c>
      <c r="F2160">
        <v>0.32967033000000001</v>
      </c>
      <c r="G2160">
        <v>2.3881001469999998</v>
      </c>
      <c r="H2160">
        <v>0</v>
      </c>
      <c r="I2160">
        <v>91</v>
      </c>
      <c r="J2160">
        <v>91</v>
      </c>
      <c r="K2160" t="s">
        <v>29</v>
      </c>
      <c r="L2160">
        <v>2.378084179</v>
      </c>
      <c r="M2160">
        <v>1.5</v>
      </c>
      <c r="N2160" t="s">
        <v>30</v>
      </c>
      <c r="O2160">
        <v>4</v>
      </c>
      <c r="P2160">
        <v>0</v>
      </c>
      <c r="Q2160">
        <v>0</v>
      </c>
      <c r="R2160">
        <v>0</v>
      </c>
      <c r="S2160">
        <v>0</v>
      </c>
      <c r="T2160">
        <v>2.341530551</v>
      </c>
      <c r="U2160">
        <v>2</v>
      </c>
      <c r="V2160">
        <v>2</v>
      </c>
      <c r="W2160">
        <v>0</v>
      </c>
      <c r="X2160">
        <v>600</v>
      </c>
      <c r="Y2160">
        <v>89</v>
      </c>
      <c r="Z2160" t="b">
        <v>0</v>
      </c>
      <c r="AA2160" t="s">
        <v>31</v>
      </c>
      <c r="AB2160" t="s">
        <v>31</v>
      </c>
    </row>
    <row r="2161" spans="1:28" hidden="1" x14ac:dyDescent="0.2">
      <c r="A2161" t="s">
        <v>39</v>
      </c>
      <c r="B2161">
        <v>2</v>
      </c>
      <c r="C2161">
        <v>91</v>
      </c>
      <c r="D2161">
        <v>16</v>
      </c>
      <c r="E2161">
        <v>0.19354838699999999</v>
      </c>
      <c r="F2161">
        <v>0.37362637399999998</v>
      </c>
      <c r="G2161">
        <v>2.2369680399999998</v>
      </c>
      <c r="H2161">
        <v>0</v>
      </c>
      <c r="I2161">
        <v>91</v>
      </c>
      <c r="J2161">
        <v>91</v>
      </c>
      <c r="K2161" t="s">
        <v>29</v>
      </c>
      <c r="L2161">
        <v>2.2555849499999998</v>
      </c>
      <c r="M2161">
        <v>1</v>
      </c>
      <c r="N2161" t="s">
        <v>30</v>
      </c>
      <c r="O2161">
        <v>4</v>
      </c>
      <c r="P2161">
        <v>0</v>
      </c>
      <c r="Q2161">
        <v>0</v>
      </c>
      <c r="R2161">
        <v>0</v>
      </c>
      <c r="S2161">
        <v>0</v>
      </c>
      <c r="T2161">
        <v>2.2160899380000001</v>
      </c>
      <c r="U2161">
        <v>2</v>
      </c>
      <c r="V2161">
        <v>2</v>
      </c>
      <c r="W2161">
        <v>0</v>
      </c>
      <c r="X2161">
        <v>600</v>
      </c>
      <c r="Y2161">
        <v>42</v>
      </c>
      <c r="Z2161" t="b">
        <v>0</v>
      </c>
      <c r="AA2161" t="s">
        <v>31</v>
      </c>
      <c r="AB2161" t="s">
        <v>31</v>
      </c>
    </row>
    <row r="2162" spans="1:28" hidden="1" x14ac:dyDescent="0.2">
      <c r="A2162" t="s">
        <v>39</v>
      </c>
      <c r="B2162">
        <v>2</v>
      </c>
      <c r="C2162">
        <v>91</v>
      </c>
      <c r="D2162">
        <v>16</v>
      </c>
      <c r="E2162">
        <v>0.38709677399999998</v>
      </c>
      <c r="F2162">
        <v>0.39560439600000002</v>
      </c>
      <c r="G2162">
        <v>2.2223498820000001</v>
      </c>
      <c r="H2162">
        <v>0</v>
      </c>
      <c r="I2162">
        <v>91</v>
      </c>
      <c r="J2162">
        <v>91</v>
      </c>
      <c r="K2162" t="s">
        <v>29</v>
      </c>
      <c r="L2162">
        <v>3.5772778129999998</v>
      </c>
      <c r="M2162">
        <v>1</v>
      </c>
      <c r="N2162" t="s">
        <v>30</v>
      </c>
      <c r="O2162">
        <v>4</v>
      </c>
      <c r="P2162">
        <v>0</v>
      </c>
      <c r="Q2162">
        <v>0</v>
      </c>
      <c r="R2162">
        <v>0</v>
      </c>
      <c r="S2162">
        <v>0</v>
      </c>
      <c r="T2162">
        <v>2.2028591</v>
      </c>
      <c r="U2162">
        <v>2</v>
      </c>
      <c r="V2162">
        <v>2</v>
      </c>
      <c r="W2162">
        <v>0</v>
      </c>
      <c r="X2162">
        <v>600</v>
      </c>
      <c r="Y2162">
        <v>0</v>
      </c>
      <c r="Z2162" t="b">
        <v>0</v>
      </c>
      <c r="AA2162" t="s">
        <v>31</v>
      </c>
      <c r="AB2162" t="s">
        <v>31</v>
      </c>
    </row>
    <row r="2163" spans="1:28" hidden="1" x14ac:dyDescent="0.2">
      <c r="A2163" t="s">
        <v>39</v>
      </c>
      <c r="B2163">
        <v>3</v>
      </c>
      <c r="C2163">
        <v>91</v>
      </c>
      <c r="D2163">
        <v>16</v>
      </c>
      <c r="E2163">
        <v>0.19354838699999999</v>
      </c>
      <c r="F2163">
        <v>0.30769230800000003</v>
      </c>
      <c r="G2163">
        <v>2.903552055</v>
      </c>
      <c r="H2163">
        <v>0</v>
      </c>
      <c r="I2163">
        <v>91</v>
      </c>
      <c r="J2163">
        <v>91</v>
      </c>
      <c r="K2163" t="s">
        <v>29</v>
      </c>
      <c r="L2163">
        <v>1.994423182</v>
      </c>
      <c r="M2163">
        <v>1</v>
      </c>
      <c r="N2163" t="s">
        <v>30</v>
      </c>
      <c r="O2163">
        <v>4</v>
      </c>
      <c r="P2163">
        <v>0</v>
      </c>
      <c r="Q2163">
        <v>0</v>
      </c>
      <c r="R2163">
        <v>0</v>
      </c>
      <c r="S2163">
        <v>0</v>
      </c>
      <c r="T2163">
        <v>2.5833077590000002</v>
      </c>
      <c r="U2163">
        <v>3</v>
      </c>
      <c r="V2163">
        <v>7</v>
      </c>
      <c r="W2163">
        <v>0</v>
      </c>
      <c r="X2163">
        <v>600</v>
      </c>
      <c r="Y2163">
        <v>138</v>
      </c>
      <c r="Z2163" t="b">
        <v>0</v>
      </c>
      <c r="AA2163" t="s">
        <v>31</v>
      </c>
      <c r="AB2163" t="s">
        <v>31</v>
      </c>
    </row>
    <row r="2164" spans="1:28" hidden="1" x14ac:dyDescent="0.2">
      <c r="A2164" t="s">
        <v>39</v>
      </c>
      <c r="B2164">
        <v>3</v>
      </c>
      <c r="C2164">
        <v>91</v>
      </c>
      <c r="D2164">
        <v>16</v>
      </c>
      <c r="E2164">
        <v>0.35483871</v>
      </c>
      <c r="F2164">
        <v>0.40659340700000002</v>
      </c>
      <c r="G2164">
        <v>3.7223951820000001</v>
      </c>
      <c r="H2164">
        <v>0</v>
      </c>
      <c r="I2164">
        <v>91</v>
      </c>
      <c r="J2164">
        <v>91</v>
      </c>
      <c r="K2164" t="s">
        <v>29</v>
      </c>
      <c r="L2164">
        <v>3.6897665549999998</v>
      </c>
      <c r="M2164">
        <v>1.6666666670000001</v>
      </c>
      <c r="N2164" t="s">
        <v>30</v>
      </c>
      <c r="O2164">
        <v>4</v>
      </c>
      <c r="P2164">
        <v>0</v>
      </c>
      <c r="Q2164">
        <v>0</v>
      </c>
      <c r="R2164">
        <v>0</v>
      </c>
      <c r="S2164">
        <v>0</v>
      </c>
      <c r="T2164">
        <v>3.621718896</v>
      </c>
      <c r="U2164">
        <v>2</v>
      </c>
      <c r="V2164">
        <v>4</v>
      </c>
      <c r="W2164">
        <v>0</v>
      </c>
      <c r="X2164">
        <v>600</v>
      </c>
      <c r="Y2164">
        <v>15</v>
      </c>
      <c r="Z2164" t="b">
        <v>0</v>
      </c>
      <c r="AA2164" t="s">
        <v>31</v>
      </c>
      <c r="AB2164" t="s">
        <v>31</v>
      </c>
    </row>
    <row r="2165" spans="1:28" hidden="1" x14ac:dyDescent="0.2">
      <c r="A2165" t="s">
        <v>39</v>
      </c>
      <c r="B2165">
        <v>3</v>
      </c>
      <c r="C2165">
        <v>91</v>
      </c>
      <c r="D2165">
        <v>16</v>
      </c>
      <c r="E2165">
        <v>0.41935483899999998</v>
      </c>
      <c r="F2165">
        <v>0.38461538499999998</v>
      </c>
      <c r="G2165">
        <v>2.4117429260000001</v>
      </c>
      <c r="H2165">
        <v>0</v>
      </c>
      <c r="I2165">
        <v>91</v>
      </c>
      <c r="J2165">
        <v>91</v>
      </c>
      <c r="K2165" t="s">
        <v>29</v>
      </c>
      <c r="L2165">
        <v>3.4245626659999999</v>
      </c>
      <c r="M2165">
        <v>1</v>
      </c>
      <c r="N2165" t="s">
        <v>30</v>
      </c>
      <c r="O2165">
        <v>4</v>
      </c>
      <c r="P2165">
        <v>0</v>
      </c>
      <c r="Q2165">
        <v>0</v>
      </c>
      <c r="R2165">
        <v>0</v>
      </c>
      <c r="S2165">
        <v>0</v>
      </c>
      <c r="T2165">
        <v>2.1070978579999999</v>
      </c>
      <c r="U2165">
        <v>2</v>
      </c>
      <c r="V2165">
        <v>4</v>
      </c>
      <c r="W2165">
        <v>0</v>
      </c>
      <c r="X2165">
        <v>600</v>
      </c>
      <c r="Y2165">
        <v>89</v>
      </c>
      <c r="Z2165" t="b">
        <v>0</v>
      </c>
      <c r="AA2165" t="s">
        <v>31</v>
      </c>
      <c r="AB2165" t="s">
        <v>31</v>
      </c>
    </row>
    <row r="2166" spans="1:28" hidden="1" x14ac:dyDescent="0.2">
      <c r="A2166" t="s">
        <v>39</v>
      </c>
      <c r="B2166">
        <v>3</v>
      </c>
      <c r="C2166">
        <v>91</v>
      </c>
      <c r="D2166">
        <v>16</v>
      </c>
      <c r="E2166">
        <v>0.48387096800000001</v>
      </c>
      <c r="F2166">
        <v>0.340659341</v>
      </c>
      <c r="G2166">
        <v>2.6211240290000002</v>
      </c>
      <c r="H2166">
        <v>0</v>
      </c>
      <c r="I2166">
        <v>91</v>
      </c>
      <c r="J2166">
        <v>91</v>
      </c>
      <c r="K2166" t="s">
        <v>29</v>
      </c>
      <c r="L2166">
        <v>2.6366361760000001</v>
      </c>
      <c r="M2166">
        <v>1.3333333329999999</v>
      </c>
      <c r="N2166" t="s">
        <v>30</v>
      </c>
      <c r="O2166">
        <v>4</v>
      </c>
      <c r="P2166">
        <v>0</v>
      </c>
      <c r="Q2166">
        <v>0</v>
      </c>
      <c r="R2166">
        <v>0</v>
      </c>
      <c r="S2166">
        <v>0</v>
      </c>
      <c r="T2166">
        <v>2.576891421</v>
      </c>
      <c r="U2166">
        <v>2</v>
      </c>
      <c r="V2166">
        <v>4</v>
      </c>
      <c r="W2166">
        <v>0</v>
      </c>
      <c r="X2166">
        <v>600</v>
      </c>
      <c r="Y2166">
        <v>42</v>
      </c>
      <c r="Z2166" t="b">
        <v>0</v>
      </c>
      <c r="AA2166" t="s">
        <v>31</v>
      </c>
      <c r="AB2166" t="s">
        <v>31</v>
      </c>
    </row>
    <row r="2167" spans="1:28" hidden="1" x14ac:dyDescent="0.2">
      <c r="A2167" t="s">
        <v>39</v>
      </c>
      <c r="B2167">
        <v>3</v>
      </c>
      <c r="C2167">
        <v>91</v>
      </c>
      <c r="D2167">
        <v>16</v>
      </c>
      <c r="E2167">
        <v>0.41935483899999998</v>
      </c>
      <c r="F2167">
        <v>0.29670329699999998</v>
      </c>
      <c r="G2167">
        <v>1.231783152</v>
      </c>
      <c r="H2167">
        <v>0</v>
      </c>
      <c r="I2167">
        <v>91</v>
      </c>
      <c r="J2167">
        <v>91</v>
      </c>
      <c r="K2167" t="s">
        <v>29</v>
      </c>
      <c r="L2167">
        <v>0.95539997499999996</v>
      </c>
      <c r="M2167">
        <v>1</v>
      </c>
      <c r="N2167" t="s">
        <v>30</v>
      </c>
      <c r="O2167">
        <v>4</v>
      </c>
      <c r="P2167">
        <v>0</v>
      </c>
      <c r="Q2167">
        <v>0</v>
      </c>
      <c r="R2167">
        <v>0</v>
      </c>
      <c r="S2167">
        <v>0</v>
      </c>
      <c r="T2167">
        <v>0.92169894100000005</v>
      </c>
      <c r="U2167">
        <v>2</v>
      </c>
      <c r="V2167">
        <v>3</v>
      </c>
      <c r="W2167">
        <v>0</v>
      </c>
      <c r="X2167">
        <v>600</v>
      </c>
      <c r="Y2167">
        <v>0</v>
      </c>
      <c r="Z2167" t="b">
        <v>0</v>
      </c>
      <c r="AA2167" t="s">
        <v>31</v>
      </c>
      <c r="AB2167" t="s">
        <v>31</v>
      </c>
    </row>
    <row r="2168" spans="1:28" hidden="1" x14ac:dyDescent="0.2">
      <c r="A2168" t="s">
        <v>39</v>
      </c>
      <c r="B2168">
        <v>4</v>
      </c>
      <c r="C2168">
        <v>91</v>
      </c>
      <c r="D2168">
        <v>16</v>
      </c>
      <c r="E2168">
        <v>0.19354838699999999</v>
      </c>
      <c r="F2168">
        <v>0.30769230800000003</v>
      </c>
      <c r="G2168">
        <v>2.3266499039999999</v>
      </c>
      <c r="H2168">
        <v>0</v>
      </c>
      <c r="I2168">
        <v>91</v>
      </c>
      <c r="J2168">
        <v>91</v>
      </c>
      <c r="K2168" t="s">
        <v>29</v>
      </c>
      <c r="L2168">
        <v>2.2603526139999999</v>
      </c>
      <c r="M2168">
        <v>1</v>
      </c>
      <c r="N2168" t="s">
        <v>30</v>
      </c>
      <c r="O2168">
        <v>4</v>
      </c>
      <c r="P2168">
        <v>0</v>
      </c>
      <c r="Q2168">
        <v>0</v>
      </c>
      <c r="R2168">
        <v>0</v>
      </c>
      <c r="S2168">
        <v>0</v>
      </c>
      <c r="T2168">
        <v>2.2260253379999999</v>
      </c>
      <c r="U2168">
        <v>2</v>
      </c>
      <c r="V2168">
        <v>2</v>
      </c>
      <c r="W2168">
        <v>0</v>
      </c>
      <c r="X2168">
        <v>600</v>
      </c>
      <c r="Y2168">
        <v>138</v>
      </c>
      <c r="Z2168" t="b">
        <v>0</v>
      </c>
      <c r="AA2168" t="s">
        <v>31</v>
      </c>
      <c r="AB2168" t="s">
        <v>31</v>
      </c>
    </row>
    <row r="2169" spans="1:28" hidden="1" x14ac:dyDescent="0.2">
      <c r="A2169" t="s">
        <v>39</v>
      </c>
      <c r="B2169">
        <v>4</v>
      </c>
      <c r="C2169">
        <v>91</v>
      </c>
      <c r="D2169">
        <v>16</v>
      </c>
      <c r="E2169">
        <v>0.38709677399999998</v>
      </c>
      <c r="F2169">
        <v>0.24175824200000001</v>
      </c>
      <c r="G2169">
        <v>2.641452074</v>
      </c>
      <c r="H2169">
        <v>0</v>
      </c>
      <c r="I2169">
        <v>91</v>
      </c>
      <c r="J2169">
        <v>91</v>
      </c>
      <c r="K2169" t="s">
        <v>29</v>
      </c>
      <c r="L2169">
        <v>2.6191476730000001</v>
      </c>
      <c r="M2169">
        <v>1</v>
      </c>
      <c r="N2169" t="s">
        <v>30</v>
      </c>
      <c r="O2169">
        <v>4</v>
      </c>
      <c r="P2169">
        <v>0</v>
      </c>
      <c r="Q2169">
        <v>0</v>
      </c>
      <c r="R2169">
        <v>0</v>
      </c>
      <c r="S2169">
        <v>0</v>
      </c>
      <c r="T2169">
        <v>2.5491687540000001</v>
      </c>
      <c r="U2169">
        <v>2</v>
      </c>
      <c r="V2169">
        <v>4</v>
      </c>
      <c r="W2169">
        <v>0</v>
      </c>
      <c r="X2169">
        <v>600</v>
      </c>
      <c r="Y2169">
        <v>15</v>
      </c>
      <c r="Z2169" t="b">
        <v>0</v>
      </c>
      <c r="AA2169" t="s">
        <v>31</v>
      </c>
      <c r="AB2169" t="s">
        <v>31</v>
      </c>
    </row>
    <row r="2170" spans="1:28" hidden="1" x14ac:dyDescent="0.2">
      <c r="A2170" t="s">
        <v>39</v>
      </c>
      <c r="B2170">
        <v>4</v>
      </c>
      <c r="C2170">
        <v>91</v>
      </c>
      <c r="D2170">
        <v>16</v>
      </c>
      <c r="E2170">
        <v>0.25806451600000002</v>
      </c>
      <c r="F2170">
        <v>0.351648352</v>
      </c>
      <c r="G2170">
        <v>2.7352221010000002</v>
      </c>
      <c r="H2170">
        <v>0</v>
      </c>
      <c r="I2170">
        <v>91</v>
      </c>
      <c r="J2170">
        <v>91</v>
      </c>
      <c r="K2170" t="s">
        <v>29</v>
      </c>
      <c r="L2170">
        <v>2.7150748299999998</v>
      </c>
      <c r="M2170">
        <v>3</v>
      </c>
      <c r="N2170" t="s">
        <v>30</v>
      </c>
      <c r="O2170">
        <v>4</v>
      </c>
      <c r="P2170">
        <v>0</v>
      </c>
      <c r="Q2170">
        <v>0</v>
      </c>
      <c r="R2170">
        <v>0</v>
      </c>
      <c r="S2170">
        <v>0</v>
      </c>
      <c r="T2170">
        <v>2.642670845</v>
      </c>
      <c r="U2170">
        <v>2</v>
      </c>
      <c r="V2170">
        <v>4</v>
      </c>
      <c r="W2170">
        <v>0</v>
      </c>
      <c r="X2170">
        <v>600</v>
      </c>
      <c r="Y2170">
        <v>89</v>
      </c>
      <c r="Z2170" t="b">
        <v>0</v>
      </c>
      <c r="AA2170" t="s">
        <v>31</v>
      </c>
      <c r="AB2170" t="s">
        <v>31</v>
      </c>
    </row>
    <row r="2171" spans="1:28" hidden="1" x14ac:dyDescent="0.2">
      <c r="A2171" t="s">
        <v>39</v>
      </c>
      <c r="B2171">
        <v>4</v>
      </c>
      <c r="C2171">
        <v>91</v>
      </c>
      <c r="D2171">
        <v>16</v>
      </c>
      <c r="E2171">
        <v>0.16129032300000001</v>
      </c>
      <c r="F2171">
        <v>0.31868131900000002</v>
      </c>
      <c r="G2171">
        <v>2.5799961090000001</v>
      </c>
      <c r="H2171">
        <v>0</v>
      </c>
      <c r="I2171">
        <v>91</v>
      </c>
      <c r="J2171">
        <v>91</v>
      </c>
      <c r="K2171" t="s">
        <v>29</v>
      </c>
      <c r="L2171">
        <v>4.3224632209999996</v>
      </c>
      <c r="M2171">
        <v>0</v>
      </c>
      <c r="N2171" t="s">
        <v>30</v>
      </c>
      <c r="O2171">
        <v>4</v>
      </c>
      <c r="P2171">
        <v>0</v>
      </c>
      <c r="Q2171">
        <v>0</v>
      </c>
      <c r="R2171">
        <v>0</v>
      </c>
      <c r="S2171">
        <v>0</v>
      </c>
      <c r="T2171">
        <v>2.4830384840000002</v>
      </c>
      <c r="U2171">
        <v>2</v>
      </c>
      <c r="V2171">
        <v>3</v>
      </c>
      <c r="W2171">
        <v>0</v>
      </c>
      <c r="X2171">
        <v>600</v>
      </c>
      <c r="Y2171">
        <v>42</v>
      </c>
      <c r="Z2171" t="b">
        <v>0</v>
      </c>
      <c r="AA2171" t="s">
        <v>31</v>
      </c>
      <c r="AB2171" t="s">
        <v>31</v>
      </c>
    </row>
    <row r="2172" spans="1:28" hidden="1" x14ac:dyDescent="0.2">
      <c r="A2172" t="s">
        <v>39</v>
      </c>
      <c r="B2172">
        <v>4</v>
      </c>
      <c r="C2172">
        <v>91</v>
      </c>
      <c r="D2172">
        <v>16</v>
      </c>
      <c r="E2172">
        <v>0.19354838699999999</v>
      </c>
      <c r="F2172">
        <v>0.30769230800000003</v>
      </c>
      <c r="G2172">
        <v>3.5709450239999998</v>
      </c>
      <c r="H2172">
        <v>0</v>
      </c>
      <c r="I2172">
        <v>91</v>
      </c>
      <c r="J2172">
        <v>91</v>
      </c>
      <c r="K2172" t="s">
        <v>29</v>
      </c>
      <c r="L2172">
        <v>3.7491793850000001</v>
      </c>
      <c r="M2172">
        <v>0</v>
      </c>
      <c r="N2172" t="s">
        <v>30</v>
      </c>
      <c r="O2172">
        <v>4</v>
      </c>
      <c r="P2172">
        <v>0</v>
      </c>
      <c r="Q2172">
        <v>0</v>
      </c>
      <c r="R2172">
        <v>0</v>
      </c>
      <c r="S2172">
        <v>0</v>
      </c>
      <c r="T2172">
        <v>3.3658415320000001</v>
      </c>
      <c r="U2172">
        <v>2</v>
      </c>
      <c r="V2172">
        <v>2</v>
      </c>
      <c r="W2172">
        <v>0</v>
      </c>
      <c r="X2172">
        <v>600</v>
      </c>
      <c r="Y2172">
        <v>0</v>
      </c>
      <c r="Z2172" t="b">
        <v>0</v>
      </c>
      <c r="AA2172" t="s">
        <v>31</v>
      </c>
      <c r="AB2172" t="s">
        <v>31</v>
      </c>
    </row>
    <row r="2173" spans="1:28" hidden="1" x14ac:dyDescent="0.2">
      <c r="A2173" t="s">
        <v>39</v>
      </c>
      <c r="B2173">
        <v>5</v>
      </c>
      <c r="C2173">
        <v>91</v>
      </c>
      <c r="D2173">
        <v>16</v>
      </c>
      <c r="E2173">
        <v>0.19354838699999999</v>
      </c>
      <c r="F2173">
        <v>0.30769230800000003</v>
      </c>
      <c r="G2173">
        <v>4.7741649150000001</v>
      </c>
      <c r="H2173">
        <v>0</v>
      </c>
      <c r="I2173">
        <v>91</v>
      </c>
      <c r="J2173">
        <v>91</v>
      </c>
      <c r="K2173" t="s">
        <v>29</v>
      </c>
      <c r="L2173">
        <v>5.6069179929999997</v>
      </c>
      <c r="M2173">
        <v>1.428571429</v>
      </c>
      <c r="N2173" t="s">
        <v>30</v>
      </c>
      <c r="O2173">
        <v>4</v>
      </c>
      <c r="P2173">
        <v>0</v>
      </c>
      <c r="Q2173">
        <v>0</v>
      </c>
      <c r="R2173">
        <v>0</v>
      </c>
      <c r="S2173">
        <v>0</v>
      </c>
      <c r="T2173">
        <v>4.3819671739999997</v>
      </c>
      <c r="U2173">
        <v>2</v>
      </c>
      <c r="V2173">
        <v>4</v>
      </c>
      <c r="W2173">
        <v>0</v>
      </c>
      <c r="X2173">
        <v>600</v>
      </c>
      <c r="Y2173">
        <v>138</v>
      </c>
      <c r="Z2173" t="b">
        <v>0</v>
      </c>
      <c r="AA2173" t="s">
        <v>31</v>
      </c>
      <c r="AB2173" t="s">
        <v>31</v>
      </c>
    </row>
    <row r="2174" spans="1:28" hidden="1" x14ac:dyDescent="0.2">
      <c r="A2174" t="s">
        <v>39</v>
      </c>
      <c r="B2174">
        <v>5</v>
      </c>
      <c r="C2174">
        <v>91</v>
      </c>
      <c r="D2174">
        <v>16</v>
      </c>
      <c r="E2174">
        <v>0.35483871</v>
      </c>
      <c r="F2174">
        <v>0.29670329699999998</v>
      </c>
      <c r="G2174">
        <v>5.4612889290000002</v>
      </c>
      <c r="H2174">
        <v>0</v>
      </c>
      <c r="I2174">
        <v>91</v>
      </c>
      <c r="J2174">
        <v>91</v>
      </c>
      <c r="K2174" t="s">
        <v>29</v>
      </c>
      <c r="L2174">
        <v>4.5451589500000003</v>
      </c>
      <c r="M2174">
        <v>1.1333333329999999</v>
      </c>
      <c r="N2174" t="s">
        <v>30</v>
      </c>
      <c r="O2174">
        <v>4</v>
      </c>
      <c r="P2174">
        <v>0</v>
      </c>
      <c r="Q2174">
        <v>0</v>
      </c>
      <c r="R2174">
        <v>0</v>
      </c>
      <c r="S2174">
        <v>0</v>
      </c>
      <c r="T2174">
        <v>4.9540488089999997</v>
      </c>
      <c r="U2174">
        <v>2</v>
      </c>
      <c r="V2174">
        <v>6</v>
      </c>
      <c r="W2174">
        <v>0</v>
      </c>
      <c r="X2174">
        <v>600</v>
      </c>
      <c r="Y2174">
        <v>15</v>
      </c>
      <c r="Z2174" t="b">
        <v>0</v>
      </c>
      <c r="AA2174" t="s">
        <v>31</v>
      </c>
      <c r="AB2174" t="s">
        <v>31</v>
      </c>
    </row>
    <row r="2175" spans="1:28" hidden="1" x14ac:dyDescent="0.2">
      <c r="A2175" t="s">
        <v>39</v>
      </c>
      <c r="B2175">
        <v>5</v>
      </c>
      <c r="C2175">
        <v>91</v>
      </c>
      <c r="D2175">
        <v>16</v>
      </c>
      <c r="E2175">
        <v>0.25806451600000002</v>
      </c>
      <c r="F2175">
        <v>0.351648352</v>
      </c>
      <c r="G2175">
        <v>6.4964640139999998</v>
      </c>
      <c r="H2175">
        <v>0</v>
      </c>
      <c r="I2175">
        <v>91</v>
      </c>
      <c r="J2175">
        <v>91</v>
      </c>
      <c r="K2175" t="s">
        <v>29</v>
      </c>
      <c r="L2175">
        <v>4.909445818</v>
      </c>
      <c r="M2175">
        <v>1.5</v>
      </c>
      <c r="N2175" t="s">
        <v>30</v>
      </c>
      <c r="O2175">
        <v>4</v>
      </c>
      <c r="P2175">
        <v>0</v>
      </c>
      <c r="Q2175">
        <v>0</v>
      </c>
      <c r="R2175">
        <v>0</v>
      </c>
      <c r="S2175">
        <v>0</v>
      </c>
      <c r="T2175">
        <v>5.71601201</v>
      </c>
      <c r="U2175">
        <v>2</v>
      </c>
      <c r="V2175">
        <v>5</v>
      </c>
      <c r="W2175">
        <v>0</v>
      </c>
      <c r="X2175">
        <v>600</v>
      </c>
      <c r="Y2175">
        <v>89</v>
      </c>
      <c r="Z2175" t="b">
        <v>0</v>
      </c>
      <c r="AA2175" t="s">
        <v>31</v>
      </c>
      <c r="AB2175" t="s">
        <v>31</v>
      </c>
    </row>
    <row r="2176" spans="1:28" hidden="1" x14ac:dyDescent="0.2">
      <c r="A2176" t="s">
        <v>39</v>
      </c>
      <c r="B2176">
        <v>5</v>
      </c>
      <c r="C2176">
        <v>91</v>
      </c>
      <c r="D2176">
        <v>16</v>
      </c>
      <c r="E2176">
        <v>0.16129032300000001</v>
      </c>
      <c r="F2176">
        <v>0.36263736299999999</v>
      </c>
      <c r="G2176">
        <v>4.6223731040000002</v>
      </c>
      <c r="H2176">
        <v>0</v>
      </c>
      <c r="I2176">
        <v>91</v>
      </c>
      <c r="J2176">
        <v>91</v>
      </c>
      <c r="K2176" t="s">
        <v>29</v>
      </c>
      <c r="L2176">
        <v>5.1084442780000003</v>
      </c>
      <c r="M2176">
        <v>1.6666666670000001</v>
      </c>
      <c r="N2176" t="s">
        <v>30</v>
      </c>
      <c r="O2176">
        <v>4</v>
      </c>
      <c r="P2176">
        <v>0</v>
      </c>
      <c r="Q2176">
        <v>0</v>
      </c>
      <c r="R2176">
        <v>0</v>
      </c>
      <c r="S2176">
        <v>0</v>
      </c>
      <c r="T2176">
        <v>4.0429369499999996</v>
      </c>
      <c r="U2176">
        <v>2</v>
      </c>
      <c r="V2176">
        <v>6</v>
      </c>
      <c r="W2176">
        <v>0</v>
      </c>
      <c r="X2176">
        <v>600</v>
      </c>
      <c r="Y2176">
        <v>42</v>
      </c>
      <c r="Z2176" t="b">
        <v>0</v>
      </c>
      <c r="AA2176" t="s">
        <v>31</v>
      </c>
      <c r="AB2176" t="s">
        <v>31</v>
      </c>
    </row>
    <row r="2177" spans="1:28" hidden="1" x14ac:dyDescent="0.2">
      <c r="A2177" t="s">
        <v>39</v>
      </c>
      <c r="B2177">
        <v>5</v>
      </c>
      <c r="C2177">
        <v>91</v>
      </c>
      <c r="D2177">
        <v>16</v>
      </c>
      <c r="E2177">
        <v>0.19354838699999999</v>
      </c>
      <c r="F2177">
        <v>0.340659341</v>
      </c>
      <c r="G2177">
        <v>4.042083979</v>
      </c>
      <c r="H2177">
        <v>0</v>
      </c>
      <c r="I2177">
        <v>91</v>
      </c>
      <c r="J2177">
        <v>91</v>
      </c>
      <c r="K2177" t="s">
        <v>29</v>
      </c>
      <c r="L2177">
        <v>4.0708531749999999</v>
      </c>
      <c r="M2177">
        <v>1</v>
      </c>
      <c r="N2177" t="s">
        <v>30</v>
      </c>
      <c r="O2177">
        <v>4</v>
      </c>
      <c r="P2177">
        <v>0</v>
      </c>
      <c r="Q2177">
        <v>0</v>
      </c>
      <c r="R2177">
        <v>0</v>
      </c>
      <c r="S2177">
        <v>0</v>
      </c>
      <c r="T2177">
        <v>3.8456784509999999</v>
      </c>
      <c r="U2177">
        <v>2</v>
      </c>
      <c r="V2177">
        <v>5</v>
      </c>
      <c r="W2177">
        <v>0</v>
      </c>
      <c r="X2177">
        <v>600</v>
      </c>
      <c r="Y2177">
        <v>0</v>
      </c>
      <c r="Z2177" t="b">
        <v>0</v>
      </c>
      <c r="AA2177" t="s">
        <v>31</v>
      </c>
      <c r="AB2177" t="s">
        <v>31</v>
      </c>
    </row>
    <row r="2178" spans="1:28" hidden="1" x14ac:dyDescent="0.2">
      <c r="A2178" t="s">
        <v>39</v>
      </c>
      <c r="B2178">
        <v>2</v>
      </c>
      <c r="C2178">
        <v>91</v>
      </c>
      <c r="D2178">
        <v>16</v>
      </c>
      <c r="E2178">
        <v>0.19354838699999999</v>
      </c>
      <c r="F2178">
        <v>0.30769230800000003</v>
      </c>
      <c r="G2178">
        <v>2.5593259330000002</v>
      </c>
      <c r="H2178">
        <v>0</v>
      </c>
      <c r="I2178">
        <v>91</v>
      </c>
      <c r="J2178">
        <v>91</v>
      </c>
      <c r="K2178" t="s">
        <v>29</v>
      </c>
      <c r="L2178">
        <v>3.3312701269999998</v>
      </c>
      <c r="M2178">
        <v>1</v>
      </c>
      <c r="N2178" t="s">
        <v>30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2.52563958</v>
      </c>
      <c r="U2178">
        <v>2</v>
      </c>
      <c r="V2178">
        <v>2</v>
      </c>
      <c r="W2178">
        <v>0</v>
      </c>
      <c r="X2178">
        <v>600</v>
      </c>
      <c r="Y2178">
        <v>138</v>
      </c>
      <c r="Z2178" t="b">
        <v>0</v>
      </c>
      <c r="AA2178" t="s">
        <v>31</v>
      </c>
      <c r="AB2178" t="s">
        <v>31</v>
      </c>
    </row>
    <row r="2179" spans="1:28" hidden="1" x14ac:dyDescent="0.2">
      <c r="A2179" t="s">
        <v>39</v>
      </c>
      <c r="B2179">
        <v>2</v>
      </c>
      <c r="C2179">
        <v>91</v>
      </c>
      <c r="D2179">
        <v>16</v>
      </c>
      <c r="E2179">
        <v>0.35483871</v>
      </c>
      <c r="F2179">
        <v>0.40659340700000002</v>
      </c>
      <c r="G2179">
        <v>4.2399199010000004</v>
      </c>
      <c r="H2179">
        <v>0</v>
      </c>
      <c r="I2179">
        <v>91</v>
      </c>
      <c r="J2179">
        <v>91</v>
      </c>
      <c r="K2179" t="s">
        <v>29</v>
      </c>
      <c r="L2179">
        <v>3.6902737910000001</v>
      </c>
      <c r="M2179">
        <v>1</v>
      </c>
      <c r="N2179" t="s">
        <v>30</v>
      </c>
      <c r="O2179">
        <v>1</v>
      </c>
      <c r="P2179">
        <v>0</v>
      </c>
      <c r="Q2179">
        <v>0</v>
      </c>
      <c r="R2179">
        <v>0</v>
      </c>
      <c r="S2179">
        <v>0</v>
      </c>
      <c r="T2179">
        <v>4.1888368600000003</v>
      </c>
      <c r="U2179">
        <v>2</v>
      </c>
      <c r="V2179">
        <v>3</v>
      </c>
      <c r="W2179">
        <v>0</v>
      </c>
      <c r="X2179">
        <v>600</v>
      </c>
      <c r="Y2179">
        <v>15</v>
      </c>
      <c r="Z2179" t="b">
        <v>0</v>
      </c>
      <c r="AA2179" t="s">
        <v>31</v>
      </c>
      <c r="AB2179" t="s">
        <v>31</v>
      </c>
    </row>
    <row r="2180" spans="1:28" hidden="1" x14ac:dyDescent="0.2">
      <c r="A2180" t="s">
        <v>39</v>
      </c>
      <c r="B2180">
        <v>2</v>
      </c>
      <c r="C2180">
        <v>91</v>
      </c>
      <c r="D2180">
        <v>16</v>
      </c>
      <c r="E2180">
        <v>0.322580645</v>
      </c>
      <c r="F2180">
        <v>0.32967033000000001</v>
      </c>
      <c r="G2180">
        <v>3.1319689749999999</v>
      </c>
      <c r="H2180">
        <v>0</v>
      </c>
      <c r="I2180">
        <v>91</v>
      </c>
      <c r="J2180">
        <v>91</v>
      </c>
      <c r="K2180" t="s">
        <v>29</v>
      </c>
      <c r="L2180">
        <v>3.5047177390000002</v>
      </c>
      <c r="M2180">
        <v>1</v>
      </c>
      <c r="N2180" t="s">
        <v>30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3.024253222</v>
      </c>
      <c r="U2180">
        <v>2</v>
      </c>
      <c r="V2180">
        <v>2</v>
      </c>
      <c r="W2180">
        <v>0</v>
      </c>
      <c r="X2180">
        <v>600</v>
      </c>
      <c r="Y2180">
        <v>89</v>
      </c>
      <c r="Z2180" t="b">
        <v>0</v>
      </c>
      <c r="AA2180" t="s">
        <v>31</v>
      </c>
      <c r="AB2180" t="s">
        <v>31</v>
      </c>
    </row>
    <row r="2181" spans="1:28" hidden="1" x14ac:dyDescent="0.2">
      <c r="A2181" t="s">
        <v>39</v>
      </c>
      <c r="B2181">
        <v>2</v>
      </c>
      <c r="C2181">
        <v>91</v>
      </c>
      <c r="D2181">
        <v>16</v>
      </c>
      <c r="E2181">
        <v>0.19354838699999999</v>
      </c>
      <c r="F2181">
        <v>0.37362637399999998</v>
      </c>
      <c r="G2181">
        <v>3.6089079380000002</v>
      </c>
      <c r="H2181">
        <v>0</v>
      </c>
      <c r="I2181">
        <v>91</v>
      </c>
      <c r="J2181">
        <v>91</v>
      </c>
      <c r="K2181" t="s">
        <v>29</v>
      </c>
      <c r="L2181">
        <v>3.1806118620000001</v>
      </c>
      <c r="M2181">
        <v>1</v>
      </c>
      <c r="N2181" t="s">
        <v>30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3.5638711939999999</v>
      </c>
      <c r="U2181">
        <v>2</v>
      </c>
      <c r="V2181">
        <v>2</v>
      </c>
      <c r="W2181">
        <v>0</v>
      </c>
      <c r="X2181">
        <v>600</v>
      </c>
      <c r="Y2181">
        <v>42</v>
      </c>
      <c r="Z2181" t="b">
        <v>0</v>
      </c>
      <c r="AA2181" t="s">
        <v>31</v>
      </c>
      <c r="AB2181" t="s">
        <v>31</v>
      </c>
    </row>
    <row r="2182" spans="1:28" hidden="1" x14ac:dyDescent="0.2">
      <c r="A2182" t="s">
        <v>39</v>
      </c>
      <c r="B2182">
        <v>2</v>
      </c>
      <c r="C2182">
        <v>91</v>
      </c>
      <c r="D2182">
        <v>16</v>
      </c>
      <c r="E2182">
        <v>0.38709677399999998</v>
      </c>
      <c r="F2182">
        <v>0.39560439600000002</v>
      </c>
      <c r="G2182">
        <v>4.1053071020000003</v>
      </c>
      <c r="H2182">
        <v>0</v>
      </c>
      <c r="I2182">
        <v>91</v>
      </c>
      <c r="J2182">
        <v>91</v>
      </c>
      <c r="K2182" t="s">
        <v>29</v>
      </c>
      <c r="L2182">
        <v>2.7454236989999998</v>
      </c>
      <c r="M2182">
        <v>1</v>
      </c>
      <c r="N2182" t="s">
        <v>30</v>
      </c>
      <c r="O2182">
        <v>1</v>
      </c>
      <c r="P2182">
        <v>0</v>
      </c>
      <c r="Q2182">
        <v>0</v>
      </c>
      <c r="R2182">
        <v>0</v>
      </c>
      <c r="S2182">
        <v>0</v>
      </c>
      <c r="T2182">
        <v>4.0580980310000001</v>
      </c>
      <c r="U2182">
        <v>2</v>
      </c>
      <c r="V2182">
        <v>2</v>
      </c>
      <c r="W2182">
        <v>0</v>
      </c>
      <c r="X2182">
        <v>600</v>
      </c>
      <c r="Y2182">
        <v>0</v>
      </c>
      <c r="Z2182" t="b">
        <v>0</v>
      </c>
      <c r="AA2182" t="s">
        <v>31</v>
      </c>
      <c r="AB2182" t="s">
        <v>31</v>
      </c>
    </row>
    <row r="2183" spans="1:28" hidden="1" x14ac:dyDescent="0.2">
      <c r="A2183" t="s">
        <v>39</v>
      </c>
      <c r="B2183">
        <v>3</v>
      </c>
      <c r="C2183">
        <v>91</v>
      </c>
      <c r="D2183">
        <v>16</v>
      </c>
      <c r="E2183">
        <v>0.19354838699999999</v>
      </c>
      <c r="F2183">
        <v>0.30769230800000003</v>
      </c>
      <c r="G2183">
        <v>4.5213220119999997</v>
      </c>
      <c r="H2183">
        <v>0</v>
      </c>
      <c r="I2183">
        <v>91</v>
      </c>
      <c r="J2183">
        <v>91</v>
      </c>
      <c r="K2183" t="s">
        <v>29</v>
      </c>
      <c r="L2183">
        <v>3.5730321819999999</v>
      </c>
      <c r="M2183">
        <v>1</v>
      </c>
      <c r="N2183" t="s">
        <v>30</v>
      </c>
      <c r="O2183">
        <v>1</v>
      </c>
      <c r="P2183">
        <v>0</v>
      </c>
      <c r="Q2183">
        <v>0</v>
      </c>
      <c r="R2183">
        <v>0</v>
      </c>
      <c r="S2183">
        <v>0</v>
      </c>
      <c r="T2183">
        <v>3.9583992299999999</v>
      </c>
      <c r="U2183">
        <v>3</v>
      </c>
      <c r="V2183">
        <v>7</v>
      </c>
      <c r="W2183">
        <v>0</v>
      </c>
      <c r="X2183">
        <v>600</v>
      </c>
      <c r="Y2183">
        <v>138</v>
      </c>
      <c r="Z2183" t="b">
        <v>0</v>
      </c>
      <c r="AA2183" t="s">
        <v>31</v>
      </c>
      <c r="AB2183" t="s">
        <v>31</v>
      </c>
    </row>
    <row r="2184" spans="1:28" hidden="1" x14ac:dyDescent="0.2">
      <c r="A2184" t="s">
        <v>39</v>
      </c>
      <c r="B2184">
        <v>3</v>
      </c>
      <c r="C2184">
        <v>91</v>
      </c>
      <c r="D2184">
        <v>16</v>
      </c>
      <c r="E2184">
        <v>0.41935483899999998</v>
      </c>
      <c r="F2184">
        <v>0.38461538499999998</v>
      </c>
      <c r="G2184">
        <v>5.3032059670000002</v>
      </c>
      <c r="H2184">
        <v>0</v>
      </c>
      <c r="I2184">
        <v>91</v>
      </c>
      <c r="J2184">
        <v>91</v>
      </c>
      <c r="K2184" t="s">
        <v>29</v>
      </c>
      <c r="L2184">
        <v>5.3242516689999997</v>
      </c>
      <c r="M2184">
        <v>1</v>
      </c>
      <c r="N2184" t="s">
        <v>30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5.2030211150000003</v>
      </c>
      <c r="U2184">
        <v>2</v>
      </c>
      <c r="V2184">
        <v>4</v>
      </c>
      <c r="W2184">
        <v>0</v>
      </c>
      <c r="X2184">
        <v>600</v>
      </c>
      <c r="Y2184">
        <v>15</v>
      </c>
      <c r="Z2184" t="b">
        <v>0</v>
      </c>
      <c r="AA2184" t="s">
        <v>31</v>
      </c>
      <c r="AB2184" t="s">
        <v>31</v>
      </c>
    </row>
    <row r="2185" spans="1:28" hidden="1" x14ac:dyDescent="0.2">
      <c r="A2185" t="s">
        <v>39</v>
      </c>
      <c r="B2185">
        <v>3</v>
      </c>
      <c r="C2185">
        <v>91</v>
      </c>
      <c r="D2185">
        <v>16</v>
      </c>
      <c r="E2185">
        <v>0.41935483899999998</v>
      </c>
      <c r="F2185">
        <v>0.38461538499999998</v>
      </c>
      <c r="G2185">
        <v>3.7926700119999999</v>
      </c>
      <c r="H2185">
        <v>0</v>
      </c>
      <c r="I2185">
        <v>91</v>
      </c>
      <c r="J2185">
        <v>91</v>
      </c>
      <c r="K2185" t="s">
        <v>29</v>
      </c>
      <c r="L2185">
        <v>2.3655101759999999</v>
      </c>
      <c r="M2185">
        <v>1</v>
      </c>
      <c r="N2185" t="s">
        <v>30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3.4884510180000001</v>
      </c>
      <c r="U2185">
        <v>2</v>
      </c>
      <c r="V2185">
        <v>4</v>
      </c>
      <c r="W2185">
        <v>0</v>
      </c>
      <c r="X2185">
        <v>600</v>
      </c>
      <c r="Y2185">
        <v>89</v>
      </c>
      <c r="Z2185" t="b">
        <v>0</v>
      </c>
      <c r="AA2185" t="s">
        <v>31</v>
      </c>
      <c r="AB2185" t="s">
        <v>31</v>
      </c>
    </row>
    <row r="2186" spans="1:28" hidden="1" x14ac:dyDescent="0.2">
      <c r="A2186" t="s">
        <v>39</v>
      </c>
      <c r="B2186">
        <v>3</v>
      </c>
      <c r="C2186">
        <v>91</v>
      </c>
      <c r="D2186">
        <v>16</v>
      </c>
      <c r="E2186">
        <v>0.48387096800000001</v>
      </c>
      <c r="F2186">
        <v>0.340659341</v>
      </c>
      <c r="G2186">
        <v>3.520465851</v>
      </c>
      <c r="H2186">
        <v>0</v>
      </c>
      <c r="I2186">
        <v>91</v>
      </c>
      <c r="J2186">
        <v>91</v>
      </c>
      <c r="K2186" t="s">
        <v>29</v>
      </c>
      <c r="L2186">
        <v>3.5706701609999998</v>
      </c>
      <c r="M2186">
        <v>1</v>
      </c>
      <c r="N2186" t="s">
        <v>30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3.4762379999999999</v>
      </c>
      <c r="U2186">
        <v>2</v>
      </c>
      <c r="V2186">
        <v>4</v>
      </c>
      <c r="W2186">
        <v>0</v>
      </c>
      <c r="X2186">
        <v>600</v>
      </c>
      <c r="Y2186">
        <v>42</v>
      </c>
      <c r="Z2186" t="b">
        <v>0</v>
      </c>
      <c r="AA2186" t="s">
        <v>31</v>
      </c>
      <c r="AB2186" t="s">
        <v>31</v>
      </c>
    </row>
    <row r="2187" spans="1:28" hidden="1" x14ac:dyDescent="0.2">
      <c r="A2187" t="s">
        <v>39</v>
      </c>
      <c r="B2187">
        <v>3</v>
      </c>
      <c r="C2187">
        <v>91</v>
      </c>
      <c r="D2187">
        <v>16</v>
      </c>
      <c r="E2187">
        <v>0.41935483899999998</v>
      </c>
      <c r="F2187">
        <v>0.29670329699999998</v>
      </c>
      <c r="G2187">
        <v>1.245411158</v>
      </c>
      <c r="H2187">
        <v>0</v>
      </c>
      <c r="I2187">
        <v>91</v>
      </c>
      <c r="J2187">
        <v>91</v>
      </c>
      <c r="K2187" t="s">
        <v>29</v>
      </c>
      <c r="L2187">
        <v>1.668363394</v>
      </c>
      <c r="M2187">
        <v>1</v>
      </c>
      <c r="N2187" t="s">
        <v>30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0.93378745399999996</v>
      </c>
      <c r="U2187">
        <v>2</v>
      </c>
      <c r="V2187">
        <v>3</v>
      </c>
      <c r="W2187">
        <v>0</v>
      </c>
      <c r="X2187">
        <v>600</v>
      </c>
      <c r="Y2187">
        <v>0</v>
      </c>
      <c r="Z2187" t="b">
        <v>0</v>
      </c>
      <c r="AA2187" t="s">
        <v>31</v>
      </c>
      <c r="AB2187" t="s">
        <v>31</v>
      </c>
    </row>
    <row r="2188" spans="1:28" hidden="1" x14ac:dyDescent="0.2">
      <c r="A2188" t="s">
        <v>39</v>
      </c>
      <c r="B2188">
        <v>4</v>
      </c>
      <c r="C2188">
        <v>91</v>
      </c>
      <c r="D2188">
        <v>16</v>
      </c>
      <c r="E2188">
        <v>0.19354838699999999</v>
      </c>
      <c r="F2188">
        <v>0.30769230800000003</v>
      </c>
      <c r="G2188">
        <v>3.3569140430000002</v>
      </c>
      <c r="H2188">
        <v>0</v>
      </c>
      <c r="I2188">
        <v>91</v>
      </c>
      <c r="J2188">
        <v>91</v>
      </c>
      <c r="K2188" t="s">
        <v>29</v>
      </c>
      <c r="L2188">
        <v>3.6924366050000001</v>
      </c>
      <c r="M2188">
        <v>1</v>
      </c>
      <c r="N2188" t="s">
        <v>30</v>
      </c>
      <c r="O2188">
        <v>1</v>
      </c>
      <c r="P2188">
        <v>0</v>
      </c>
      <c r="Q2188">
        <v>0</v>
      </c>
      <c r="R2188">
        <v>0</v>
      </c>
      <c r="S2188">
        <v>0</v>
      </c>
      <c r="T2188">
        <v>3.1390261750000001</v>
      </c>
      <c r="U2188">
        <v>2</v>
      </c>
      <c r="V2188">
        <v>2</v>
      </c>
      <c r="W2188">
        <v>0</v>
      </c>
      <c r="X2188">
        <v>600</v>
      </c>
      <c r="Y2188">
        <v>138</v>
      </c>
      <c r="Z2188" t="b">
        <v>0</v>
      </c>
      <c r="AA2188" t="s">
        <v>31</v>
      </c>
      <c r="AB2188" t="s">
        <v>31</v>
      </c>
    </row>
    <row r="2189" spans="1:28" hidden="1" x14ac:dyDescent="0.2">
      <c r="A2189" t="s">
        <v>39</v>
      </c>
      <c r="B2189">
        <v>4</v>
      </c>
      <c r="C2189">
        <v>91</v>
      </c>
      <c r="D2189">
        <v>16</v>
      </c>
      <c r="E2189">
        <v>0.38709677399999998</v>
      </c>
      <c r="F2189">
        <v>0.24175824200000001</v>
      </c>
      <c r="G2189">
        <v>2.9251182080000002</v>
      </c>
      <c r="H2189">
        <v>0</v>
      </c>
      <c r="I2189">
        <v>91</v>
      </c>
      <c r="J2189">
        <v>91</v>
      </c>
      <c r="K2189" t="s">
        <v>29</v>
      </c>
      <c r="L2189">
        <v>4.811346747</v>
      </c>
      <c r="M2189">
        <v>1</v>
      </c>
      <c r="N2189" t="s">
        <v>30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2.7410259570000002</v>
      </c>
      <c r="U2189">
        <v>2</v>
      </c>
      <c r="V2189">
        <v>4</v>
      </c>
      <c r="W2189">
        <v>0</v>
      </c>
      <c r="X2189">
        <v>600</v>
      </c>
      <c r="Y2189">
        <v>15</v>
      </c>
      <c r="Z2189" t="b">
        <v>0</v>
      </c>
      <c r="AA2189" t="s">
        <v>31</v>
      </c>
      <c r="AB2189" t="s">
        <v>31</v>
      </c>
    </row>
    <row r="2190" spans="1:28" hidden="1" x14ac:dyDescent="0.2">
      <c r="A2190" t="s">
        <v>39</v>
      </c>
      <c r="B2190">
        <v>4</v>
      </c>
      <c r="C2190">
        <v>91</v>
      </c>
      <c r="D2190">
        <v>16</v>
      </c>
      <c r="E2190">
        <v>0.25806451600000002</v>
      </c>
      <c r="F2190">
        <v>0.351648352</v>
      </c>
      <c r="G2190">
        <v>3.7038969989999999</v>
      </c>
      <c r="H2190">
        <v>0</v>
      </c>
      <c r="I2190">
        <v>91</v>
      </c>
      <c r="J2190">
        <v>91</v>
      </c>
      <c r="K2190" t="s">
        <v>29</v>
      </c>
      <c r="L2190">
        <v>3.6558114160000001</v>
      </c>
      <c r="M2190">
        <v>1</v>
      </c>
      <c r="N2190" t="s">
        <v>30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3.611516365</v>
      </c>
      <c r="U2190">
        <v>2</v>
      </c>
      <c r="V2190">
        <v>4</v>
      </c>
      <c r="W2190">
        <v>0</v>
      </c>
      <c r="X2190">
        <v>600</v>
      </c>
      <c r="Y2190">
        <v>89</v>
      </c>
      <c r="Z2190" t="b">
        <v>0</v>
      </c>
      <c r="AA2190" t="s">
        <v>31</v>
      </c>
      <c r="AB2190" t="s">
        <v>31</v>
      </c>
    </row>
    <row r="2191" spans="1:28" hidden="1" x14ac:dyDescent="0.2">
      <c r="A2191" t="s">
        <v>39</v>
      </c>
      <c r="B2191">
        <v>4</v>
      </c>
      <c r="C2191">
        <v>91</v>
      </c>
      <c r="D2191">
        <v>16</v>
      </c>
      <c r="E2191">
        <v>0.16129032300000001</v>
      </c>
      <c r="F2191">
        <v>0.31868131900000002</v>
      </c>
      <c r="G2191">
        <v>4.0881540779999996</v>
      </c>
      <c r="H2191">
        <v>0</v>
      </c>
      <c r="I2191">
        <v>91</v>
      </c>
      <c r="J2191">
        <v>91</v>
      </c>
      <c r="K2191" t="s">
        <v>29</v>
      </c>
      <c r="L2191">
        <v>2.504468744</v>
      </c>
      <c r="M2191">
        <v>0</v>
      </c>
      <c r="N2191" t="s">
        <v>30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3.9917809470000001</v>
      </c>
      <c r="U2191">
        <v>2</v>
      </c>
      <c r="V2191">
        <v>3</v>
      </c>
      <c r="W2191">
        <v>0</v>
      </c>
      <c r="X2191">
        <v>600</v>
      </c>
      <c r="Y2191">
        <v>42</v>
      </c>
      <c r="Z2191" t="b">
        <v>0</v>
      </c>
      <c r="AA2191" t="s">
        <v>31</v>
      </c>
      <c r="AB2191" t="s">
        <v>31</v>
      </c>
    </row>
    <row r="2192" spans="1:28" hidden="1" x14ac:dyDescent="0.2">
      <c r="A2192" t="s">
        <v>39</v>
      </c>
      <c r="B2192">
        <v>4</v>
      </c>
      <c r="C2192">
        <v>91</v>
      </c>
      <c r="D2192">
        <v>16</v>
      </c>
      <c r="E2192">
        <v>0.19354838699999999</v>
      </c>
      <c r="F2192">
        <v>0.30769230800000003</v>
      </c>
      <c r="G2192">
        <v>3.8178009990000001</v>
      </c>
      <c r="H2192">
        <v>0</v>
      </c>
      <c r="I2192">
        <v>91</v>
      </c>
      <c r="J2192">
        <v>91</v>
      </c>
      <c r="K2192" t="s">
        <v>29</v>
      </c>
      <c r="L2192">
        <v>2.4602306930000002</v>
      </c>
      <c r="M2192">
        <v>0</v>
      </c>
      <c r="N2192" t="s">
        <v>30</v>
      </c>
      <c r="O2192">
        <v>1</v>
      </c>
      <c r="P2192">
        <v>0</v>
      </c>
      <c r="Q2192">
        <v>0</v>
      </c>
      <c r="R2192">
        <v>0</v>
      </c>
      <c r="S2192">
        <v>0</v>
      </c>
      <c r="T2192">
        <v>3.6368674030000001</v>
      </c>
      <c r="U2192">
        <v>2</v>
      </c>
      <c r="V2192">
        <v>2</v>
      </c>
      <c r="W2192">
        <v>0</v>
      </c>
      <c r="X2192">
        <v>600</v>
      </c>
      <c r="Y2192">
        <v>0</v>
      </c>
      <c r="Z2192" t="b">
        <v>0</v>
      </c>
      <c r="AA2192" t="s">
        <v>31</v>
      </c>
      <c r="AB2192" t="s">
        <v>31</v>
      </c>
    </row>
    <row r="2193" spans="1:28" hidden="1" x14ac:dyDescent="0.2">
      <c r="A2193" t="s">
        <v>39</v>
      </c>
      <c r="B2193">
        <v>5</v>
      </c>
      <c r="C2193">
        <v>91</v>
      </c>
      <c r="D2193">
        <v>16</v>
      </c>
      <c r="E2193">
        <v>0.19354838699999999</v>
      </c>
      <c r="F2193">
        <v>0.30769230800000003</v>
      </c>
      <c r="G2193">
        <v>4.7280659680000001</v>
      </c>
      <c r="H2193">
        <v>0</v>
      </c>
      <c r="I2193">
        <v>91</v>
      </c>
      <c r="J2193">
        <v>91</v>
      </c>
      <c r="K2193" t="s">
        <v>29</v>
      </c>
      <c r="L2193">
        <v>3.1117110299999999</v>
      </c>
      <c r="M2193">
        <v>1</v>
      </c>
      <c r="N2193" t="s">
        <v>30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4.5310979079999996</v>
      </c>
      <c r="U2193">
        <v>2</v>
      </c>
      <c r="V2193">
        <v>4</v>
      </c>
      <c r="W2193">
        <v>0</v>
      </c>
      <c r="X2193">
        <v>600</v>
      </c>
      <c r="Y2193">
        <v>138</v>
      </c>
      <c r="Z2193" t="b">
        <v>0</v>
      </c>
      <c r="AA2193" t="s">
        <v>31</v>
      </c>
      <c r="AB2193" t="s">
        <v>31</v>
      </c>
    </row>
    <row r="2194" spans="1:28" hidden="1" x14ac:dyDescent="0.2">
      <c r="A2194" t="s">
        <v>39</v>
      </c>
      <c r="B2194">
        <v>5</v>
      </c>
      <c r="C2194">
        <v>91</v>
      </c>
      <c r="D2194">
        <v>16</v>
      </c>
      <c r="E2194">
        <v>0.29032258100000002</v>
      </c>
      <c r="F2194">
        <v>0.31868131900000002</v>
      </c>
      <c r="G2194">
        <v>4.8654069900000003</v>
      </c>
      <c r="H2194">
        <v>0</v>
      </c>
      <c r="I2194">
        <v>91</v>
      </c>
      <c r="J2194">
        <v>91</v>
      </c>
      <c r="K2194" t="s">
        <v>29</v>
      </c>
      <c r="L2194">
        <v>5.2985703690000001</v>
      </c>
      <c r="M2194">
        <v>1</v>
      </c>
      <c r="N2194" t="s">
        <v>30</v>
      </c>
      <c r="O2194">
        <v>1</v>
      </c>
      <c r="P2194">
        <v>0</v>
      </c>
      <c r="Q2194">
        <v>0</v>
      </c>
      <c r="R2194">
        <v>0</v>
      </c>
      <c r="S2194">
        <v>0</v>
      </c>
      <c r="T2194">
        <v>4.2658568619999997</v>
      </c>
      <c r="U2194">
        <v>2</v>
      </c>
      <c r="V2194">
        <v>6</v>
      </c>
      <c r="W2194">
        <v>0</v>
      </c>
      <c r="X2194">
        <v>600</v>
      </c>
      <c r="Y2194">
        <v>15</v>
      </c>
      <c r="Z2194" t="b">
        <v>0</v>
      </c>
      <c r="AA2194" t="s">
        <v>31</v>
      </c>
      <c r="AB2194" t="s">
        <v>31</v>
      </c>
    </row>
    <row r="2195" spans="1:28" hidden="1" x14ac:dyDescent="0.2">
      <c r="A2195" t="s">
        <v>39</v>
      </c>
      <c r="B2195">
        <v>5</v>
      </c>
      <c r="C2195">
        <v>91</v>
      </c>
      <c r="D2195">
        <v>16</v>
      </c>
      <c r="E2195">
        <v>0.25806451600000002</v>
      </c>
      <c r="F2195">
        <v>0.351648352</v>
      </c>
      <c r="G2195">
        <v>3.9075520039999998</v>
      </c>
      <c r="H2195">
        <v>0</v>
      </c>
      <c r="I2195">
        <v>91</v>
      </c>
      <c r="J2195">
        <v>91</v>
      </c>
      <c r="K2195" t="s">
        <v>29</v>
      </c>
      <c r="L2195">
        <v>4.026055382</v>
      </c>
      <c r="M2195">
        <v>1</v>
      </c>
      <c r="N2195" t="s">
        <v>30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3.7154857990000001</v>
      </c>
      <c r="U2195">
        <v>2</v>
      </c>
      <c r="V2195">
        <v>5</v>
      </c>
      <c r="W2195">
        <v>0</v>
      </c>
      <c r="X2195">
        <v>600</v>
      </c>
      <c r="Y2195">
        <v>89</v>
      </c>
      <c r="Z2195" t="b">
        <v>0</v>
      </c>
      <c r="AA2195" t="s">
        <v>31</v>
      </c>
      <c r="AB2195" t="s">
        <v>31</v>
      </c>
    </row>
    <row r="2196" spans="1:28" hidden="1" x14ac:dyDescent="0.2">
      <c r="A2196" t="s">
        <v>39</v>
      </c>
      <c r="B2196">
        <v>5</v>
      </c>
      <c r="C2196">
        <v>91</v>
      </c>
      <c r="D2196">
        <v>16</v>
      </c>
      <c r="E2196">
        <v>0.16129032300000001</v>
      </c>
      <c r="F2196">
        <v>0.351648352</v>
      </c>
      <c r="G2196">
        <v>4.9101910589999997</v>
      </c>
      <c r="H2196">
        <v>0</v>
      </c>
      <c r="I2196">
        <v>91</v>
      </c>
      <c r="J2196">
        <v>91</v>
      </c>
      <c r="K2196" t="s">
        <v>29</v>
      </c>
      <c r="L2196">
        <v>5.1834989890000003</v>
      </c>
      <c r="M2196">
        <v>1</v>
      </c>
      <c r="N2196" t="s">
        <v>30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4.4311825220000003</v>
      </c>
      <c r="U2196">
        <v>2</v>
      </c>
      <c r="V2196">
        <v>6</v>
      </c>
      <c r="W2196">
        <v>0</v>
      </c>
      <c r="X2196">
        <v>600</v>
      </c>
      <c r="Y2196">
        <v>42</v>
      </c>
      <c r="Z2196" t="b">
        <v>0</v>
      </c>
      <c r="AA2196" t="s">
        <v>31</v>
      </c>
      <c r="AB2196" t="s">
        <v>31</v>
      </c>
    </row>
    <row r="2197" spans="1:28" hidden="1" x14ac:dyDescent="0.2">
      <c r="A2197" t="s">
        <v>39</v>
      </c>
      <c r="B2197">
        <v>5</v>
      </c>
      <c r="C2197">
        <v>91</v>
      </c>
      <c r="D2197">
        <v>16</v>
      </c>
      <c r="E2197">
        <v>0.19354838699999999</v>
      </c>
      <c r="F2197">
        <v>0.340659341</v>
      </c>
      <c r="G2197">
        <v>4.4702110289999997</v>
      </c>
      <c r="H2197">
        <v>0</v>
      </c>
      <c r="I2197">
        <v>91</v>
      </c>
      <c r="J2197">
        <v>91</v>
      </c>
      <c r="K2197" t="s">
        <v>29</v>
      </c>
      <c r="L2197">
        <v>3.6008364670000002</v>
      </c>
      <c r="M2197">
        <v>1</v>
      </c>
      <c r="N2197" t="s">
        <v>30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4.2768008499999999</v>
      </c>
      <c r="U2197">
        <v>2</v>
      </c>
      <c r="V2197">
        <v>5</v>
      </c>
      <c r="W2197">
        <v>0</v>
      </c>
      <c r="X2197">
        <v>600</v>
      </c>
      <c r="Y2197">
        <v>0</v>
      </c>
      <c r="Z2197" t="b">
        <v>0</v>
      </c>
      <c r="AA2197" t="s">
        <v>31</v>
      </c>
      <c r="AB2197" t="s">
        <v>31</v>
      </c>
    </row>
    <row r="2198" spans="1:28" hidden="1" x14ac:dyDescent="0.2">
      <c r="A2198" t="s">
        <v>39</v>
      </c>
      <c r="B2198">
        <v>2</v>
      </c>
      <c r="C2198">
        <v>91</v>
      </c>
      <c r="D2198">
        <v>16</v>
      </c>
      <c r="E2198">
        <v>0.19354838699999999</v>
      </c>
      <c r="F2198">
        <v>0.30769230800000003</v>
      </c>
      <c r="G2198">
        <v>3.8264610769999998</v>
      </c>
      <c r="H2198">
        <v>0</v>
      </c>
      <c r="I2198">
        <v>91</v>
      </c>
      <c r="J2198">
        <v>91</v>
      </c>
      <c r="K2198" t="s">
        <v>29</v>
      </c>
      <c r="L2198">
        <v>2.790899644</v>
      </c>
      <c r="M2198">
        <v>5.5</v>
      </c>
      <c r="N2198" t="s">
        <v>32</v>
      </c>
      <c r="O2198">
        <v>16</v>
      </c>
      <c r="P2198">
        <v>0</v>
      </c>
      <c r="Q2198">
        <v>0</v>
      </c>
      <c r="R2198">
        <v>0</v>
      </c>
      <c r="S2198">
        <v>0</v>
      </c>
      <c r="T2198">
        <v>3.805892493</v>
      </c>
      <c r="U2198">
        <v>2</v>
      </c>
      <c r="V2198">
        <v>2</v>
      </c>
      <c r="W2198">
        <v>0</v>
      </c>
      <c r="X2198">
        <v>600</v>
      </c>
      <c r="Y2198">
        <v>138</v>
      </c>
      <c r="Z2198" t="b">
        <v>0</v>
      </c>
      <c r="AA2198" t="s">
        <v>31</v>
      </c>
      <c r="AB2198" t="s">
        <v>31</v>
      </c>
    </row>
    <row r="2199" spans="1:28" hidden="1" x14ac:dyDescent="0.2">
      <c r="A2199" t="s">
        <v>39</v>
      </c>
      <c r="B2199">
        <v>2</v>
      </c>
      <c r="C2199">
        <v>91</v>
      </c>
      <c r="D2199">
        <v>16</v>
      </c>
      <c r="E2199">
        <v>0.35483871</v>
      </c>
      <c r="F2199">
        <v>0.40659340700000002</v>
      </c>
      <c r="G2199">
        <v>3.6731169220000002</v>
      </c>
      <c r="H2199">
        <v>0</v>
      </c>
      <c r="I2199">
        <v>91</v>
      </c>
      <c r="J2199">
        <v>91</v>
      </c>
      <c r="K2199" t="s">
        <v>29</v>
      </c>
      <c r="L2199">
        <v>2.6908557630000001</v>
      </c>
      <c r="M2199">
        <v>5.6666666670000003</v>
      </c>
      <c r="N2199" t="s">
        <v>32</v>
      </c>
      <c r="O2199">
        <v>16</v>
      </c>
      <c r="P2199">
        <v>0</v>
      </c>
      <c r="Q2199">
        <v>0</v>
      </c>
      <c r="R2199">
        <v>0</v>
      </c>
      <c r="S2199">
        <v>0</v>
      </c>
      <c r="T2199">
        <v>3.6499852119999998</v>
      </c>
      <c r="U2199">
        <v>2</v>
      </c>
      <c r="V2199">
        <v>3</v>
      </c>
      <c r="W2199">
        <v>0</v>
      </c>
      <c r="X2199">
        <v>600</v>
      </c>
      <c r="Y2199">
        <v>15</v>
      </c>
      <c r="Z2199" t="b">
        <v>0</v>
      </c>
      <c r="AA2199" t="s">
        <v>31</v>
      </c>
      <c r="AB2199" t="s">
        <v>31</v>
      </c>
    </row>
    <row r="2200" spans="1:28" hidden="1" x14ac:dyDescent="0.2">
      <c r="A2200" t="s">
        <v>39</v>
      </c>
      <c r="B2200">
        <v>2</v>
      </c>
      <c r="C2200">
        <v>91</v>
      </c>
      <c r="D2200">
        <v>16</v>
      </c>
      <c r="E2200">
        <v>0.38709677399999998</v>
      </c>
      <c r="F2200">
        <v>0.29670329699999998</v>
      </c>
      <c r="G2200">
        <v>3.9851400849999998</v>
      </c>
      <c r="H2200">
        <v>0</v>
      </c>
      <c r="I2200">
        <v>91</v>
      </c>
      <c r="J2200">
        <v>91</v>
      </c>
      <c r="K2200" t="s">
        <v>29</v>
      </c>
      <c r="L2200">
        <v>2.6035772370000001</v>
      </c>
      <c r="M2200">
        <v>4</v>
      </c>
      <c r="N2200" t="s">
        <v>32</v>
      </c>
      <c r="O2200">
        <v>16</v>
      </c>
      <c r="P2200">
        <v>0</v>
      </c>
      <c r="Q2200">
        <v>0</v>
      </c>
      <c r="R2200">
        <v>0</v>
      </c>
      <c r="S2200">
        <v>0</v>
      </c>
      <c r="T2200">
        <v>3.938244981</v>
      </c>
      <c r="U2200">
        <v>2</v>
      </c>
      <c r="V2200">
        <v>2</v>
      </c>
      <c r="W2200">
        <v>0</v>
      </c>
      <c r="X2200">
        <v>600</v>
      </c>
      <c r="Y2200">
        <v>89</v>
      </c>
      <c r="Z2200" t="b">
        <v>0</v>
      </c>
      <c r="AA2200" t="s">
        <v>31</v>
      </c>
      <c r="AB2200" t="s">
        <v>31</v>
      </c>
    </row>
    <row r="2201" spans="1:28" hidden="1" x14ac:dyDescent="0.2">
      <c r="A2201" t="s">
        <v>39</v>
      </c>
      <c r="B2201">
        <v>2</v>
      </c>
      <c r="C2201">
        <v>91</v>
      </c>
      <c r="D2201">
        <v>16</v>
      </c>
      <c r="E2201">
        <v>0.19354838699999999</v>
      </c>
      <c r="F2201">
        <v>0.37362637399999998</v>
      </c>
      <c r="G2201">
        <v>2.2200891970000001</v>
      </c>
      <c r="H2201">
        <v>0</v>
      </c>
      <c r="I2201">
        <v>91</v>
      </c>
      <c r="J2201">
        <v>91</v>
      </c>
      <c r="K2201" t="s">
        <v>29</v>
      </c>
      <c r="L2201">
        <v>3.606704326</v>
      </c>
      <c r="M2201">
        <v>4.5</v>
      </c>
      <c r="N2201" t="s">
        <v>32</v>
      </c>
      <c r="O2201">
        <v>16</v>
      </c>
      <c r="P2201">
        <v>0</v>
      </c>
      <c r="Q2201">
        <v>0</v>
      </c>
      <c r="R2201">
        <v>0</v>
      </c>
      <c r="S2201">
        <v>0</v>
      </c>
      <c r="T2201">
        <v>2.1992661820000001</v>
      </c>
      <c r="U2201">
        <v>2</v>
      </c>
      <c r="V2201">
        <v>2</v>
      </c>
      <c r="W2201">
        <v>0</v>
      </c>
      <c r="X2201">
        <v>600</v>
      </c>
      <c r="Y2201">
        <v>42</v>
      </c>
      <c r="Z2201" t="b">
        <v>0</v>
      </c>
      <c r="AA2201" t="s">
        <v>31</v>
      </c>
      <c r="AB2201" t="s">
        <v>31</v>
      </c>
    </row>
    <row r="2202" spans="1:28" hidden="1" x14ac:dyDescent="0.2">
      <c r="A2202" t="s">
        <v>39</v>
      </c>
      <c r="B2202">
        <v>2</v>
      </c>
      <c r="C2202">
        <v>91</v>
      </c>
      <c r="D2202">
        <v>16</v>
      </c>
      <c r="E2202">
        <v>0.38709677399999998</v>
      </c>
      <c r="F2202">
        <v>0.39560439600000002</v>
      </c>
      <c r="G2202">
        <v>2.6628091340000002</v>
      </c>
      <c r="H2202">
        <v>0</v>
      </c>
      <c r="I2202">
        <v>91</v>
      </c>
      <c r="J2202">
        <v>91</v>
      </c>
      <c r="K2202" t="s">
        <v>29</v>
      </c>
      <c r="L2202">
        <v>2.3272698969999999</v>
      </c>
      <c r="M2202">
        <v>4.5</v>
      </c>
      <c r="N2202" t="s">
        <v>32</v>
      </c>
      <c r="O2202">
        <v>16</v>
      </c>
      <c r="P2202">
        <v>0</v>
      </c>
      <c r="Q2202">
        <v>0</v>
      </c>
      <c r="R2202">
        <v>0</v>
      </c>
      <c r="S2202">
        <v>0</v>
      </c>
      <c r="T2202">
        <v>2.6302435000000002</v>
      </c>
      <c r="U2202">
        <v>2</v>
      </c>
      <c r="V2202">
        <v>2</v>
      </c>
      <c r="W2202">
        <v>0</v>
      </c>
      <c r="X2202">
        <v>600</v>
      </c>
      <c r="Y2202">
        <v>0</v>
      </c>
      <c r="Z2202" t="b">
        <v>0</v>
      </c>
      <c r="AA2202" t="s">
        <v>31</v>
      </c>
      <c r="AB2202" t="s">
        <v>31</v>
      </c>
    </row>
    <row r="2203" spans="1:28" hidden="1" x14ac:dyDescent="0.2">
      <c r="A2203" t="s">
        <v>39</v>
      </c>
      <c r="B2203">
        <v>3</v>
      </c>
      <c r="C2203">
        <v>91</v>
      </c>
      <c r="D2203">
        <v>16</v>
      </c>
      <c r="E2203">
        <v>0.22580645199999999</v>
      </c>
      <c r="F2203">
        <v>0.36263736299999999</v>
      </c>
      <c r="G2203">
        <v>5.2831611629999999</v>
      </c>
      <c r="H2203">
        <v>0</v>
      </c>
      <c r="I2203">
        <v>91</v>
      </c>
      <c r="J2203">
        <v>91</v>
      </c>
      <c r="K2203" t="s">
        <v>29</v>
      </c>
      <c r="L2203">
        <v>2.015413471</v>
      </c>
      <c r="M2203">
        <v>2.5</v>
      </c>
      <c r="N2203" t="s">
        <v>32</v>
      </c>
      <c r="O2203">
        <v>16</v>
      </c>
      <c r="P2203">
        <v>0</v>
      </c>
      <c r="Q2203">
        <v>0</v>
      </c>
      <c r="R2203">
        <v>0</v>
      </c>
      <c r="S2203">
        <v>0</v>
      </c>
      <c r="T2203">
        <v>4.6367393620000001</v>
      </c>
      <c r="U2203">
        <v>3</v>
      </c>
      <c r="V2203">
        <v>7</v>
      </c>
      <c r="W2203">
        <v>0</v>
      </c>
      <c r="X2203">
        <v>600</v>
      </c>
      <c r="Y2203">
        <v>138</v>
      </c>
      <c r="Z2203" t="b">
        <v>0</v>
      </c>
      <c r="AA2203" t="s">
        <v>31</v>
      </c>
      <c r="AB2203" t="s">
        <v>31</v>
      </c>
    </row>
    <row r="2204" spans="1:28" hidden="1" x14ac:dyDescent="0.2">
      <c r="A2204" t="s">
        <v>39</v>
      </c>
      <c r="B2204">
        <v>3</v>
      </c>
      <c r="C2204">
        <v>91</v>
      </c>
      <c r="D2204">
        <v>16</v>
      </c>
      <c r="E2204">
        <v>0.41935483899999998</v>
      </c>
      <c r="F2204">
        <v>0.340659341</v>
      </c>
      <c r="G2204">
        <v>6.195641041</v>
      </c>
      <c r="H2204">
        <v>0</v>
      </c>
      <c r="I2204">
        <v>91</v>
      </c>
      <c r="J2204">
        <v>91</v>
      </c>
      <c r="K2204" t="s">
        <v>29</v>
      </c>
      <c r="L2204">
        <v>5.171218036</v>
      </c>
      <c r="M2204">
        <v>4.4000000000000004</v>
      </c>
      <c r="N2204" t="s">
        <v>32</v>
      </c>
      <c r="O2204">
        <v>16</v>
      </c>
      <c r="P2204">
        <v>0</v>
      </c>
      <c r="Q2204">
        <v>0</v>
      </c>
      <c r="R2204">
        <v>0</v>
      </c>
      <c r="S2204">
        <v>0</v>
      </c>
      <c r="T2204">
        <v>6.0956450130000004</v>
      </c>
      <c r="U2204">
        <v>2</v>
      </c>
      <c r="V2204">
        <v>4</v>
      </c>
      <c r="W2204">
        <v>0</v>
      </c>
      <c r="X2204">
        <v>600</v>
      </c>
      <c r="Y2204">
        <v>15</v>
      </c>
      <c r="Z2204" t="b">
        <v>0</v>
      </c>
      <c r="AA2204" t="s">
        <v>31</v>
      </c>
      <c r="AB2204" t="s">
        <v>31</v>
      </c>
    </row>
    <row r="2205" spans="1:28" hidden="1" x14ac:dyDescent="0.2">
      <c r="A2205" t="s">
        <v>39</v>
      </c>
      <c r="B2205">
        <v>3</v>
      </c>
      <c r="C2205">
        <v>91</v>
      </c>
      <c r="D2205">
        <v>16</v>
      </c>
      <c r="E2205">
        <v>0.25806451600000002</v>
      </c>
      <c r="F2205">
        <v>0.351648352</v>
      </c>
      <c r="G2205">
        <v>2.9146959780000001</v>
      </c>
      <c r="H2205">
        <v>0</v>
      </c>
      <c r="I2205">
        <v>91</v>
      </c>
      <c r="J2205">
        <v>91</v>
      </c>
      <c r="K2205" t="s">
        <v>29</v>
      </c>
      <c r="L2205">
        <v>3.9297249679999999</v>
      </c>
      <c r="M2205">
        <v>3</v>
      </c>
      <c r="N2205" t="s">
        <v>32</v>
      </c>
      <c r="O2205">
        <v>16</v>
      </c>
      <c r="P2205">
        <v>0</v>
      </c>
      <c r="Q2205">
        <v>0</v>
      </c>
      <c r="R2205">
        <v>0</v>
      </c>
      <c r="S2205">
        <v>0</v>
      </c>
      <c r="T2205">
        <v>2.6156389020000002</v>
      </c>
      <c r="U2205">
        <v>2</v>
      </c>
      <c r="V2205">
        <v>4</v>
      </c>
      <c r="W2205">
        <v>0</v>
      </c>
      <c r="X2205">
        <v>600</v>
      </c>
      <c r="Y2205">
        <v>89</v>
      </c>
      <c r="Z2205" t="b">
        <v>0</v>
      </c>
      <c r="AA2205" t="s">
        <v>31</v>
      </c>
      <c r="AB2205" t="s">
        <v>31</v>
      </c>
    </row>
    <row r="2206" spans="1:28" hidden="1" x14ac:dyDescent="0.2">
      <c r="A2206" t="s">
        <v>39</v>
      </c>
      <c r="B2206">
        <v>3</v>
      </c>
      <c r="C2206">
        <v>91</v>
      </c>
      <c r="D2206">
        <v>16</v>
      </c>
      <c r="E2206">
        <v>0.64516129</v>
      </c>
      <c r="F2206">
        <v>0.30769230800000003</v>
      </c>
      <c r="G2206">
        <v>2.5581221580000002</v>
      </c>
      <c r="H2206">
        <v>0</v>
      </c>
      <c r="I2206">
        <v>91</v>
      </c>
      <c r="J2206">
        <v>91</v>
      </c>
      <c r="K2206" t="s">
        <v>29</v>
      </c>
      <c r="L2206">
        <v>3.7486382109999998</v>
      </c>
      <c r="M2206">
        <v>7</v>
      </c>
      <c r="N2206" t="s">
        <v>32</v>
      </c>
      <c r="O2206">
        <v>16</v>
      </c>
      <c r="P2206">
        <v>0</v>
      </c>
      <c r="Q2206">
        <v>0</v>
      </c>
      <c r="R2206">
        <v>0</v>
      </c>
      <c r="S2206">
        <v>0</v>
      </c>
      <c r="T2206">
        <v>2.5141057309999999</v>
      </c>
      <c r="U2206">
        <v>2</v>
      </c>
      <c r="V2206">
        <v>4</v>
      </c>
      <c r="W2206">
        <v>0</v>
      </c>
      <c r="X2206">
        <v>600</v>
      </c>
      <c r="Y2206">
        <v>42</v>
      </c>
      <c r="Z2206" t="b">
        <v>0</v>
      </c>
      <c r="AA2206" t="s">
        <v>31</v>
      </c>
      <c r="AB2206" t="s">
        <v>31</v>
      </c>
    </row>
    <row r="2207" spans="1:28" hidden="1" x14ac:dyDescent="0.2">
      <c r="A2207" t="s">
        <v>39</v>
      </c>
      <c r="B2207">
        <v>3</v>
      </c>
      <c r="C2207">
        <v>91</v>
      </c>
      <c r="D2207">
        <v>16</v>
      </c>
      <c r="E2207">
        <v>0.38709677399999998</v>
      </c>
      <c r="F2207">
        <v>0.39560439600000002</v>
      </c>
      <c r="G2207">
        <v>2.0137519840000002</v>
      </c>
      <c r="H2207">
        <v>0</v>
      </c>
      <c r="I2207">
        <v>91</v>
      </c>
      <c r="J2207">
        <v>91</v>
      </c>
      <c r="K2207" t="s">
        <v>29</v>
      </c>
      <c r="L2207">
        <v>0.94602032300000005</v>
      </c>
      <c r="M2207">
        <v>2</v>
      </c>
      <c r="N2207" t="s">
        <v>32</v>
      </c>
      <c r="O2207">
        <v>16</v>
      </c>
      <c r="P2207">
        <v>0</v>
      </c>
      <c r="Q2207">
        <v>0</v>
      </c>
      <c r="R2207">
        <v>0</v>
      </c>
      <c r="S2207">
        <v>0</v>
      </c>
      <c r="T2207">
        <v>1.3766684389999999</v>
      </c>
      <c r="U2207">
        <v>2</v>
      </c>
      <c r="V2207">
        <v>3</v>
      </c>
      <c r="W2207">
        <v>0</v>
      </c>
      <c r="X2207">
        <v>600</v>
      </c>
      <c r="Y2207">
        <v>0</v>
      </c>
      <c r="Z2207" t="b">
        <v>0</v>
      </c>
      <c r="AA2207" t="s">
        <v>31</v>
      </c>
      <c r="AB2207" t="s">
        <v>31</v>
      </c>
    </row>
    <row r="2208" spans="1:28" hidden="1" x14ac:dyDescent="0.2">
      <c r="A2208" t="s">
        <v>39</v>
      </c>
      <c r="B2208">
        <v>4</v>
      </c>
      <c r="C2208">
        <v>91</v>
      </c>
      <c r="D2208">
        <v>16</v>
      </c>
      <c r="E2208">
        <v>0.19354838699999999</v>
      </c>
      <c r="F2208">
        <v>0.30769230800000003</v>
      </c>
      <c r="G2208">
        <v>2.258661032</v>
      </c>
      <c r="H2208">
        <v>0</v>
      </c>
      <c r="I2208">
        <v>91</v>
      </c>
      <c r="J2208">
        <v>91</v>
      </c>
      <c r="K2208" t="s">
        <v>29</v>
      </c>
      <c r="L2208">
        <v>3.6636781749999998</v>
      </c>
      <c r="M2208">
        <v>5</v>
      </c>
      <c r="N2208" t="s">
        <v>32</v>
      </c>
      <c r="O2208">
        <v>16</v>
      </c>
      <c r="P2208">
        <v>0</v>
      </c>
      <c r="Q2208">
        <v>0</v>
      </c>
      <c r="R2208">
        <v>0</v>
      </c>
      <c r="S2208">
        <v>0</v>
      </c>
      <c r="T2208">
        <v>2.1612947810000001</v>
      </c>
      <c r="U2208">
        <v>2</v>
      </c>
      <c r="V2208">
        <v>2</v>
      </c>
      <c r="W2208">
        <v>0</v>
      </c>
      <c r="X2208">
        <v>600</v>
      </c>
      <c r="Y2208">
        <v>138</v>
      </c>
      <c r="Z2208" t="b">
        <v>0</v>
      </c>
      <c r="AA2208" t="s">
        <v>31</v>
      </c>
      <c r="AB2208" t="s">
        <v>31</v>
      </c>
    </row>
    <row r="2209" spans="1:28" hidden="1" x14ac:dyDescent="0.2">
      <c r="A2209" t="s">
        <v>39</v>
      </c>
      <c r="B2209">
        <v>4</v>
      </c>
      <c r="C2209">
        <v>91</v>
      </c>
      <c r="D2209">
        <v>16</v>
      </c>
      <c r="E2209">
        <v>0.38709677399999998</v>
      </c>
      <c r="F2209">
        <v>0.24175824200000001</v>
      </c>
      <c r="G2209">
        <v>3.2668681140000002</v>
      </c>
      <c r="H2209">
        <v>0</v>
      </c>
      <c r="I2209">
        <v>91</v>
      </c>
      <c r="J2209">
        <v>91</v>
      </c>
      <c r="K2209" t="s">
        <v>29</v>
      </c>
      <c r="L2209">
        <v>3.392527989</v>
      </c>
      <c r="M2209">
        <v>11.8</v>
      </c>
      <c r="N2209" t="s">
        <v>32</v>
      </c>
      <c r="O2209">
        <v>16</v>
      </c>
      <c r="P2209">
        <v>0</v>
      </c>
      <c r="Q2209">
        <v>0</v>
      </c>
      <c r="R2209">
        <v>0</v>
      </c>
      <c r="S2209">
        <v>0</v>
      </c>
      <c r="T2209">
        <v>3.0866025330000002</v>
      </c>
      <c r="U2209">
        <v>2</v>
      </c>
      <c r="V2209">
        <v>4</v>
      </c>
      <c r="W2209">
        <v>0</v>
      </c>
      <c r="X2209">
        <v>600</v>
      </c>
      <c r="Y2209">
        <v>15</v>
      </c>
      <c r="Z2209" t="b">
        <v>0</v>
      </c>
      <c r="AA2209" t="s">
        <v>31</v>
      </c>
      <c r="AB2209" t="s">
        <v>31</v>
      </c>
    </row>
    <row r="2210" spans="1:28" hidden="1" x14ac:dyDescent="0.2">
      <c r="A2210" t="s">
        <v>39</v>
      </c>
      <c r="B2210">
        <v>4</v>
      </c>
      <c r="C2210">
        <v>91</v>
      </c>
      <c r="D2210">
        <v>16</v>
      </c>
      <c r="E2210">
        <v>0.25806451600000002</v>
      </c>
      <c r="F2210">
        <v>0.351648352</v>
      </c>
      <c r="G2210">
        <v>3.6878910060000001</v>
      </c>
      <c r="H2210">
        <v>0</v>
      </c>
      <c r="I2210">
        <v>91</v>
      </c>
      <c r="J2210">
        <v>91</v>
      </c>
      <c r="K2210" t="s">
        <v>29</v>
      </c>
      <c r="L2210">
        <v>3.2064192089999999</v>
      </c>
      <c r="M2210">
        <v>8.25</v>
      </c>
      <c r="N2210" t="s">
        <v>32</v>
      </c>
      <c r="O2210">
        <v>16</v>
      </c>
      <c r="P2210">
        <v>0</v>
      </c>
      <c r="Q2210">
        <v>0</v>
      </c>
      <c r="R2210">
        <v>0</v>
      </c>
      <c r="S2210">
        <v>0</v>
      </c>
      <c r="T2210">
        <v>3.5892050979999999</v>
      </c>
      <c r="U2210">
        <v>2</v>
      </c>
      <c r="V2210">
        <v>4</v>
      </c>
      <c r="W2210">
        <v>0</v>
      </c>
      <c r="X2210">
        <v>600</v>
      </c>
      <c r="Y2210">
        <v>89</v>
      </c>
      <c r="Z2210" t="b">
        <v>0</v>
      </c>
      <c r="AA2210" t="s">
        <v>31</v>
      </c>
      <c r="AB2210" t="s">
        <v>31</v>
      </c>
    </row>
    <row r="2211" spans="1:28" hidden="1" x14ac:dyDescent="0.2">
      <c r="A2211" t="s">
        <v>39</v>
      </c>
      <c r="B2211">
        <v>4</v>
      </c>
      <c r="C2211">
        <v>91</v>
      </c>
      <c r="D2211">
        <v>16</v>
      </c>
      <c r="E2211">
        <v>0.16129032300000001</v>
      </c>
      <c r="F2211">
        <v>0.31868131900000002</v>
      </c>
      <c r="G2211">
        <v>3.2277448180000001</v>
      </c>
      <c r="H2211">
        <v>0</v>
      </c>
      <c r="I2211">
        <v>91</v>
      </c>
      <c r="J2211">
        <v>91</v>
      </c>
      <c r="K2211" t="s">
        <v>29</v>
      </c>
      <c r="L2211">
        <v>2.4800542769999998</v>
      </c>
      <c r="M2211">
        <v>13.33333333</v>
      </c>
      <c r="N2211" t="s">
        <v>32</v>
      </c>
      <c r="O2211">
        <v>16</v>
      </c>
      <c r="P2211">
        <v>0</v>
      </c>
      <c r="Q2211">
        <v>0</v>
      </c>
      <c r="R2211">
        <v>0</v>
      </c>
      <c r="S2211">
        <v>0</v>
      </c>
      <c r="T2211">
        <v>3.1213238489999999</v>
      </c>
      <c r="U2211">
        <v>2</v>
      </c>
      <c r="V2211">
        <v>3</v>
      </c>
      <c r="W2211">
        <v>0</v>
      </c>
      <c r="X2211">
        <v>600</v>
      </c>
      <c r="Y2211">
        <v>42</v>
      </c>
      <c r="Z2211" t="b">
        <v>0</v>
      </c>
      <c r="AA2211" t="s">
        <v>31</v>
      </c>
      <c r="AB2211" t="s">
        <v>31</v>
      </c>
    </row>
    <row r="2212" spans="1:28" hidden="1" x14ac:dyDescent="0.2">
      <c r="A2212" t="s">
        <v>39</v>
      </c>
      <c r="B2212">
        <v>4</v>
      </c>
      <c r="C2212">
        <v>91</v>
      </c>
      <c r="D2212">
        <v>16</v>
      </c>
      <c r="E2212">
        <v>0.19354838699999999</v>
      </c>
      <c r="F2212">
        <v>0.30769230800000003</v>
      </c>
      <c r="G2212">
        <v>3.6298458579999999</v>
      </c>
      <c r="H2212">
        <v>0</v>
      </c>
      <c r="I2212">
        <v>91</v>
      </c>
      <c r="J2212">
        <v>91</v>
      </c>
      <c r="K2212" t="s">
        <v>29</v>
      </c>
      <c r="L2212">
        <v>2.6314593899999998</v>
      </c>
      <c r="M2212">
        <v>9</v>
      </c>
      <c r="N2212" t="s">
        <v>32</v>
      </c>
      <c r="O2212">
        <v>16</v>
      </c>
      <c r="P2212">
        <v>0</v>
      </c>
      <c r="Q2212">
        <v>0</v>
      </c>
      <c r="R2212">
        <v>0</v>
      </c>
      <c r="S2212">
        <v>0</v>
      </c>
      <c r="T2212">
        <v>3.5332800789999999</v>
      </c>
      <c r="U2212">
        <v>2</v>
      </c>
      <c r="V2212">
        <v>2</v>
      </c>
      <c r="W2212">
        <v>0</v>
      </c>
      <c r="X2212">
        <v>600</v>
      </c>
      <c r="Y2212">
        <v>0</v>
      </c>
      <c r="Z2212" t="b">
        <v>0</v>
      </c>
      <c r="AA2212" t="s">
        <v>31</v>
      </c>
      <c r="AB2212" t="s">
        <v>31</v>
      </c>
    </row>
    <row r="2213" spans="1:28" hidden="1" x14ac:dyDescent="0.2">
      <c r="A2213" t="s">
        <v>39</v>
      </c>
      <c r="B2213">
        <v>5</v>
      </c>
      <c r="C2213">
        <v>91</v>
      </c>
      <c r="D2213">
        <v>16</v>
      </c>
      <c r="E2213">
        <v>0.19354838699999999</v>
      </c>
      <c r="F2213">
        <v>0.30769230800000003</v>
      </c>
      <c r="G2213">
        <v>3.853191137</v>
      </c>
      <c r="H2213">
        <v>0</v>
      </c>
      <c r="I2213">
        <v>91</v>
      </c>
      <c r="J2213">
        <v>91</v>
      </c>
      <c r="K2213" t="s">
        <v>29</v>
      </c>
      <c r="L2213">
        <v>4.5100413760000002</v>
      </c>
      <c r="M2213">
        <v>5.266666667</v>
      </c>
      <c r="N2213" t="s">
        <v>32</v>
      </c>
      <c r="O2213">
        <v>16</v>
      </c>
      <c r="P2213">
        <v>0</v>
      </c>
      <c r="Q2213">
        <v>0</v>
      </c>
      <c r="R2213">
        <v>0</v>
      </c>
      <c r="S2213">
        <v>0</v>
      </c>
      <c r="T2213">
        <v>3.6627038839999999</v>
      </c>
      <c r="U2213">
        <v>2</v>
      </c>
      <c r="V2213">
        <v>4</v>
      </c>
      <c r="W2213">
        <v>0</v>
      </c>
      <c r="X2213">
        <v>600</v>
      </c>
      <c r="Y2213">
        <v>138</v>
      </c>
      <c r="Z2213" t="b">
        <v>0</v>
      </c>
      <c r="AA2213" t="s">
        <v>31</v>
      </c>
      <c r="AB2213" t="s">
        <v>31</v>
      </c>
    </row>
    <row r="2214" spans="1:28" hidden="1" x14ac:dyDescent="0.2">
      <c r="A2214" t="s">
        <v>39</v>
      </c>
      <c r="B2214">
        <v>5</v>
      </c>
      <c r="C2214">
        <v>91</v>
      </c>
      <c r="D2214">
        <v>16</v>
      </c>
      <c r="E2214">
        <v>0.38709677399999998</v>
      </c>
      <c r="F2214">
        <v>0.29670329699999998</v>
      </c>
      <c r="G2214">
        <v>4.4606058600000003</v>
      </c>
      <c r="H2214">
        <v>0</v>
      </c>
      <c r="I2214">
        <v>91</v>
      </c>
      <c r="J2214">
        <v>91</v>
      </c>
      <c r="K2214" t="s">
        <v>29</v>
      </c>
      <c r="L2214">
        <v>5.7843805479999997</v>
      </c>
      <c r="M2214">
        <v>3.2857142860000002</v>
      </c>
      <c r="N2214" t="s">
        <v>32</v>
      </c>
      <c r="O2214">
        <v>16</v>
      </c>
      <c r="P2214">
        <v>0</v>
      </c>
      <c r="Q2214">
        <v>0</v>
      </c>
      <c r="R2214">
        <v>0</v>
      </c>
      <c r="S2214">
        <v>0</v>
      </c>
      <c r="T2214">
        <v>4.1038139259999999</v>
      </c>
      <c r="U2214">
        <v>2</v>
      </c>
      <c r="V2214">
        <v>6</v>
      </c>
      <c r="W2214">
        <v>0</v>
      </c>
      <c r="X2214">
        <v>600</v>
      </c>
      <c r="Y2214">
        <v>15</v>
      </c>
      <c r="Z2214" t="b">
        <v>0</v>
      </c>
      <c r="AA2214" t="s">
        <v>31</v>
      </c>
      <c r="AB2214" t="s">
        <v>31</v>
      </c>
    </row>
    <row r="2215" spans="1:28" hidden="1" x14ac:dyDescent="0.2">
      <c r="A2215" t="s">
        <v>39</v>
      </c>
      <c r="B2215">
        <v>5</v>
      </c>
      <c r="C2215">
        <v>91</v>
      </c>
      <c r="D2215">
        <v>16</v>
      </c>
      <c r="E2215">
        <v>0.25806451600000002</v>
      </c>
      <c r="F2215">
        <v>0.32967033000000001</v>
      </c>
      <c r="G2215">
        <v>3.97149682</v>
      </c>
      <c r="H2215">
        <v>0</v>
      </c>
      <c r="I2215">
        <v>91</v>
      </c>
      <c r="J2215">
        <v>91</v>
      </c>
      <c r="K2215" t="s">
        <v>29</v>
      </c>
      <c r="L2215">
        <v>4.9640366159999996</v>
      </c>
      <c r="M2215">
        <v>4.4375</v>
      </c>
      <c r="N2215" t="s">
        <v>32</v>
      </c>
      <c r="O2215">
        <v>16</v>
      </c>
      <c r="P2215">
        <v>0</v>
      </c>
      <c r="Q2215">
        <v>0</v>
      </c>
      <c r="R2215">
        <v>0</v>
      </c>
      <c r="S2215">
        <v>0</v>
      </c>
      <c r="T2215">
        <v>3.7810081850000001</v>
      </c>
      <c r="U2215">
        <v>2</v>
      </c>
      <c r="V2215">
        <v>5</v>
      </c>
      <c r="W2215">
        <v>0</v>
      </c>
      <c r="X2215">
        <v>600</v>
      </c>
      <c r="Y2215">
        <v>89</v>
      </c>
      <c r="Z2215" t="b">
        <v>0</v>
      </c>
      <c r="AA2215" t="s">
        <v>31</v>
      </c>
      <c r="AB2215" t="s">
        <v>31</v>
      </c>
    </row>
    <row r="2216" spans="1:28" hidden="1" x14ac:dyDescent="0.2">
      <c r="A2216" t="s">
        <v>39</v>
      </c>
      <c r="B2216">
        <v>5</v>
      </c>
      <c r="C2216">
        <v>91</v>
      </c>
      <c r="D2216">
        <v>16</v>
      </c>
      <c r="E2216">
        <v>0.16129032300000001</v>
      </c>
      <c r="F2216">
        <v>0.31868131900000002</v>
      </c>
      <c r="G2216">
        <v>3.4556918140000001</v>
      </c>
      <c r="H2216">
        <v>0</v>
      </c>
      <c r="I2216">
        <v>91</v>
      </c>
      <c r="J2216">
        <v>91</v>
      </c>
      <c r="K2216" t="s">
        <v>29</v>
      </c>
      <c r="L2216">
        <v>5.3310434280000001</v>
      </c>
      <c r="M2216">
        <v>4.2352941179999997</v>
      </c>
      <c r="N2216" t="s">
        <v>32</v>
      </c>
      <c r="O2216">
        <v>16</v>
      </c>
      <c r="P2216">
        <v>0</v>
      </c>
      <c r="Q2216">
        <v>0</v>
      </c>
      <c r="R2216">
        <v>0</v>
      </c>
      <c r="S2216">
        <v>0</v>
      </c>
      <c r="T2216">
        <v>3.2607403509999999</v>
      </c>
      <c r="U2216">
        <v>2</v>
      </c>
      <c r="V2216">
        <v>6</v>
      </c>
      <c r="W2216">
        <v>0</v>
      </c>
      <c r="X2216">
        <v>600</v>
      </c>
      <c r="Y2216">
        <v>42</v>
      </c>
      <c r="Z2216" t="b">
        <v>0</v>
      </c>
      <c r="AA2216" t="s">
        <v>31</v>
      </c>
      <c r="AB2216" t="s">
        <v>31</v>
      </c>
    </row>
    <row r="2217" spans="1:28" hidden="1" x14ac:dyDescent="0.2">
      <c r="A2217" t="s">
        <v>39</v>
      </c>
      <c r="B2217">
        <v>5</v>
      </c>
      <c r="C2217">
        <v>91</v>
      </c>
      <c r="D2217">
        <v>16</v>
      </c>
      <c r="E2217">
        <v>0.19354838699999999</v>
      </c>
      <c r="F2217">
        <v>0.30769230800000003</v>
      </c>
      <c r="G2217">
        <v>2.818431854</v>
      </c>
      <c r="H2217">
        <v>0</v>
      </c>
      <c r="I2217">
        <v>91</v>
      </c>
      <c r="J2217">
        <v>91</v>
      </c>
      <c r="K2217" t="s">
        <v>29</v>
      </c>
      <c r="L2217">
        <v>3.9928216949999999</v>
      </c>
      <c r="M2217">
        <v>5.9166666670000003</v>
      </c>
      <c r="N2217" t="s">
        <v>32</v>
      </c>
      <c r="O2217">
        <v>16</v>
      </c>
      <c r="P2217">
        <v>0</v>
      </c>
      <c r="Q2217">
        <v>0</v>
      </c>
      <c r="R2217">
        <v>0</v>
      </c>
      <c r="S2217">
        <v>0</v>
      </c>
      <c r="T2217">
        <v>2.631322221</v>
      </c>
      <c r="U2217">
        <v>2</v>
      </c>
      <c r="V2217">
        <v>5</v>
      </c>
      <c r="W2217">
        <v>0</v>
      </c>
      <c r="X2217">
        <v>600</v>
      </c>
      <c r="Y2217">
        <v>0</v>
      </c>
      <c r="Z2217" t="b">
        <v>0</v>
      </c>
      <c r="AA2217" t="s">
        <v>31</v>
      </c>
      <c r="AB2217" t="s">
        <v>31</v>
      </c>
    </row>
    <row r="2218" spans="1:28" hidden="1" x14ac:dyDescent="0.2">
      <c r="A2218" t="s">
        <v>39</v>
      </c>
      <c r="B2218">
        <v>2</v>
      </c>
      <c r="C2218">
        <v>91</v>
      </c>
      <c r="D2218">
        <v>16</v>
      </c>
      <c r="E2218">
        <v>0.19354838699999999</v>
      </c>
      <c r="F2218">
        <v>0.30769230800000003</v>
      </c>
      <c r="G2218">
        <v>2.9504339690000001</v>
      </c>
      <c r="H2218">
        <v>0</v>
      </c>
      <c r="I2218">
        <v>91</v>
      </c>
      <c r="J2218">
        <v>91</v>
      </c>
      <c r="K2218" t="s">
        <v>29</v>
      </c>
      <c r="L2218">
        <v>2.197983705</v>
      </c>
      <c r="M2218">
        <v>5</v>
      </c>
      <c r="N2218" t="s">
        <v>32</v>
      </c>
      <c r="O2218">
        <v>15</v>
      </c>
      <c r="P2218">
        <v>0</v>
      </c>
      <c r="Q2218">
        <v>0</v>
      </c>
      <c r="R2218">
        <v>0</v>
      </c>
      <c r="S2218">
        <v>0</v>
      </c>
      <c r="T2218">
        <v>2.9294036299999999</v>
      </c>
      <c r="U2218">
        <v>2</v>
      </c>
      <c r="V2218">
        <v>2</v>
      </c>
      <c r="W2218">
        <v>0</v>
      </c>
      <c r="X2218">
        <v>600</v>
      </c>
      <c r="Y2218">
        <v>138</v>
      </c>
      <c r="Z2218" t="b">
        <v>0</v>
      </c>
      <c r="AA2218" t="s">
        <v>31</v>
      </c>
      <c r="AB2218" t="s">
        <v>31</v>
      </c>
    </row>
    <row r="2219" spans="1:28" hidden="1" x14ac:dyDescent="0.2">
      <c r="A2219" t="s">
        <v>39</v>
      </c>
      <c r="B2219">
        <v>2</v>
      </c>
      <c r="C2219">
        <v>91</v>
      </c>
      <c r="D2219">
        <v>16</v>
      </c>
      <c r="E2219">
        <v>0.322580645</v>
      </c>
      <c r="F2219">
        <v>0.40659340700000002</v>
      </c>
      <c r="G2219">
        <v>3.400860786</v>
      </c>
      <c r="H2219">
        <v>0</v>
      </c>
      <c r="I2219">
        <v>91</v>
      </c>
      <c r="J2219">
        <v>91</v>
      </c>
      <c r="K2219" t="s">
        <v>29</v>
      </c>
      <c r="L2219">
        <v>3.6479198140000002</v>
      </c>
      <c r="M2219">
        <v>5.3333333329999997</v>
      </c>
      <c r="N2219" t="s">
        <v>32</v>
      </c>
      <c r="O2219">
        <v>15</v>
      </c>
      <c r="P2219">
        <v>0</v>
      </c>
      <c r="Q2219">
        <v>0</v>
      </c>
      <c r="R2219">
        <v>0</v>
      </c>
      <c r="S2219">
        <v>0</v>
      </c>
      <c r="T2219">
        <v>3.3778717720000002</v>
      </c>
      <c r="U2219">
        <v>2</v>
      </c>
      <c r="V2219">
        <v>3</v>
      </c>
      <c r="W2219">
        <v>0</v>
      </c>
      <c r="X2219">
        <v>600</v>
      </c>
      <c r="Y2219">
        <v>15</v>
      </c>
      <c r="Z2219" t="b">
        <v>0</v>
      </c>
      <c r="AA2219" t="s">
        <v>31</v>
      </c>
      <c r="AB2219" t="s">
        <v>31</v>
      </c>
    </row>
    <row r="2220" spans="1:28" hidden="1" x14ac:dyDescent="0.2">
      <c r="A2220" t="s">
        <v>39</v>
      </c>
      <c r="B2220">
        <v>2</v>
      </c>
      <c r="C2220">
        <v>91</v>
      </c>
      <c r="D2220">
        <v>16</v>
      </c>
      <c r="E2220">
        <v>0.322580645</v>
      </c>
      <c r="F2220">
        <v>0.40659340700000002</v>
      </c>
      <c r="G2220">
        <v>2.3252141480000001</v>
      </c>
      <c r="H2220">
        <v>0</v>
      </c>
      <c r="I2220">
        <v>91</v>
      </c>
      <c r="J2220">
        <v>91</v>
      </c>
      <c r="K2220" t="s">
        <v>29</v>
      </c>
      <c r="L2220">
        <v>3.5017294520000002</v>
      </c>
      <c r="M2220">
        <v>3</v>
      </c>
      <c r="N2220" t="s">
        <v>32</v>
      </c>
      <c r="O2220">
        <v>15</v>
      </c>
      <c r="P2220">
        <v>0</v>
      </c>
      <c r="Q2220">
        <v>0</v>
      </c>
      <c r="R2220">
        <v>0</v>
      </c>
      <c r="S2220">
        <v>0</v>
      </c>
      <c r="T2220">
        <v>2.279493048</v>
      </c>
      <c r="U2220">
        <v>2</v>
      </c>
      <c r="V2220">
        <v>2</v>
      </c>
      <c r="W2220">
        <v>0</v>
      </c>
      <c r="X2220">
        <v>600</v>
      </c>
      <c r="Y2220">
        <v>89</v>
      </c>
      <c r="Z2220" t="b">
        <v>0</v>
      </c>
      <c r="AA2220" t="s">
        <v>31</v>
      </c>
      <c r="AB2220" t="s">
        <v>31</v>
      </c>
    </row>
    <row r="2221" spans="1:28" hidden="1" x14ac:dyDescent="0.2">
      <c r="A2221" t="s">
        <v>39</v>
      </c>
      <c r="B2221">
        <v>2</v>
      </c>
      <c r="C2221">
        <v>91</v>
      </c>
      <c r="D2221">
        <v>16</v>
      </c>
      <c r="E2221">
        <v>0.19354838699999999</v>
      </c>
      <c r="F2221">
        <v>0.37362637399999998</v>
      </c>
      <c r="G2221">
        <v>3.2369260789999998</v>
      </c>
      <c r="H2221">
        <v>0</v>
      </c>
      <c r="I2221">
        <v>91</v>
      </c>
      <c r="J2221">
        <v>91</v>
      </c>
      <c r="K2221" t="s">
        <v>29</v>
      </c>
      <c r="L2221">
        <v>2.2955403909999998</v>
      </c>
      <c r="M2221">
        <v>3.5</v>
      </c>
      <c r="N2221" t="s">
        <v>32</v>
      </c>
      <c r="O2221">
        <v>15</v>
      </c>
      <c r="P2221">
        <v>0</v>
      </c>
      <c r="Q2221">
        <v>0</v>
      </c>
      <c r="R2221">
        <v>0</v>
      </c>
      <c r="S2221">
        <v>0</v>
      </c>
      <c r="T2221">
        <v>3.2149928619999999</v>
      </c>
      <c r="U2221">
        <v>2</v>
      </c>
      <c r="V2221">
        <v>2</v>
      </c>
      <c r="W2221">
        <v>0</v>
      </c>
      <c r="X2221">
        <v>600</v>
      </c>
      <c r="Y2221">
        <v>42</v>
      </c>
      <c r="Z2221" t="b">
        <v>0</v>
      </c>
      <c r="AA2221" t="s">
        <v>31</v>
      </c>
      <c r="AB2221" t="s">
        <v>31</v>
      </c>
    </row>
    <row r="2222" spans="1:28" hidden="1" x14ac:dyDescent="0.2">
      <c r="A2222" t="s">
        <v>39</v>
      </c>
      <c r="B2222">
        <v>2</v>
      </c>
      <c r="C2222">
        <v>91</v>
      </c>
      <c r="D2222">
        <v>16</v>
      </c>
      <c r="E2222">
        <v>0.35483871</v>
      </c>
      <c r="F2222">
        <v>0.40659340700000002</v>
      </c>
      <c r="G2222">
        <v>3.4467458720000002</v>
      </c>
      <c r="H2222">
        <v>0</v>
      </c>
      <c r="I2222">
        <v>91</v>
      </c>
      <c r="J2222">
        <v>91</v>
      </c>
      <c r="K2222" t="s">
        <v>29</v>
      </c>
      <c r="L2222">
        <v>2.60068229</v>
      </c>
      <c r="M2222">
        <v>4.5</v>
      </c>
      <c r="N2222" t="s">
        <v>32</v>
      </c>
      <c r="O2222">
        <v>15</v>
      </c>
      <c r="P2222">
        <v>0</v>
      </c>
      <c r="Q2222">
        <v>0</v>
      </c>
      <c r="R2222">
        <v>0</v>
      </c>
      <c r="S2222">
        <v>0</v>
      </c>
      <c r="T2222">
        <v>3.4000201919999999</v>
      </c>
      <c r="U2222">
        <v>2</v>
      </c>
      <c r="V2222">
        <v>2</v>
      </c>
      <c r="W2222">
        <v>0</v>
      </c>
      <c r="X2222">
        <v>600</v>
      </c>
      <c r="Y2222">
        <v>0</v>
      </c>
      <c r="Z2222" t="b">
        <v>0</v>
      </c>
      <c r="AA2222" t="s">
        <v>31</v>
      </c>
      <c r="AB2222" t="s">
        <v>31</v>
      </c>
    </row>
    <row r="2223" spans="1:28" hidden="1" x14ac:dyDescent="0.2">
      <c r="A2223" t="s">
        <v>39</v>
      </c>
      <c r="B2223">
        <v>3</v>
      </c>
      <c r="C2223">
        <v>91</v>
      </c>
      <c r="D2223">
        <v>16</v>
      </c>
      <c r="E2223">
        <v>0.19354838699999999</v>
      </c>
      <c r="F2223">
        <v>0.30769230800000003</v>
      </c>
      <c r="G2223">
        <v>2.8416919709999999</v>
      </c>
      <c r="H2223">
        <v>0</v>
      </c>
      <c r="I2223">
        <v>91</v>
      </c>
      <c r="J2223">
        <v>91</v>
      </c>
      <c r="K2223" t="s">
        <v>29</v>
      </c>
      <c r="L2223">
        <v>3.262563412</v>
      </c>
      <c r="M2223">
        <v>2.5</v>
      </c>
      <c r="N2223" t="s">
        <v>32</v>
      </c>
      <c r="O2223">
        <v>15</v>
      </c>
      <c r="P2223">
        <v>0</v>
      </c>
      <c r="Q2223">
        <v>0</v>
      </c>
      <c r="R2223">
        <v>0</v>
      </c>
      <c r="S2223">
        <v>0</v>
      </c>
      <c r="T2223">
        <v>2.5278752610000002</v>
      </c>
      <c r="U2223">
        <v>3</v>
      </c>
      <c r="V2223">
        <v>7</v>
      </c>
      <c r="W2223">
        <v>0</v>
      </c>
      <c r="X2223">
        <v>600</v>
      </c>
      <c r="Y2223">
        <v>138</v>
      </c>
      <c r="Z2223" t="b">
        <v>0</v>
      </c>
      <c r="AA2223" t="s">
        <v>31</v>
      </c>
      <c r="AB2223" t="s">
        <v>31</v>
      </c>
    </row>
    <row r="2224" spans="1:28" hidden="1" x14ac:dyDescent="0.2">
      <c r="A2224" t="s">
        <v>39</v>
      </c>
      <c r="B2224">
        <v>3</v>
      </c>
      <c r="C2224">
        <v>91</v>
      </c>
      <c r="D2224">
        <v>16</v>
      </c>
      <c r="E2224">
        <v>0.35483871</v>
      </c>
      <c r="F2224">
        <v>0.40659340700000002</v>
      </c>
      <c r="G2224">
        <v>5.3371398450000003</v>
      </c>
      <c r="H2224">
        <v>0</v>
      </c>
      <c r="I2224">
        <v>91</v>
      </c>
      <c r="J2224">
        <v>91</v>
      </c>
      <c r="K2224" t="s">
        <v>29</v>
      </c>
      <c r="L2224">
        <v>5.0656323829999996</v>
      </c>
      <c r="M2224">
        <v>3.5</v>
      </c>
      <c r="N2224" t="s">
        <v>32</v>
      </c>
      <c r="O2224">
        <v>15</v>
      </c>
      <c r="P2224">
        <v>0</v>
      </c>
      <c r="Q2224">
        <v>0</v>
      </c>
      <c r="R2224">
        <v>0</v>
      </c>
      <c r="S2224">
        <v>0</v>
      </c>
      <c r="T2224">
        <v>5.129925311</v>
      </c>
      <c r="U2224">
        <v>2</v>
      </c>
      <c r="V2224">
        <v>4</v>
      </c>
      <c r="W2224">
        <v>0</v>
      </c>
      <c r="X2224">
        <v>600</v>
      </c>
      <c r="Y2224">
        <v>15</v>
      </c>
      <c r="Z2224" t="b">
        <v>0</v>
      </c>
      <c r="AA2224" t="s">
        <v>31</v>
      </c>
      <c r="AB2224" t="s">
        <v>31</v>
      </c>
    </row>
    <row r="2225" spans="1:28" hidden="1" x14ac:dyDescent="0.2">
      <c r="A2225" t="s">
        <v>39</v>
      </c>
      <c r="B2225">
        <v>3</v>
      </c>
      <c r="C2225">
        <v>91</v>
      </c>
      <c r="D2225">
        <v>16</v>
      </c>
      <c r="E2225">
        <v>0.41935483899999998</v>
      </c>
      <c r="F2225">
        <v>0.38461538499999998</v>
      </c>
      <c r="G2225">
        <v>3.9113209250000001</v>
      </c>
      <c r="H2225">
        <v>0</v>
      </c>
      <c r="I2225">
        <v>91</v>
      </c>
      <c r="J2225">
        <v>91</v>
      </c>
      <c r="K2225" t="s">
        <v>29</v>
      </c>
      <c r="L2225">
        <v>2.3632097230000002</v>
      </c>
      <c r="M2225">
        <v>1.3333333329999999</v>
      </c>
      <c r="N2225" t="s">
        <v>32</v>
      </c>
      <c r="O2225">
        <v>15</v>
      </c>
      <c r="P2225">
        <v>0</v>
      </c>
      <c r="Q2225">
        <v>0</v>
      </c>
      <c r="R2225">
        <v>0</v>
      </c>
      <c r="S2225">
        <v>0</v>
      </c>
      <c r="T2225">
        <v>3.610129556</v>
      </c>
      <c r="U2225">
        <v>2</v>
      </c>
      <c r="V2225">
        <v>4</v>
      </c>
      <c r="W2225">
        <v>0</v>
      </c>
      <c r="X2225">
        <v>600</v>
      </c>
      <c r="Y2225">
        <v>89</v>
      </c>
      <c r="Z2225" t="b">
        <v>0</v>
      </c>
      <c r="AA2225" t="s">
        <v>31</v>
      </c>
      <c r="AB2225" t="s">
        <v>31</v>
      </c>
    </row>
    <row r="2226" spans="1:28" hidden="1" x14ac:dyDescent="0.2">
      <c r="A2226" t="s">
        <v>39</v>
      </c>
      <c r="B2226">
        <v>3</v>
      </c>
      <c r="C2226">
        <v>91</v>
      </c>
      <c r="D2226">
        <v>16</v>
      </c>
      <c r="E2226">
        <v>0.58064516099999997</v>
      </c>
      <c r="F2226">
        <v>0.31868131900000002</v>
      </c>
      <c r="G2226">
        <v>2.5413568020000001</v>
      </c>
      <c r="H2226">
        <v>0</v>
      </c>
      <c r="I2226">
        <v>91</v>
      </c>
      <c r="J2226">
        <v>91</v>
      </c>
      <c r="K2226" t="s">
        <v>29</v>
      </c>
      <c r="L2226">
        <v>3.6209080029999998</v>
      </c>
      <c r="M2226">
        <v>2</v>
      </c>
      <c r="N2226" t="s">
        <v>32</v>
      </c>
      <c r="O2226">
        <v>15</v>
      </c>
      <c r="P2226">
        <v>0</v>
      </c>
      <c r="Q2226">
        <v>0</v>
      </c>
      <c r="R2226">
        <v>0</v>
      </c>
      <c r="S2226">
        <v>0</v>
      </c>
      <c r="T2226">
        <v>2.497963124</v>
      </c>
      <c r="U2226">
        <v>2</v>
      </c>
      <c r="V2226">
        <v>4</v>
      </c>
      <c r="W2226">
        <v>0</v>
      </c>
      <c r="X2226">
        <v>600</v>
      </c>
      <c r="Y2226">
        <v>42</v>
      </c>
      <c r="Z2226" t="b">
        <v>0</v>
      </c>
      <c r="AA2226" t="s">
        <v>31</v>
      </c>
      <c r="AB2226" t="s">
        <v>31</v>
      </c>
    </row>
    <row r="2227" spans="1:28" hidden="1" x14ac:dyDescent="0.2">
      <c r="A2227" t="s">
        <v>39</v>
      </c>
      <c r="B2227">
        <v>3</v>
      </c>
      <c r="C2227">
        <v>91</v>
      </c>
      <c r="D2227">
        <v>16</v>
      </c>
      <c r="E2227">
        <v>0.41935483899999998</v>
      </c>
      <c r="F2227">
        <v>0.29670329699999998</v>
      </c>
      <c r="G2227">
        <v>1.6012029649999999</v>
      </c>
      <c r="H2227">
        <v>0</v>
      </c>
      <c r="I2227">
        <v>91</v>
      </c>
      <c r="J2227">
        <v>91</v>
      </c>
      <c r="K2227" t="s">
        <v>29</v>
      </c>
      <c r="L2227">
        <v>1.575991162</v>
      </c>
      <c r="M2227">
        <v>1</v>
      </c>
      <c r="N2227" t="s">
        <v>32</v>
      </c>
      <c r="O2227">
        <v>15</v>
      </c>
      <c r="P2227">
        <v>0</v>
      </c>
      <c r="Q2227">
        <v>0</v>
      </c>
      <c r="R2227">
        <v>0</v>
      </c>
      <c r="S2227">
        <v>0</v>
      </c>
      <c r="T2227">
        <v>1.234115136</v>
      </c>
      <c r="U2227">
        <v>2</v>
      </c>
      <c r="V2227">
        <v>3</v>
      </c>
      <c r="W2227">
        <v>0</v>
      </c>
      <c r="X2227">
        <v>600</v>
      </c>
      <c r="Y2227">
        <v>0</v>
      </c>
      <c r="Z2227" t="b">
        <v>0</v>
      </c>
      <c r="AA2227" t="s">
        <v>31</v>
      </c>
      <c r="AB2227" t="s">
        <v>31</v>
      </c>
    </row>
    <row r="2228" spans="1:28" hidden="1" x14ac:dyDescent="0.2">
      <c r="A2228" t="s">
        <v>39</v>
      </c>
      <c r="B2228">
        <v>4</v>
      </c>
      <c r="C2228">
        <v>91</v>
      </c>
      <c r="D2228">
        <v>16</v>
      </c>
      <c r="E2228">
        <v>0.19354838699999999</v>
      </c>
      <c r="F2228">
        <v>0.30769230800000003</v>
      </c>
      <c r="G2228">
        <v>2.3173840050000001</v>
      </c>
      <c r="H2228">
        <v>0</v>
      </c>
      <c r="I2228">
        <v>91</v>
      </c>
      <c r="J2228">
        <v>91</v>
      </c>
      <c r="K2228" t="s">
        <v>29</v>
      </c>
      <c r="L2228">
        <v>3.0260780029999998</v>
      </c>
      <c r="M2228">
        <v>5</v>
      </c>
      <c r="N2228" t="s">
        <v>32</v>
      </c>
      <c r="O2228">
        <v>15</v>
      </c>
      <c r="P2228">
        <v>0</v>
      </c>
      <c r="Q2228">
        <v>0</v>
      </c>
      <c r="R2228">
        <v>0</v>
      </c>
      <c r="S2228">
        <v>0</v>
      </c>
      <c r="T2228">
        <v>2.1874883829999998</v>
      </c>
      <c r="U2228">
        <v>2</v>
      </c>
      <c r="V2228">
        <v>2</v>
      </c>
      <c r="W2228">
        <v>0</v>
      </c>
      <c r="X2228">
        <v>600</v>
      </c>
      <c r="Y2228">
        <v>138</v>
      </c>
      <c r="Z2228" t="b">
        <v>0</v>
      </c>
      <c r="AA2228" t="s">
        <v>31</v>
      </c>
      <c r="AB2228" t="s">
        <v>31</v>
      </c>
    </row>
    <row r="2229" spans="1:28" hidden="1" x14ac:dyDescent="0.2">
      <c r="A2229" t="s">
        <v>39</v>
      </c>
      <c r="B2229">
        <v>4</v>
      </c>
      <c r="C2229">
        <v>91</v>
      </c>
      <c r="D2229">
        <v>16</v>
      </c>
      <c r="E2229">
        <v>0.38709677399999998</v>
      </c>
      <c r="F2229">
        <v>0.24175824200000001</v>
      </c>
      <c r="G2229">
        <v>3.3672878740000001</v>
      </c>
      <c r="H2229">
        <v>0</v>
      </c>
      <c r="I2229">
        <v>91</v>
      </c>
      <c r="J2229">
        <v>91</v>
      </c>
      <c r="K2229" t="s">
        <v>29</v>
      </c>
      <c r="L2229">
        <v>3.164519495</v>
      </c>
      <c r="M2229">
        <v>4.5</v>
      </c>
      <c r="N2229" t="s">
        <v>32</v>
      </c>
      <c r="O2229">
        <v>15</v>
      </c>
      <c r="P2229">
        <v>0</v>
      </c>
      <c r="Q2229">
        <v>0</v>
      </c>
      <c r="R2229">
        <v>0</v>
      </c>
      <c r="S2229">
        <v>0</v>
      </c>
      <c r="T2229">
        <v>3.2722446029999999</v>
      </c>
      <c r="U2229">
        <v>2</v>
      </c>
      <c r="V2229">
        <v>4</v>
      </c>
      <c r="W2229">
        <v>0</v>
      </c>
      <c r="X2229">
        <v>600</v>
      </c>
      <c r="Y2229">
        <v>15</v>
      </c>
      <c r="Z2229" t="b">
        <v>0</v>
      </c>
      <c r="AA2229" t="s">
        <v>31</v>
      </c>
      <c r="AB2229" t="s">
        <v>31</v>
      </c>
    </row>
    <row r="2230" spans="1:28" hidden="1" x14ac:dyDescent="0.2">
      <c r="A2230" t="s">
        <v>39</v>
      </c>
      <c r="B2230">
        <v>4</v>
      </c>
      <c r="C2230">
        <v>91</v>
      </c>
      <c r="D2230">
        <v>16</v>
      </c>
      <c r="E2230">
        <v>0.25806451600000002</v>
      </c>
      <c r="F2230">
        <v>0.351648352</v>
      </c>
      <c r="G2230">
        <v>3.8493840690000001</v>
      </c>
      <c r="H2230">
        <v>0</v>
      </c>
      <c r="I2230">
        <v>91</v>
      </c>
      <c r="J2230">
        <v>91</v>
      </c>
      <c r="K2230" t="s">
        <v>29</v>
      </c>
      <c r="L2230">
        <v>3.0687491410000001</v>
      </c>
      <c r="M2230">
        <v>5.6666666670000003</v>
      </c>
      <c r="N2230" t="s">
        <v>32</v>
      </c>
      <c r="O2230">
        <v>15</v>
      </c>
      <c r="P2230">
        <v>0</v>
      </c>
      <c r="Q2230">
        <v>0</v>
      </c>
      <c r="R2230">
        <v>0</v>
      </c>
      <c r="S2230">
        <v>0</v>
      </c>
      <c r="T2230">
        <v>3.722351717</v>
      </c>
      <c r="U2230">
        <v>2</v>
      </c>
      <c r="V2230">
        <v>4</v>
      </c>
      <c r="W2230">
        <v>0</v>
      </c>
      <c r="X2230">
        <v>600</v>
      </c>
      <c r="Y2230">
        <v>89</v>
      </c>
      <c r="Z2230" t="b">
        <v>0</v>
      </c>
      <c r="AA2230" t="s">
        <v>31</v>
      </c>
      <c r="AB2230" t="s">
        <v>31</v>
      </c>
    </row>
    <row r="2231" spans="1:28" hidden="1" x14ac:dyDescent="0.2">
      <c r="A2231" t="s">
        <v>39</v>
      </c>
      <c r="B2231">
        <v>4</v>
      </c>
      <c r="C2231">
        <v>91</v>
      </c>
      <c r="D2231">
        <v>16</v>
      </c>
      <c r="E2231">
        <v>0.16129032300000001</v>
      </c>
      <c r="F2231">
        <v>0.31868131900000002</v>
      </c>
      <c r="G2231">
        <v>3.8631360529999998</v>
      </c>
      <c r="H2231">
        <v>0</v>
      </c>
      <c r="I2231">
        <v>91</v>
      </c>
      <c r="J2231">
        <v>91</v>
      </c>
      <c r="K2231" t="s">
        <v>29</v>
      </c>
      <c r="L2231">
        <v>2.951789314</v>
      </c>
      <c r="M2231">
        <v>7</v>
      </c>
      <c r="N2231" t="s">
        <v>32</v>
      </c>
      <c r="O2231">
        <v>15</v>
      </c>
      <c r="P2231">
        <v>0</v>
      </c>
      <c r="Q2231">
        <v>0</v>
      </c>
      <c r="R2231">
        <v>0</v>
      </c>
      <c r="S2231">
        <v>0</v>
      </c>
      <c r="T2231">
        <v>3.7674327000000001</v>
      </c>
      <c r="U2231">
        <v>2</v>
      </c>
      <c r="V2231">
        <v>3</v>
      </c>
      <c r="W2231">
        <v>0</v>
      </c>
      <c r="X2231">
        <v>600</v>
      </c>
      <c r="Y2231">
        <v>42</v>
      </c>
      <c r="Z2231" t="b">
        <v>0</v>
      </c>
      <c r="AA2231" t="s">
        <v>31</v>
      </c>
      <c r="AB2231" t="s">
        <v>31</v>
      </c>
    </row>
    <row r="2232" spans="1:28" hidden="1" x14ac:dyDescent="0.2">
      <c r="A2232" t="s">
        <v>39</v>
      </c>
      <c r="B2232">
        <v>4</v>
      </c>
      <c r="C2232">
        <v>91</v>
      </c>
      <c r="D2232">
        <v>16</v>
      </c>
      <c r="E2232">
        <v>0.19354838699999999</v>
      </c>
      <c r="F2232">
        <v>0.30769230800000003</v>
      </c>
      <c r="G2232">
        <v>3.5507838729999999</v>
      </c>
      <c r="H2232">
        <v>0</v>
      </c>
      <c r="I2232">
        <v>91</v>
      </c>
      <c r="J2232">
        <v>91</v>
      </c>
      <c r="K2232" t="s">
        <v>29</v>
      </c>
      <c r="L2232">
        <v>2.5112138879999999</v>
      </c>
      <c r="M2232">
        <v>1</v>
      </c>
      <c r="N2232" t="s">
        <v>32</v>
      </c>
      <c r="O2232">
        <v>15</v>
      </c>
      <c r="P2232">
        <v>0</v>
      </c>
      <c r="Q2232">
        <v>0</v>
      </c>
      <c r="R2232">
        <v>0</v>
      </c>
      <c r="S2232">
        <v>0</v>
      </c>
      <c r="T2232">
        <v>3.328654094</v>
      </c>
      <c r="U2232">
        <v>2</v>
      </c>
      <c r="V2232">
        <v>2</v>
      </c>
      <c r="W2232">
        <v>0</v>
      </c>
      <c r="X2232">
        <v>600</v>
      </c>
      <c r="Y2232">
        <v>0</v>
      </c>
      <c r="Z2232" t="b">
        <v>0</v>
      </c>
      <c r="AA2232" t="s">
        <v>31</v>
      </c>
      <c r="AB2232" t="s">
        <v>31</v>
      </c>
    </row>
    <row r="2233" spans="1:28" hidden="1" x14ac:dyDescent="0.2">
      <c r="A2233" t="s">
        <v>39</v>
      </c>
      <c r="B2233">
        <v>5</v>
      </c>
      <c r="C2233">
        <v>91</v>
      </c>
      <c r="D2233">
        <v>16</v>
      </c>
      <c r="E2233">
        <v>0.19354838699999999</v>
      </c>
      <c r="F2233">
        <v>0.30769230800000003</v>
      </c>
      <c r="G2233">
        <v>4.1823840140000001</v>
      </c>
      <c r="H2233">
        <v>0</v>
      </c>
      <c r="I2233">
        <v>91</v>
      </c>
      <c r="J2233">
        <v>91</v>
      </c>
      <c r="K2233" t="s">
        <v>29</v>
      </c>
      <c r="L2233">
        <v>4.1921720750000002</v>
      </c>
      <c r="M2233">
        <v>3.5714285710000002</v>
      </c>
      <c r="N2233" t="s">
        <v>32</v>
      </c>
      <c r="O2233">
        <v>15</v>
      </c>
      <c r="P2233">
        <v>0</v>
      </c>
      <c r="Q2233">
        <v>0</v>
      </c>
      <c r="R2233">
        <v>0</v>
      </c>
      <c r="S2233">
        <v>0</v>
      </c>
      <c r="T2233">
        <v>3.9916951040000002</v>
      </c>
      <c r="U2233">
        <v>2</v>
      </c>
      <c r="V2233">
        <v>4</v>
      </c>
      <c r="W2233">
        <v>0</v>
      </c>
      <c r="X2233">
        <v>600</v>
      </c>
      <c r="Y2233">
        <v>138</v>
      </c>
      <c r="Z2233" t="b">
        <v>0</v>
      </c>
      <c r="AA2233" t="s">
        <v>31</v>
      </c>
      <c r="AB2233" t="s">
        <v>31</v>
      </c>
    </row>
    <row r="2234" spans="1:28" hidden="1" x14ac:dyDescent="0.2">
      <c r="A2234" t="s">
        <v>39</v>
      </c>
      <c r="B2234">
        <v>5</v>
      </c>
      <c r="C2234">
        <v>91</v>
      </c>
      <c r="D2234">
        <v>16</v>
      </c>
      <c r="E2234">
        <v>0.35483871</v>
      </c>
      <c r="F2234">
        <v>0.29670329699999998</v>
      </c>
      <c r="G2234">
        <v>5.712502003</v>
      </c>
      <c r="H2234">
        <v>0</v>
      </c>
      <c r="I2234">
        <v>91</v>
      </c>
      <c r="J2234">
        <v>91</v>
      </c>
      <c r="K2234" t="s">
        <v>29</v>
      </c>
      <c r="L2234">
        <v>4.2716554159999998</v>
      </c>
      <c r="M2234">
        <v>1.904761905</v>
      </c>
      <c r="N2234" t="s">
        <v>32</v>
      </c>
      <c r="O2234">
        <v>15</v>
      </c>
      <c r="P2234">
        <v>0</v>
      </c>
      <c r="Q2234">
        <v>0</v>
      </c>
      <c r="R2234">
        <v>0</v>
      </c>
      <c r="S2234">
        <v>0</v>
      </c>
      <c r="T2234">
        <v>5.2534638859999996</v>
      </c>
      <c r="U2234">
        <v>2</v>
      </c>
      <c r="V2234">
        <v>6</v>
      </c>
      <c r="W2234">
        <v>0</v>
      </c>
      <c r="X2234">
        <v>600</v>
      </c>
      <c r="Y2234">
        <v>15</v>
      </c>
      <c r="Z2234" t="b">
        <v>0</v>
      </c>
      <c r="AA2234" t="s">
        <v>31</v>
      </c>
      <c r="AB2234" t="s">
        <v>31</v>
      </c>
    </row>
    <row r="2235" spans="1:28" hidden="1" x14ac:dyDescent="0.2">
      <c r="A2235" t="s">
        <v>39</v>
      </c>
      <c r="B2235">
        <v>5</v>
      </c>
      <c r="C2235">
        <v>91</v>
      </c>
      <c r="D2235">
        <v>16</v>
      </c>
      <c r="E2235">
        <v>0.322580645</v>
      </c>
      <c r="F2235">
        <v>0.37362637399999998</v>
      </c>
      <c r="G2235">
        <v>4.0013558859999998</v>
      </c>
      <c r="H2235">
        <v>0</v>
      </c>
      <c r="I2235">
        <v>91</v>
      </c>
      <c r="J2235">
        <v>91</v>
      </c>
      <c r="K2235" t="s">
        <v>29</v>
      </c>
      <c r="L2235">
        <v>3.3203996440000001</v>
      </c>
      <c r="M2235">
        <v>3.5625</v>
      </c>
      <c r="N2235" t="s">
        <v>32</v>
      </c>
      <c r="O2235">
        <v>15</v>
      </c>
      <c r="P2235">
        <v>0</v>
      </c>
      <c r="Q2235">
        <v>0</v>
      </c>
      <c r="R2235">
        <v>0</v>
      </c>
      <c r="S2235">
        <v>0</v>
      </c>
      <c r="T2235">
        <v>3.721264465</v>
      </c>
      <c r="U2235">
        <v>2</v>
      </c>
      <c r="V2235">
        <v>5</v>
      </c>
      <c r="W2235">
        <v>0</v>
      </c>
      <c r="X2235">
        <v>600</v>
      </c>
      <c r="Y2235">
        <v>89</v>
      </c>
      <c r="Z2235" t="b">
        <v>0</v>
      </c>
      <c r="AA2235" t="s">
        <v>31</v>
      </c>
      <c r="AB2235" t="s">
        <v>31</v>
      </c>
    </row>
    <row r="2236" spans="1:28" hidden="1" x14ac:dyDescent="0.2">
      <c r="A2236" t="s">
        <v>39</v>
      </c>
      <c r="B2236">
        <v>5</v>
      </c>
      <c r="C2236">
        <v>91</v>
      </c>
      <c r="D2236">
        <v>16</v>
      </c>
      <c r="E2236">
        <v>0.19354838699999999</v>
      </c>
      <c r="F2236">
        <v>0.39560439600000002</v>
      </c>
      <c r="G2236">
        <v>3.929974079</v>
      </c>
      <c r="H2236">
        <v>0</v>
      </c>
      <c r="I2236">
        <v>91</v>
      </c>
      <c r="J2236">
        <v>91</v>
      </c>
      <c r="K2236" t="s">
        <v>29</v>
      </c>
      <c r="L2236">
        <v>4.5189613179999997</v>
      </c>
      <c r="M2236">
        <v>3.25</v>
      </c>
      <c r="N2236" t="s">
        <v>32</v>
      </c>
      <c r="O2236">
        <v>15</v>
      </c>
      <c r="P2236">
        <v>0</v>
      </c>
      <c r="Q2236">
        <v>0</v>
      </c>
      <c r="R2236">
        <v>0</v>
      </c>
      <c r="S2236">
        <v>0</v>
      </c>
      <c r="T2236">
        <v>3.4903079369999999</v>
      </c>
      <c r="U2236">
        <v>2</v>
      </c>
      <c r="V2236">
        <v>6</v>
      </c>
      <c r="W2236">
        <v>0</v>
      </c>
      <c r="X2236">
        <v>600</v>
      </c>
      <c r="Y2236">
        <v>42</v>
      </c>
      <c r="Z2236" t="b">
        <v>0</v>
      </c>
      <c r="AA2236" t="s">
        <v>31</v>
      </c>
      <c r="AB2236" t="s">
        <v>31</v>
      </c>
    </row>
    <row r="2237" spans="1:28" hidden="1" x14ac:dyDescent="0.2">
      <c r="A2237" t="s">
        <v>39</v>
      </c>
      <c r="B2237">
        <v>5</v>
      </c>
      <c r="C2237">
        <v>91</v>
      </c>
      <c r="D2237">
        <v>16</v>
      </c>
      <c r="E2237">
        <v>0.19354838699999999</v>
      </c>
      <c r="F2237">
        <v>0.29670329699999998</v>
      </c>
      <c r="G2237">
        <v>3.869654894</v>
      </c>
      <c r="H2237">
        <v>0</v>
      </c>
      <c r="I2237">
        <v>91</v>
      </c>
      <c r="J2237">
        <v>91</v>
      </c>
      <c r="K2237" t="s">
        <v>29</v>
      </c>
      <c r="L2237">
        <v>4.0582838250000002</v>
      </c>
      <c r="M2237">
        <v>3.5454545450000001</v>
      </c>
      <c r="N2237" t="s">
        <v>32</v>
      </c>
      <c r="O2237">
        <v>15</v>
      </c>
      <c r="P2237">
        <v>0</v>
      </c>
      <c r="Q2237">
        <v>0</v>
      </c>
      <c r="R2237">
        <v>0</v>
      </c>
      <c r="S2237">
        <v>0</v>
      </c>
      <c r="T2237">
        <v>3.4707864289999999</v>
      </c>
      <c r="U2237">
        <v>2</v>
      </c>
      <c r="V2237">
        <v>5</v>
      </c>
      <c r="W2237">
        <v>0</v>
      </c>
      <c r="X2237">
        <v>600</v>
      </c>
      <c r="Y2237">
        <v>0</v>
      </c>
      <c r="Z2237" t="b">
        <v>0</v>
      </c>
      <c r="AA2237" t="s">
        <v>31</v>
      </c>
      <c r="AB2237" t="s">
        <v>31</v>
      </c>
    </row>
    <row r="2238" spans="1:28" hidden="1" x14ac:dyDescent="0.2">
      <c r="A2238" t="s">
        <v>39</v>
      </c>
      <c r="B2238">
        <v>2</v>
      </c>
      <c r="C2238">
        <v>91</v>
      </c>
      <c r="D2238">
        <v>16</v>
      </c>
      <c r="E2238">
        <v>0.19354838699999999</v>
      </c>
      <c r="F2238">
        <v>0.30769230800000003</v>
      </c>
      <c r="G2238">
        <v>2.6103670600000002</v>
      </c>
      <c r="H2238">
        <v>0</v>
      </c>
      <c r="I2238">
        <v>91</v>
      </c>
      <c r="J2238">
        <v>91</v>
      </c>
      <c r="K2238" t="s">
        <v>29</v>
      </c>
      <c r="L2238">
        <v>2.2506893290000001</v>
      </c>
      <c r="M2238">
        <v>5</v>
      </c>
      <c r="N2238" t="s">
        <v>32</v>
      </c>
      <c r="O2238">
        <v>14</v>
      </c>
      <c r="P2238">
        <v>0</v>
      </c>
      <c r="Q2238">
        <v>0</v>
      </c>
      <c r="R2238">
        <v>0</v>
      </c>
      <c r="S2238">
        <v>0</v>
      </c>
      <c r="T2238">
        <v>2.589749635</v>
      </c>
      <c r="U2238">
        <v>2</v>
      </c>
      <c r="V2238">
        <v>2</v>
      </c>
      <c r="W2238">
        <v>0</v>
      </c>
      <c r="X2238">
        <v>600</v>
      </c>
      <c r="Y2238">
        <v>138</v>
      </c>
      <c r="Z2238" t="b">
        <v>0</v>
      </c>
      <c r="AA2238" t="s">
        <v>31</v>
      </c>
      <c r="AB2238" t="s">
        <v>31</v>
      </c>
    </row>
    <row r="2239" spans="1:28" hidden="1" x14ac:dyDescent="0.2">
      <c r="A2239" t="s">
        <v>39</v>
      </c>
      <c r="B2239">
        <v>2</v>
      </c>
      <c r="C2239">
        <v>91</v>
      </c>
      <c r="D2239">
        <v>16</v>
      </c>
      <c r="E2239">
        <v>0.322580645</v>
      </c>
      <c r="F2239">
        <v>0.40659340700000002</v>
      </c>
      <c r="G2239">
        <v>3.2606790069999998</v>
      </c>
      <c r="H2239">
        <v>0</v>
      </c>
      <c r="I2239">
        <v>91</v>
      </c>
      <c r="J2239">
        <v>91</v>
      </c>
      <c r="K2239" t="s">
        <v>29</v>
      </c>
      <c r="L2239">
        <v>3.352213103</v>
      </c>
      <c r="M2239">
        <v>5.3333333329999997</v>
      </c>
      <c r="N2239" t="s">
        <v>32</v>
      </c>
      <c r="O2239">
        <v>14</v>
      </c>
      <c r="P2239">
        <v>0</v>
      </c>
      <c r="Q2239">
        <v>0</v>
      </c>
      <c r="R2239">
        <v>0</v>
      </c>
      <c r="S2239">
        <v>0</v>
      </c>
      <c r="T2239">
        <v>3.2096462240000001</v>
      </c>
      <c r="U2239">
        <v>2</v>
      </c>
      <c r="V2239">
        <v>3</v>
      </c>
      <c r="W2239">
        <v>0</v>
      </c>
      <c r="X2239">
        <v>600</v>
      </c>
      <c r="Y2239">
        <v>15</v>
      </c>
      <c r="Z2239" t="b">
        <v>0</v>
      </c>
      <c r="AA2239" t="s">
        <v>31</v>
      </c>
      <c r="AB2239" t="s">
        <v>31</v>
      </c>
    </row>
    <row r="2240" spans="1:28" hidden="1" x14ac:dyDescent="0.2">
      <c r="A2240" t="s">
        <v>39</v>
      </c>
      <c r="B2240">
        <v>2</v>
      </c>
      <c r="C2240">
        <v>91</v>
      </c>
      <c r="D2240">
        <v>16</v>
      </c>
      <c r="E2240">
        <v>0.322580645</v>
      </c>
      <c r="F2240">
        <v>0.40659340700000002</v>
      </c>
      <c r="G2240">
        <v>2.5000629430000001</v>
      </c>
      <c r="H2240">
        <v>0</v>
      </c>
      <c r="I2240">
        <v>91</v>
      </c>
      <c r="J2240">
        <v>91</v>
      </c>
      <c r="K2240" t="s">
        <v>29</v>
      </c>
      <c r="L2240">
        <v>3.1126427190000001</v>
      </c>
      <c r="M2240">
        <v>3</v>
      </c>
      <c r="N2240" t="s">
        <v>32</v>
      </c>
      <c r="O2240">
        <v>14</v>
      </c>
      <c r="P2240">
        <v>0</v>
      </c>
      <c r="Q2240">
        <v>0</v>
      </c>
      <c r="R2240">
        <v>0</v>
      </c>
      <c r="S2240">
        <v>0</v>
      </c>
      <c r="T2240">
        <v>2.4470875090000002</v>
      </c>
      <c r="U2240">
        <v>2</v>
      </c>
      <c r="V2240">
        <v>2</v>
      </c>
      <c r="W2240">
        <v>0</v>
      </c>
      <c r="X2240">
        <v>600</v>
      </c>
      <c r="Y2240">
        <v>89</v>
      </c>
      <c r="Z2240" t="b">
        <v>0</v>
      </c>
      <c r="AA2240" t="s">
        <v>31</v>
      </c>
      <c r="AB2240" t="s">
        <v>31</v>
      </c>
    </row>
    <row r="2241" spans="1:28" hidden="1" x14ac:dyDescent="0.2">
      <c r="A2241" t="s">
        <v>39</v>
      </c>
      <c r="B2241">
        <v>2</v>
      </c>
      <c r="C2241">
        <v>91</v>
      </c>
      <c r="D2241">
        <v>16</v>
      </c>
      <c r="E2241">
        <v>0.19354838699999999</v>
      </c>
      <c r="F2241">
        <v>0.37362637399999998</v>
      </c>
      <c r="G2241">
        <v>3.0973269939999999</v>
      </c>
      <c r="H2241">
        <v>0</v>
      </c>
      <c r="I2241">
        <v>91</v>
      </c>
      <c r="J2241">
        <v>91</v>
      </c>
      <c r="K2241" t="s">
        <v>29</v>
      </c>
      <c r="L2241">
        <v>2.2072918380000002</v>
      </c>
      <c r="M2241">
        <v>3.5</v>
      </c>
      <c r="N2241" t="s">
        <v>32</v>
      </c>
      <c r="O2241">
        <v>14</v>
      </c>
      <c r="P2241">
        <v>0</v>
      </c>
      <c r="Q2241">
        <v>0</v>
      </c>
      <c r="R2241">
        <v>0</v>
      </c>
      <c r="S2241">
        <v>0</v>
      </c>
      <c r="T2241">
        <v>3.0593660819999999</v>
      </c>
      <c r="U2241">
        <v>2</v>
      </c>
      <c r="V2241">
        <v>2</v>
      </c>
      <c r="W2241">
        <v>0</v>
      </c>
      <c r="X2241">
        <v>600</v>
      </c>
      <c r="Y2241">
        <v>42</v>
      </c>
      <c r="Z2241" t="b">
        <v>0</v>
      </c>
      <c r="AA2241" t="s">
        <v>31</v>
      </c>
      <c r="AB2241" t="s">
        <v>31</v>
      </c>
    </row>
    <row r="2242" spans="1:28" hidden="1" x14ac:dyDescent="0.2">
      <c r="A2242" t="s">
        <v>39</v>
      </c>
      <c r="B2242">
        <v>2</v>
      </c>
      <c r="C2242">
        <v>91</v>
      </c>
      <c r="D2242">
        <v>16</v>
      </c>
      <c r="E2242">
        <v>0.35483871</v>
      </c>
      <c r="F2242">
        <v>0.40659340700000002</v>
      </c>
      <c r="G2242">
        <v>2.8836641310000002</v>
      </c>
      <c r="H2242">
        <v>0</v>
      </c>
      <c r="I2242">
        <v>91</v>
      </c>
      <c r="J2242">
        <v>91</v>
      </c>
      <c r="K2242" t="s">
        <v>29</v>
      </c>
      <c r="L2242">
        <v>3.898328212</v>
      </c>
      <c r="M2242">
        <v>4.5</v>
      </c>
      <c r="N2242" t="s">
        <v>32</v>
      </c>
      <c r="O2242">
        <v>14</v>
      </c>
      <c r="P2242">
        <v>0</v>
      </c>
      <c r="Q2242">
        <v>0</v>
      </c>
      <c r="R2242">
        <v>0</v>
      </c>
      <c r="S2242">
        <v>0</v>
      </c>
      <c r="T2242">
        <v>2.8643437139999999</v>
      </c>
      <c r="U2242">
        <v>2</v>
      </c>
      <c r="V2242">
        <v>2</v>
      </c>
      <c r="W2242">
        <v>0</v>
      </c>
      <c r="X2242">
        <v>600</v>
      </c>
      <c r="Y2242">
        <v>0</v>
      </c>
      <c r="Z2242" t="b">
        <v>0</v>
      </c>
      <c r="AA2242" t="s">
        <v>31</v>
      </c>
      <c r="AB2242" t="s">
        <v>31</v>
      </c>
    </row>
    <row r="2243" spans="1:28" hidden="1" x14ac:dyDescent="0.2">
      <c r="A2243" t="s">
        <v>39</v>
      </c>
      <c r="B2243">
        <v>3</v>
      </c>
      <c r="C2243">
        <v>91</v>
      </c>
      <c r="D2243">
        <v>16</v>
      </c>
      <c r="E2243">
        <v>0.19354838699999999</v>
      </c>
      <c r="F2243">
        <v>0.30769230800000003</v>
      </c>
      <c r="G2243">
        <v>3.2986741070000001</v>
      </c>
      <c r="H2243">
        <v>0</v>
      </c>
      <c r="I2243">
        <v>91</v>
      </c>
      <c r="J2243">
        <v>91</v>
      </c>
      <c r="K2243" t="s">
        <v>29</v>
      </c>
      <c r="L2243">
        <v>3.5074071130000002</v>
      </c>
      <c r="M2243">
        <v>2.5</v>
      </c>
      <c r="N2243" t="s">
        <v>32</v>
      </c>
      <c r="O2243">
        <v>14</v>
      </c>
      <c r="P2243">
        <v>0</v>
      </c>
      <c r="Q2243">
        <v>0</v>
      </c>
      <c r="R2243">
        <v>0</v>
      </c>
      <c r="S2243">
        <v>0</v>
      </c>
      <c r="T2243">
        <v>2.985697177</v>
      </c>
      <c r="U2243">
        <v>3</v>
      </c>
      <c r="V2243">
        <v>7</v>
      </c>
      <c r="W2243">
        <v>0</v>
      </c>
      <c r="X2243">
        <v>600</v>
      </c>
      <c r="Y2243">
        <v>138</v>
      </c>
      <c r="Z2243" t="b">
        <v>0</v>
      </c>
      <c r="AA2243" t="s">
        <v>31</v>
      </c>
      <c r="AB2243" t="s">
        <v>31</v>
      </c>
    </row>
    <row r="2244" spans="1:28" hidden="1" x14ac:dyDescent="0.2">
      <c r="A2244" t="s">
        <v>39</v>
      </c>
      <c r="B2244">
        <v>3</v>
      </c>
      <c r="C2244">
        <v>91</v>
      </c>
      <c r="D2244">
        <v>16</v>
      </c>
      <c r="E2244">
        <v>0.35483871</v>
      </c>
      <c r="F2244">
        <v>0.40659340700000002</v>
      </c>
      <c r="G2244">
        <v>4.4943680759999998</v>
      </c>
      <c r="H2244">
        <v>0</v>
      </c>
      <c r="I2244">
        <v>91</v>
      </c>
      <c r="J2244">
        <v>91</v>
      </c>
      <c r="K2244" t="s">
        <v>29</v>
      </c>
      <c r="L2244">
        <v>5.2187428110000003</v>
      </c>
      <c r="M2244">
        <v>3.5</v>
      </c>
      <c r="N2244" t="s">
        <v>32</v>
      </c>
      <c r="O2244">
        <v>14</v>
      </c>
      <c r="P2244">
        <v>0</v>
      </c>
      <c r="Q2244">
        <v>0</v>
      </c>
      <c r="R2244">
        <v>0</v>
      </c>
      <c r="S2244">
        <v>0</v>
      </c>
      <c r="T2244">
        <v>4.3944922169999998</v>
      </c>
      <c r="U2244">
        <v>2</v>
      </c>
      <c r="V2244">
        <v>4</v>
      </c>
      <c r="W2244">
        <v>0</v>
      </c>
      <c r="X2244">
        <v>600</v>
      </c>
      <c r="Y2244">
        <v>15</v>
      </c>
      <c r="Z2244" t="b">
        <v>0</v>
      </c>
      <c r="AA2244" t="s">
        <v>31</v>
      </c>
      <c r="AB2244" t="s">
        <v>31</v>
      </c>
    </row>
    <row r="2245" spans="1:28" hidden="1" x14ac:dyDescent="0.2">
      <c r="A2245" t="s">
        <v>39</v>
      </c>
      <c r="B2245">
        <v>3</v>
      </c>
      <c r="C2245">
        <v>91</v>
      </c>
      <c r="D2245">
        <v>16</v>
      </c>
      <c r="E2245">
        <v>0.41935483899999998</v>
      </c>
      <c r="F2245">
        <v>0.38461538499999998</v>
      </c>
      <c r="G2245">
        <v>2.7708899969999998</v>
      </c>
      <c r="H2245">
        <v>0</v>
      </c>
      <c r="I2245">
        <v>91</v>
      </c>
      <c r="J2245">
        <v>91</v>
      </c>
      <c r="K2245" t="s">
        <v>29</v>
      </c>
      <c r="L2245">
        <v>3.0725409529999999</v>
      </c>
      <c r="M2245">
        <v>1.3333333329999999</v>
      </c>
      <c r="N2245" t="s">
        <v>32</v>
      </c>
      <c r="O2245">
        <v>14</v>
      </c>
      <c r="P2245">
        <v>0</v>
      </c>
      <c r="Q2245">
        <v>0</v>
      </c>
      <c r="R2245">
        <v>0</v>
      </c>
      <c r="S2245">
        <v>0</v>
      </c>
      <c r="T2245">
        <v>2.4725145030000002</v>
      </c>
      <c r="U2245">
        <v>2</v>
      </c>
      <c r="V2245">
        <v>4</v>
      </c>
      <c r="W2245">
        <v>0</v>
      </c>
      <c r="X2245">
        <v>600</v>
      </c>
      <c r="Y2245">
        <v>89</v>
      </c>
      <c r="Z2245" t="b">
        <v>0</v>
      </c>
      <c r="AA2245" t="s">
        <v>31</v>
      </c>
      <c r="AB2245" t="s">
        <v>31</v>
      </c>
    </row>
    <row r="2246" spans="1:28" hidden="1" x14ac:dyDescent="0.2">
      <c r="A2246" t="s">
        <v>39</v>
      </c>
      <c r="B2246">
        <v>3</v>
      </c>
      <c r="C2246">
        <v>91</v>
      </c>
      <c r="D2246">
        <v>16</v>
      </c>
      <c r="E2246">
        <v>0.58064516099999997</v>
      </c>
      <c r="F2246">
        <v>0.31868131900000002</v>
      </c>
      <c r="G2246">
        <v>3.3007009030000001</v>
      </c>
      <c r="H2246">
        <v>0</v>
      </c>
      <c r="I2246">
        <v>91</v>
      </c>
      <c r="J2246">
        <v>91</v>
      </c>
      <c r="K2246" t="s">
        <v>29</v>
      </c>
      <c r="L2246">
        <v>4.5833402220000004</v>
      </c>
      <c r="M2246">
        <v>2</v>
      </c>
      <c r="N2246" t="s">
        <v>32</v>
      </c>
      <c r="O2246">
        <v>14</v>
      </c>
      <c r="P2246">
        <v>0</v>
      </c>
      <c r="Q2246">
        <v>0</v>
      </c>
      <c r="R2246">
        <v>0</v>
      </c>
      <c r="S2246">
        <v>0</v>
      </c>
      <c r="T2246">
        <v>3.2104507330000001</v>
      </c>
      <c r="U2246">
        <v>2</v>
      </c>
      <c r="V2246">
        <v>4</v>
      </c>
      <c r="W2246">
        <v>0</v>
      </c>
      <c r="X2246">
        <v>600</v>
      </c>
      <c r="Y2246">
        <v>42</v>
      </c>
      <c r="Z2246" t="b">
        <v>0</v>
      </c>
      <c r="AA2246" t="s">
        <v>31</v>
      </c>
      <c r="AB2246" t="s">
        <v>31</v>
      </c>
    </row>
    <row r="2247" spans="1:28" hidden="1" x14ac:dyDescent="0.2">
      <c r="A2247" t="s">
        <v>39</v>
      </c>
      <c r="B2247">
        <v>3</v>
      </c>
      <c r="C2247">
        <v>91</v>
      </c>
      <c r="D2247">
        <v>16</v>
      </c>
      <c r="E2247">
        <v>0.41935483899999998</v>
      </c>
      <c r="F2247">
        <v>0.29670329699999998</v>
      </c>
      <c r="G2247">
        <v>1.78471899</v>
      </c>
      <c r="H2247">
        <v>0</v>
      </c>
      <c r="I2247">
        <v>91</v>
      </c>
      <c r="J2247">
        <v>91</v>
      </c>
      <c r="K2247" t="s">
        <v>29</v>
      </c>
      <c r="L2247">
        <v>1.60575774</v>
      </c>
      <c r="M2247">
        <v>1</v>
      </c>
      <c r="N2247" t="s">
        <v>32</v>
      </c>
      <c r="O2247">
        <v>14</v>
      </c>
      <c r="P2247">
        <v>0</v>
      </c>
      <c r="Q2247">
        <v>0</v>
      </c>
      <c r="R2247">
        <v>0</v>
      </c>
      <c r="S2247">
        <v>0</v>
      </c>
      <c r="T2247">
        <v>1.155370915</v>
      </c>
      <c r="U2247">
        <v>2</v>
      </c>
      <c r="V2247">
        <v>3</v>
      </c>
      <c r="W2247">
        <v>0</v>
      </c>
      <c r="X2247">
        <v>600</v>
      </c>
      <c r="Y2247">
        <v>0</v>
      </c>
      <c r="Z2247" t="b">
        <v>0</v>
      </c>
      <c r="AA2247" t="s">
        <v>31</v>
      </c>
      <c r="AB2247" t="s">
        <v>31</v>
      </c>
    </row>
    <row r="2248" spans="1:28" hidden="1" x14ac:dyDescent="0.2">
      <c r="A2248" t="s">
        <v>39</v>
      </c>
      <c r="B2248">
        <v>4</v>
      </c>
      <c r="C2248">
        <v>91</v>
      </c>
      <c r="D2248">
        <v>16</v>
      </c>
      <c r="E2248">
        <v>0.19354838699999999</v>
      </c>
      <c r="F2248">
        <v>0.30769230800000003</v>
      </c>
      <c r="G2248">
        <v>2.258048058</v>
      </c>
      <c r="H2248">
        <v>0</v>
      </c>
      <c r="I2248">
        <v>91</v>
      </c>
      <c r="J2248">
        <v>91</v>
      </c>
      <c r="K2248" t="s">
        <v>29</v>
      </c>
      <c r="L2248">
        <v>3.4836568909999999</v>
      </c>
      <c r="M2248">
        <v>5</v>
      </c>
      <c r="N2248" t="s">
        <v>32</v>
      </c>
      <c r="O2248">
        <v>14</v>
      </c>
      <c r="P2248">
        <v>0</v>
      </c>
      <c r="Q2248">
        <v>0</v>
      </c>
      <c r="R2248">
        <v>0</v>
      </c>
      <c r="S2248">
        <v>0</v>
      </c>
      <c r="T2248">
        <v>2.1605842200000001</v>
      </c>
      <c r="U2248">
        <v>2</v>
      </c>
      <c r="V2248">
        <v>2</v>
      </c>
      <c r="W2248">
        <v>0</v>
      </c>
      <c r="X2248">
        <v>600</v>
      </c>
      <c r="Y2248">
        <v>138</v>
      </c>
      <c r="Z2248" t="b">
        <v>0</v>
      </c>
      <c r="AA2248" t="s">
        <v>31</v>
      </c>
      <c r="AB2248" t="s">
        <v>31</v>
      </c>
    </row>
    <row r="2249" spans="1:28" hidden="1" x14ac:dyDescent="0.2">
      <c r="A2249" t="s">
        <v>39</v>
      </c>
      <c r="B2249">
        <v>4</v>
      </c>
      <c r="C2249">
        <v>91</v>
      </c>
      <c r="D2249">
        <v>16</v>
      </c>
      <c r="E2249">
        <v>0.38709677399999998</v>
      </c>
      <c r="F2249">
        <v>0.24175824200000001</v>
      </c>
      <c r="G2249">
        <v>3.4748351569999998</v>
      </c>
      <c r="H2249">
        <v>0</v>
      </c>
      <c r="I2249">
        <v>91</v>
      </c>
      <c r="J2249">
        <v>91</v>
      </c>
      <c r="K2249" t="s">
        <v>29</v>
      </c>
      <c r="L2249">
        <v>3.7744197119999998</v>
      </c>
      <c r="M2249">
        <v>4.5</v>
      </c>
      <c r="N2249" t="s">
        <v>32</v>
      </c>
      <c r="O2249">
        <v>14</v>
      </c>
      <c r="P2249">
        <v>0</v>
      </c>
      <c r="Q2249">
        <v>0</v>
      </c>
      <c r="R2249">
        <v>0</v>
      </c>
      <c r="S2249">
        <v>0</v>
      </c>
      <c r="T2249">
        <v>3.3819522649999998</v>
      </c>
      <c r="U2249">
        <v>2</v>
      </c>
      <c r="V2249">
        <v>4</v>
      </c>
      <c r="W2249">
        <v>0</v>
      </c>
      <c r="X2249">
        <v>600</v>
      </c>
      <c r="Y2249">
        <v>15</v>
      </c>
      <c r="Z2249" t="b">
        <v>0</v>
      </c>
      <c r="AA2249" t="s">
        <v>31</v>
      </c>
      <c r="AB2249" t="s">
        <v>31</v>
      </c>
    </row>
    <row r="2250" spans="1:28" hidden="1" x14ac:dyDescent="0.2">
      <c r="A2250" t="s">
        <v>39</v>
      </c>
      <c r="B2250">
        <v>4</v>
      </c>
      <c r="C2250">
        <v>91</v>
      </c>
      <c r="D2250">
        <v>16</v>
      </c>
      <c r="E2250">
        <v>0.25806451600000002</v>
      </c>
      <c r="F2250">
        <v>0.351648352</v>
      </c>
      <c r="G2250">
        <v>3.6265180109999999</v>
      </c>
      <c r="H2250">
        <v>0</v>
      </c>
      <c r="I2250">
        <v>91</v>
      </c>
      <c r="J2250">
        <v>91</v>
      </c>
      <c r="K2250" t="s">
        <v>29</v>
      </c>
      <c r="L2250">
        <v>2.6418234439999999</v>
      </c>
      <c r="M2250">
        <v>5.6666666670000003</v>
      </c>
      <c r="N2250" t="s">
        <v>32</v>
      </c>
      <c r="O2250">
        <v>14</v>
      </c>
      <c r="P2250">
        <v>0</v>
      </c>
      <c r="Q2250">
        <v>0</v>
      </c>
      <c r="R2250">
        <v>0</v>
      </c>
      <c r="S2250">
        <v>0</v>
      </c>
      <c r="T2250">
        <v>3.428874462</v>
      </c>
      <c r="U2250">
        <v>2</v>
      </c>
      <c r="V2250">
        <v>4</v>
      </c>
      <c r="W2250">
        <v>0</v>
      </c>
      <c r="X2250">
        <v>600</v>
      </c>
      <c r="Y2250">
        <v>89</v>
      </c>
      <c r="Z2250" t="b">
        <v>0</v>
      </c>
      <c r="AA2250" t="s">
        <v>31</v>
      </c>
      <c r="AB2250" t="s">
        <v>31</v>
      </c>
    </row>
    <row r="2251" spans="1:28" hidden="1" x14ac:dyDescent="0.2">
      <c r="A2251" t="s">
        <v>39</v>
      </c>
      <c r="B2251">
        <v>4</v>
      </c>
      <c r="C2251">
        <v>91</v>
      </c>
      <c r="D2251">
        <v>16</v>
      </c>
      <c r="E2251">
        <v>0.16129032300000001</v>
      </c>
      <c r="F2251">
        <v>0.31868131900000002</v>
      </c>
      <c r="G2251">
        <v>2.4972310069999999</v>
      </c>
      <c r="H2251">
        <v>0</v>
      </c>
      <c r="I2251">
        <v>91</v>
      </c>
      <c r="J2251">
        <v>91</v>
      </c>
      <c r="K2251" t="s">
        <v>29</v>
      </c>
      <c r="L2251">
        <v>2.4829666769999998</v>
      </c>
      <c r="M2251">
        <v>7</v>
      </c>
      <c r="N2251" t="s">
        <v>32</v>
      </c>
      <c r="O2251">
        <v>14</v>
      </c>
      <c r="P2251">
        <v>0</v>
      </c>
      <c r="Q2251">
        <v>0</v>
      </c>
      <c r="R2251">
        <v>0</v>
      </c>
      <c r="S2251">
        <v>0</v>
      </c>
      <c r="T2251">
        <v>2.4025898059999999</v>
      </c>
      <c r="U2251">
        <v>2</v>
      </c>
      <c r="V2251">
        <v>3</v>
      </c>
      <c r="W2251">
        <v>0</v>
      </c>
      <c r="X2251">
        <v>600</v>
      </c>
      <c r="Y2251">
        <v>42</v>
      </c>
      <c r="Z2251" t="b">
        <v>0</v>
      </c>
      <c r="AA2251" t="s">
        <v>31</v>
      </c>
      <c r="AB2251" t="s">
        <v>31</v>
      </c>
    </row>
    <row r="2252" spans="1:28" hidden="1" x14ac:dyDescent="0.2">
      <c r="A2252" t="s">
        <v>39</v>
      </c>
      <c r="B2252">
        <v>4</v>
      </c>
      <c r="C2252">
        <v>91</v>
      </c>
      <c r="D2252">
        <v>16</v>
      </c>
      <c r="E2252">
        <v>0.19354838699999999</v>
      </c>
      <c r="F2252">
        <v>0.30769230800000003</v>
      </c>
      <c r="G2252">
        <v>3.4655199049999998</v>
      </c>
      <c r="H2252">
        <v>0</v>
      </c>
      <c r="I2252">
        <v>91</v>
      </c>
      <c r="J2252">
        <v>91</v>
      </c>
      <c r="K2252" t="s">
        <v>29</v>
      </c>
      <c r="L2252">
        <v>3.4342939270000001</v>
      </c>
      <c r="M2252">
        <v>1</v>
      </c>
      <c r="N2252" t="s">
        <v>32</v>
      </c>
      <c r="O2252">
        <v>14</v>
      </c>
      <c r="P2252">
        <v>0</v>
      </c>
      <c r="Q2252">
        <v>0</v>
      </c>
      <c r="R2252">
        <v>0</v>
      </c>
      <c r="S2252">
        <v>0</v>
      </c>
      <c r="T2252">
        <v>3.3686907439999998</v>
      </c>
      <c r="U2252">
        <v>2</v>
      </c>
      <c r="V2252">
        <v>2</v>
      </c>
      <c r="W2252">
        <v>0</v>
      </c>
      <c r="X2252">
        <v>600</v>
      </c>
      <c r="Y2252">
        <v>0</v>
      </c>
      <c r="Z2252" t="b">
        <v>0</v>
      </c>
      <c r="AA2252" t="s">
        <v>31</v>
      </c>
      <c r="AB2252" t="s">
        <v>31</v>
      </c>
    </row>
    <row r="2253" spans="1:28" hidden="1" x14ac:dyDescent="0.2">
      <c r="A2253" t="s">
        <v>39</v>
      </c>
      <c r="B2253">
        <v>5</v>
      </c>
      <c r="C2253">
        <v>91</v>
      </c>
      <c r="D2253">
        <v>16</v>
      </c>
      <c r="E2253">
        <v>0.19354838699999999</v>
      </c>
      <c r="F2253">
        <v>0.30769230800000003</v>
      </c>
      <c r="G2253">
        <v>4.61777091</v>
      </c>
      <c r="H2253">
        <v>0</v>
      </c>
      <c r="I2253">
        <v>91</v>
      </c>
      <c r="J2253">
        <v>91</v>
      </c>
      <c r="K2253" t="s">
        <v>29</v>
      </c>
      <c r="L2253">
        <v>5.2118832319999999</v>
      </c>
      <c r="M2253">
        <v>3.5714285710000002</v>
      </c>
      <c r="N2253" t="s">
        <v>32</v>
      </c>
      <c r="O2253">
        <v>14</v>
      </c>
      <c r="P2253">
        <v>0</v>
      </c>
      <c r="Q2253">
        <v>0</v>
      </c>
      <c r="R2253">
        <v>0</v>
      </c>
      <c r="S2253">
        <v>0</v>
      </c>
      <c r="T2253">
        <v>4.4292904660000003</v>
      </c>
      <c r="U2253">
        <v>2</v>
      </c>
      <c r="V2253">
        <v>4</v>
      </c>
      <c r="W2253">
        <v>0</v>
      </c>
      <c r="X2253">
        <v>600</v>
      </c>
      <c r="Y2253">
        <v>138</v>
      </c>
      <c r="Z2253" t="b">
        <v>0</v>
      </c>
      <c r="AA2253" t="s">
        <v>31</v>
      </c>
      <c r="AB2253" t="s">
        <v>31</v>
      </c>
    </row>
    <row r="2254" spans="1:28" hidden="1" x14ac:dyDescent="0.2">
      <c r="A2254" t="s">
        <v>39</v>
      </c>
      <c r="B2254">
        <v>5</v>
      </c>
      <c r="C2254">
        <v>91</v>
      </c>
      <c r="D2254">
        <v>16</v>
      </c>
      <c r="E2254">
        <v>0.35483871</v>
      </c>
      <c r="F2254">
        <v>0.29670329699999998</v>
      </c>
      <c r="G2254">
        <v>5.9703199859999998</v>
      </c>
      <c r="H2254">
        <v>0</v>
      </c>
      <c r="I2254">
        <v>91</v>
      </c>
      <c r="J2254">
        <v>91</v>
      </c>
      <c r="K2254" t="s">
        <v>29</v>
      </c>
      <c r="L2254">
        <v>5.5685303480000004</v>
      </c>
      <c r="M2254">
        <v>1.904761905</v>
      </c>
      <c r="N2254" t="s">
        <v>32</v>
      </c>
      <c r="O2254">
        <v>14</v>
      </c>
      <c r="P2254">
        <v>0</v>
      </c>
      <c r="Q2254">
        <v>0</v>
      </c>
      <c r="R2254">
        <v>0</v>
      </c>
      <c r="S2254">
        <v>0</v>
      </c>
      <c r="T2254">
        <v>5.5698489420000001</v>
      </c>
      <c r="U2254">
        <v>2</v>
      </c>
      <c r="V2254">
        <v>6</v>
      </c>
      <c r="W2254">
        <v>0</v>
      </c>
      <c r="X2254">
        <v>600</v>
      </c>
      <c r="Y2254">
        <v>15</v>
      </c>
      <c r="Z2254" t="b">
        <v>0</v>
      </c>
      <c r="AA2254" t="s">
        <v>31</v>
      </c>
      <c r="AB2254" t="s">
        <v>31</v>
      </c>
    </row>
    <row r="2255" spans="1:28" hidden="1" x14ac:dyDescent="0.2">
      <c r="A2255" t="s">
        <v>39</v>
      </c>
      <c r="B2255">
        <v>5</v>
      </c>
      <c r="C2255">
        <v>91</v>
      </c>
      <c r="D2255">
        <v>16</v>
      </c>
      <c r="E2255">
        <v>0.322580645</v>
      </c>
      <c r="F2255">
        <v>0.37362637399999998</v>
      </c>
      <c r="G2255">
        <v>4.2956550120000001</v>
      </c>
      <c r="H2255">
        <v>0</v>
      </c>
      <c r="I2255">
        <v>91</v>
      </c>
      <c r="J2255">
        <v>91</v>
      </c>
      <c r="K2255" t="s">
        <v>29</v>
      </c>
      <c r="L2255">
        <v>4.4697382169999997</v>
      </c>
      <c r="M2255">
        <v>3.5625</v>
      </c>
      <c r="N2255" t="s">
        <v>32</v>
      </c>
      <c r="O2255">
        <v>14</v>
      </c>
      <c r="P2255">
        <v>0</v>
      </c>
      <c r="Q2255">
        <v>0</v>
      </c>
      <c r="R2255">
        <v>0</v>
      </c>
      <c r="S2255">
        <v>0</v>
      </c>
      <c r="T2255">
        <v>4.0397814969999999</v>
      </c>
      <c r="U2255">
        <v>2</v>
      </c>
      <c r="V2255">
        <v>5</v>
      </c>
      <c r="W2255">
        <v>0</v>
      </c>
      <c r="X2255">
        <v>600</v>
      </c>
      <c r="Y2255">
        <v>89</v>
      </c>
      <c r="Z2255" t="b">
        <v>0</v>
      </c>
      <c r="AA2255" t="s">
        <v>31</v>
      </c>
      <c r="AB2255" t="s">
        <v>31</v>
      </c>
    </row>
    <row r="2256" spans="1:28" hidden="1" x14ac:dyDescent="0.2">
      <c r="A2256" t="s">
        <v>39</v>
      </c>
      <c r="B2256">
        <v>5</v>
      </c>
      <c r="C2256">
        <v>91</v>
      </c>
      <c r="D2256">
        <v>16</v>
      </c>
      <c r="E2256">
        <v>0.19354838699999999</v>
      </c>
      <c r="F2256">
        <v>0.39560439600000002</v>
      </c>
      <c r="G2256">
        <v>4.8508110049999997</v>
      </c>
      <c r="H2256">
        <v>0</v>
      </c>
      <c r="I2256">
        <v>91</v>
      </c>
      <c r="J2256">
        <v>91</v>
      </c>
      <c r="K2256" t="s">
        <v>29</v>
      </c>
      <c r="L2256">
        <v>4.4206974470000002</v>
      </c>
      <c r="M2256">
        <v>3.25</v>
      </c>
      <c r="N2256" t="s">
        <v>32</v>
      </c>
      <c r="O2256">
        <v>14</v>
      </c>
      <c r="P2256">
        <v>0</v>
      </c>
      <c r="Q2256">
        <v>0</v>
      </c>
      <c r="R2256">
        <v>0</v>
      </c>
      <c r="S2256">
        <v>0</v>
      </c>
      <c r="T2256">
        <v>4.5946721430000004</v>
      </c>
      <c r="U2256">
        <v>2</v>
      </c>
      <c r="V2256">
        <v>6</v>
      </c>
      <c r="W2256">
        <v>0</v>
      </c>
      <c r="X2256">
        <v>600</v>
      </c>
      <c r="Y2256">
        <v>42</v>
      </c>
      <c r="Z2256" t="b">
        <v>0</v>
      </c>
      <c r="AA2256" t="s">
        <v>31</v>
      </c>
      <c r="AB2256" t="s">
        <v>31</v>
      </c>
    </row>
    <row r="2257" spans="1:28" hidden="1" x14ac:dyDescent="0.2">
      <c r="A2257" t="s">
        <v>39</v>
      </c>
      <c r="B2257">
        <v>5</v>
      </c>
      <c r="C2257">
        <v>91</v>
      </c>
      <c r="D2257">
        <v>16</v>
      </c>
      <c r="E2257">
        <v>0.19354838699999999</v>
      </c>
      <c r="F2257">
        <v>0.29670329699999998</v>
      </c>
      <c r="G2257">
        <v>5.2302041050000003</v>
      </c>
      <c r="H2257">
        <v>0</v>
      </c>
      <c r="I2257">
        <v>91</v>
      </c>
      <c r="J2257">
        <v>91</v>
      </c>
      <c r="K2257" t="s">
        <v>29</v>
      </c>
      <c r="L2257">
        <v>4.484952356</v>
      </c>
      <c r="M2257">
        <v>3.5454545450000001</v>
      </c>
      <c r="N2257" t="s">
        <v>32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4.8026788500000004</v>
      </c>
      <c r="U2257">
        <v>2</v>
      </c>
      <c r="V2257">
        <v>5</v>
      </c>
      <c r="W2257">
        <v>0</v>
      </c>
      <c r="X2257">
        <v>600</v>
      </c>
      <c r="Y2257">
        <v>0</v>
      </c>
      <c r="Z2257" t="b">
        <v>0</v>
      </c>
      <c r="AA2257" t="s">
        <v>31</v>
      </c>
      <c r="AB2257" t="s">
        <v>31</v>
      </c>
    </row>
    <row r="2258" spans="1:28" hidden="1" x14ac:dyDescent="0.2">
      <c r="A2258" t="s">
        <v>39</v>
      </c>
      <c r="B2258">
        <v>2</v>
      </c>
      <c r="C2258">
        <v>91</v>
      </c>
      <c r="D2258">
        <v>16</v>
      </c>
      <c r="E2258">
        <v>0.19354838699999999</v>
      </c>
      <c r="F2258">
        <v>0.30769230800000003</v>
      </c>
      <c r="G2258">
        <v>2.5833640099999999</v>
      </c>
      <c r="H2258">
        <v>0</v>
      </c>
      <c r="I2258">
        <v>91</v>
      </c>
      <c r="J2258">
        <v>91</v>
      </c>
      <c r="K2258" t="s">
        <v>29</v>
      </c>
      <c r="L2258">
        <v>3.4803164049999999</v>
      </c>
      <c r="M2258">
        <v>5</v>
      </c>
      <c r="N2258" t="s">
        <v>32</v>
      </c>
      <c r="O2258">
        <v>12</v>
      </c>
      <c r="P2258">
        <v>0</v>
      </c>
      <c r="Q2258">
        <v>0</v>
      </c>
      <c r="R2258">
        <v>0</v>
      </c>
      <c r="S2258">
        <v>0</v>
      </c>
      <c r="T2258">
        <v>2.545784496</v>
      </c>
      <c r="U2258">
        <v>2</v>
      </c>
      <c r="V2258">
        <v>2</v>
      </c>
      <c r="W2258">
        <v>0</v>
      </c>
      <c r="X2258">
        <v>600</v>
      </c>
      <c r="Y2258">
        <v>138</v>
      </c>
      <c r="Z2258" t="b">
        <v>0</v>
      </c>
      <c r="AA2258" t="s">
        <v>31</v>
      </c>
      <c r="AB2258" t="s">
        <v>31</v>
      </c>
    </row>
    <row r="2259" spans="1:28" hidden="1" x14ac:dyDescent="0.2">
      <c r="A2259" t="s">
        <v>39</v>
      </c>
      <c r="B2259">
        <v>2</v>
      </c>
      <c r="C2259">
        <v>91</v>
      </c>
      <c r="D2259">
        <v>16</v>
      </c>
      <c r="E2259">
        <v>0.322580645</v>
      </c>
      <c r="F2259">
        <v>0.40659340700000002</v>
      </c>
      <c r="G2259">
        <v>3.447613955</v>
      </c>
      <c r="H2259">
        <v>0</v>
      </c>
      <c r="I2259">
        <v>91</v>
      </c>
      <c r="J2259">
        <v>91</v>
      </c>
      <c r="K2259" t="s">
        <v>29</v>
      </c>
      <c r="L2259">
        <v>3.441465665</v>
      </c>
      <c r="M2259">
        <v>5.3333333329999997</v>
      </c>
      <c r="N2259" t="s">
        <v>32</v>
      </c>
      <c r="O2259">
        <v>12</v>
      </c>
      <c r="P2259">
        <v>0</v>
      </c>
      <c r="Q2259">
        <v>0</v>
      </c>
      <c r="R2259">
        <v>0</v>
      </c>
      <c r="S2259">
        <v>0</v>
      </c>
      <c r="T2259">
        <v>3.4246865930000001</v>
      </c>
      <c r="U2259">
        <v>2</v>
      </c>
      <c r="V2259">
        <v>3</v>
      </c>
      <c r="W2259">
        <v>0</v>
      </c>
      <c r="X2259">
        <v>600</v>
      </c>
      <c r="Y2259">
        <v>15</v>
      </c>
      <c r="Z2259" t="b">
        <v>0</v>
      </c>
      <c r="AA2259" t="s">
        <v>31</v>
      </c>
      <c r="AB2259" t="s">
        <v>31</v>
      </c>
    </row>
    <row r="2260" spans="1:28" hidden="1" x14ac:dyDescent="0.2">
      <c r="A2260" t="s">
        <v>39</v>
      </c>
      <c r="B2260">
        <v>2</v>
      </c>
      <c r="C2260">
        <v>91</v>
      </c>
      <c r="D2260">
        <v>16</v>
      </c>
      <c r="E2260">
        <v>0.322580645</v>
      </c>
      <c r="F2260">
        <v>0.40659340700000002</v>
      </c>
      <c r="G2260">
        <v>3.36658597</v>
      </c>
      <c r="H2260">
        <v>0</v>
      </c>
      <c r="I2260">
        <v>91</v>
      </c>
      <c r="J2260">
        <v>91</v>
      </c>
      <c r="K2260" t="s">
        <v>29</v>
      </c>
      <c r="L2260">
        <v>2.346064325</v>
      </c>
      <c r="M2260">
        <v>3</v>
      </c>
      <c r="N2260" t="s">
        <v>32</v>
      </c>
      <c r="O2260">
        <v>12</v>
      </c>
      <c r="P2260">
        <v>0</v>
      </c>
      <c r="Q2260">
        <v>0</v>
      </c>
      <c r="R2260">
        <v>0</v>
      </c>
      <c r="S2260">
        <v>0</v>
      </c>
      <c r="T2260">
        <v>3.2814168389999998</v>
      </c>
      <c r="U2260">
        <v>2</v>
      </c>
      <c r="V2260">
        <v>2</v>
      </c>
      <c r="W2260">
        <v>0</v>
      </c>
      <c r="X2260">
        <v>600</v>
      </c>
      <c r="Y2260">
        <v>89</v>
      </c>
      <c r="Z2260" t="b">
        <v>0</v>
      </c>
      <c r="AA2260" t="s">
        <v>31</v>
      </c>
      <c r="AB2260" t="s">
        <v>31</v>
      </c>
    </row>
    <row r="2261" spans="1:28" hidden="1" x14ac:dyDescent="0.2">
      <c r="A2261" t="s">
        <v>39</v>
      </c>
      <c r="B2261">
        <v>2</v>
      </c>
      <c r="C2261">
        <v>91</v>
      </c>
      <c r="D2261">
        <v>16</v>
      </c>
      <c r="E2261">
        <v>0.19354838699999999</v>
      </c>
      <c r="F2261">
        <v>0.37362637399999998</v>
      </c>
      <c r="G2261">
        <v>3.5026030540000002</v>
      </c>
      <c r="H2261">
        <v>0</v>
      </c>
      <c r="I2261">
        <v>91</v>
      </c>
      <c r="J2261">
        <v>91</v>
      </c>
      <c r="K2261" t="s">
        <v>29</v>
      </c>
      <c r="L2261">
        <v>2.7575208880000002</v>
      </c>
      <c r="M2261">
        <v>3.5</v>
      </c>
      <c r="N2261" t="s">
        <v>32</v>
      </c>
      <c r="O2261">
        <v>12</v>
      </c>
      <c r="P2261">
        <v>0</v>
      </c>
      <c r="Q2261">
        <v>0</v>
      </c>
      <c r="R2261">
        <v>0</v>
      </c>
      <c r="S2261">
        <v>0</v>
      </c>
      <c r="T2261">
        <v>3.4819371480000001</v>
      </c>
      <c r="U2261">
        <v>2</v>
      </c>
      <c r="V2261">
        <v>2</v>
      </c>
      <c r="W2261">
        <v>0</v>
      </c>
      <c r="X2261">
        <v>600</v>
      </c>
      <c r="Y2261">
        <v>42</v>
      </c>
      <c r="Z2261" t="b">
        <v>0</v>
      </c>
      <c r="AA2261" t="s">
        <v>31</v>
      </c>
      <c r="AB2261" t="s">
        <v>31</v>
      </c>
    </row>
    <row r="2262" spans="1:28" hidden="1" x14ac:dyDescent="0.2">
      <c r="A2262" t="s">
        <v>39</v>
      </c>
      <c r="B2262">
        <v>2</v>
      </c>
      <c r="C2262">
        <v>91</v>
      </c>
      <c r="D2262">
        <v>16</v>
      </c>
      <c r="E2262">
        <v>0.35483871</v>
      </c>
      <c r="F2262">
        <v>0.40659340700000002</v>
      </c>
      <c r="G2262">
        <v>2.9791491030000001</v>
      </c>
      <c r="H2262">
        <v>0</v>
      </c>
      <c r="I2262">
        <v>91</v>
      </c>
      <c r="J2262">
        <v>91</v>
      </c>
      <c r="K2262" t="s">
        <v>29</v>
      </c>
      <c r="L2262">
        <v>3.121199888</v>
      </c>
      <c r="M2262">
        <v>4.5</v>
      </c>
      <c r="N2262" t="s">
        <v>32</v>
      </c>
      <c r="O2262">
        <v>12</v>
      </c>
      <c r="P2262">
        <v>0</v>
      </c>
      <c r="Q2262">
        <v>0</v>
      </c>
      <c r="R2262">
        <v>0</v>
      </c>
      <c r="S2262">
        <v>0</v>
      </c>
      <c r="T2262">
        <v>2.934802344</v>
      </c>
      <c r="U2262">
        <v>2</v>
      </c>
      <c r="V2262">
        <v>2</v>
      </c>
      <c r="W2262">
        <v>0</v>
      </c>
      <c r="X2262">
        <v>600</v>
      </c>
      <c r="Y2262">
        <v>0</v>
      </c>
      <c r="Z2262" t="b">
        <v>0</v>
      </c>
      <c r="AA2262" t="s">
        <v>31</v>
      </c>
      <c r="AB2262" t="s">
        <v>31</v>
      </c>
    </row>
    <row r="2263" spans="1:28" hidden="1" x14ac:dyDescent="0.2">
      <c r="A2263" t="s">
        <v>39</v>
      </c>
      <c r="B2263">
        <v>3</v>
      </c>
      <c r="C2263">
        <v>91</v>
      </c>
      <c r="D2263">
        <v>16</v>
      </c>
      <c r="E2263">
        <v>0.19354838699999999</v>
      </c>
      <c r="F2263">
        <v>0.30769230800000003</v>
      </c>
      <c r="G2263">
        <v>4.3145508770000003</v>
      </c>
      <c r="H2263">
        <v>0</v>
      </c>
      <c r="I2263">
        <v>91</v>
      </c>
      <c r="J2263">
        <v>91</v>
      </c>
      <c r="K2263" t="s">
        <v>29</v>
      </c>
      <c r="L2263">
        <v>3.4039938319999998</v>
      </c>
      <c r="M2263">
        <v>2.5</v>
      </c>
      <c r="N2263" t="s">
        <v>32</v>
      </c>
      <c r="O2263">
        <v>12</v>
      </c>
      <c r="P2263">
        <v>0</v>
      </c>
      <c r="Q2263">
        <v>0</v>
      </c>
      <c r="R2263">
        <v>0</v>
      </c>
      <c r="S2263">
        <v>0</v>
      </c>
      <c r="T2263">
        <v>3.751719246</v>
      </c>
      <c r="U2263">
        <v>3</v>
      </c>
      <c r="V2263">
        <v>7</v>
      </c>
      <c r="W2263">
        <v>0</v>
      </c>
      <c r="X2263">
        <v>600</v>
      </c>
      <c r="Y2263">
        <v>138</v>
      </c>
      <c r="Z2263" t="b">
        <v>0</v>
      </c>
      <c r="AA2263" t="s">
        <v>31</v>
      </c>
      <c r="AB2263" t="s">
        <v>31</v>
      </c>
    </row>
    <row r="2264" spans="1:28" hidden="1" x14ac:dyDescent="0.2">
      <c r="A2264" t="s">
        <v>39</v>
      </c>
      <c r="B2264">
        <v>3</v>
      </c>
      <c r="C2264">
        <v>91</v>
      </c>
      <c r="D2264">
        <v>16</v>
      </c>
      <c r="E2264">
        <v>0.35483871</v>
      </c>
      <c r="F2264">
        <v>0.40659340700000002</v>
      </c>
      <c r="G2264">
        <v>5.5175139900000003</v>
      </c>
      <c r="H2264">
        <v>0</v>
      </c>
      <c r="I2264">
        <v>91</v>
      </c>
      <c r="J2264">
        <v>91</v>
      </c>
      <c r="K2264" t="s">
        <v>29</v>
      </c>
      <c r="L2264">
        <v>4.9166018779999998</v>
      </c>
      <c r="M2264">
        <v>3.5</v>
      </c>
      <c r="N2264" t="s">
        <v>32</v>
      </c>
      <c r="O2264">
        <v>12</v>
      </c>
      <c r="P2264">
        <v>0</v>
      </c>
      <c r="Q2264">
        <v>0</v>
      </c>
      <c r="R2264">
        <v>0</v>
      </c>
      <c r="S2264">
        <v>0</v>
      </c>
      <c r="T2264">
        <v>5.3066584209999998</v>
      </c>
      <c r="U2264">
        <v>2</v>
      </c>
      <c r="V2264">
        <v>4</v>
      </c>
      <c r="W2264">
        <v>0</v>
      </c>
      <c r="X2264">
        <v>600</v>
      </c>
      <c r="Y2264">
        <v>15</v>
      </c>
      <c r="Z2264" t="b">
        <v>0</v>
      </c>
      <c r="AA2264" t="s">
        <v>31</v>
      </c>
      <c r="AB2264" t="s">
        <v>31</v>
      </c>
    </row>
    <row r="2265" spans="1:28" hidden="1" x14ac:dyDescent="0.2">
      <c r="A2265" t="s">
        <v>39</v>
      </c>
      <c r="B2265">
        <v>3</v>
      </c>
      <c r="C2265">
        <v>91</v>
      </c>
      <c r="D2265">
        <v>16</v>
      </c>
      <c r="E2265">
        <v>0.41935483899999998</v>
      </c>
      <c r="F2265">
        <v>0.38461538499999998</v>
      </c>
      <c r="G2265">
        <v>3.1983690259999999</v>
      </c>
      <c r="H2265">
        <v>0</v>
      </c>
      <c r="I2265">
        <v>91</v>
      </c>
      <c r="J2265">
        <v>91</v>
      </c>
      <c r="K2265" t="s">
        <v>29</v>
      </c>
      <c r="L2265">
        <v>3.6403227970000001</v>
      </c>
      <c r="M2265">
        <v>1.3333333329999999</v>
      </c>
      <c r="N2265" t="s">
        <v>32</v>
      </c>
      <c r="O2265">
        <v>12</v>
      </c>
      <c r="P2265">
        <v>0</v>
      </c>
      <c r="Q2265">
        <v>0</v>
      </c>
      <c r="R2265">
        <v>0</v>
      </c>
      <c r="S2265">
        <v>0</v>
      </c>
      <c r="T2265">
        <v>2.6011261050000001</v>
      </c>
      <c r="U2265">
        <v>2</v>
      </c>
      <c r="V2265">
        <v>4</v>
      </c>
      <c r="W2265">
        <v>0</v>
      </c>
      <c r="X2265">
        <v>600</v>
      </c>
      <c r="Y2265">
        <v>89</v>
      </c>
      <c r="Z2265" t="b">
        <v>0</v>
      </c>
      <c r="AA2265" t="s">
        <v>31</v>
      </c>
      <c r="AB2265" t="s">
        <v>31</v>
      </c>
    </row>
    <row r="2266" spans="1:28" hidden="1" x14ac:dyDescent="0.2">
      <c r="A2266" t="s">
        <v>39</v>
      </c>
      <c r="B2266">
        <v>3</v>
      </c>
      <c r="C2266">
        <v>91</v>
      </c>
      <c r="D2266">
        <v>16</v>
      </c>
      <c r="E2266">
        <v>0.58064516099999997</v>
      </c>
      <c r="F2266">
        <v>0.31868131900000002</v>
      </c>
      <c r="G2266">
        <v>3.104611158</v>
      </c>
      <c r="H2266">
        <v>0</v>
      </c>
      <c r="I2266">
        <v>91</v>
      </c>
      <c r="J2266">
        <v>91</v>
      </c>
      <c r="K2266" t="s">
        <v>29</v>
      </c>
      <c r="L2266">
        <v>4.8184173379999997</v>
      </c>
      <c r="M2266">
        <v>2</v>
      </c>
      <c r="N2266" t="s">
        <v>32</v>
      </c>
      <c r="O2266">
        <v>12</v>
      </c>
      <c r="P2266">
        <v>0</v>
      </c>
      <c r="Q2266">
        <v>0</v>
      </c>
      <c r="R2266">
        <v>0</v>
      </c>
      <c r="S2266">
        <v>0</v>
      </c>
      <c r="T2266">
        <v>3.0075333780000002</v>
      </c>
      <c r="U2266">
        <v>2</v>
      </c>
      <c r="V2266">
        <v>4</v>
      </c>
      <c r="W2266">
        <v>0</v>
      </c>
      <c r="X2266">
        <v>600</v>
      </c>
      <c r="Y2266">
        <v>42</v>
      </c>
      <c r="Z2266" t="b">
        <v>0</v>
      </c>
      <c r="AA2266" t="s">
        <v>31</v>
      </c>
      <c r="AB2266" t="s">
        <v>31</v>
      </c>
    </row>
    <row r="2267" spans="1:28" hidden="1" x14ac:dyDescent="0.2">
      <c r="A2267" t="s">
        <v>39</v>
      </c>
      <c r="B2267">
        <v>3</v>
      </c>
      <c r="C2267">
        <v>91</v>
      </c>
      <c r="D2267">
        <v>16</v>
      </c>
      <c r="E2267">
        <v>0.41935483899999998</v>
      </c>
      <c r="F2267">
        <v>0.29670329699999998</v>
      </c>
      <c r="G2267">
        <v>1.2046961780000001</v>
      </c>
      <c r="H2267">
        <v>0</v>
      </c>
      <c r="I2267">
        <v>91</v>
      </c>
      <c r="J2267">
        <v>91</v>
      </c>
      <c r="K2267" t="s">
        <v>29</v>
      </c>
      <c r="L2267">
        <v>1.427675418</v>
      </c>
      <c r="M2267">
        <v>1</v>
      </c>
      <c r="N2267" t="s">
        <v>32</v>
      </c>
      <c r="O2267">
        <v>12</v>
      </c>
      <c r="P2267">
        <v>0</v>
      </c>
      <c r="Q2267">
        <v>0</v>
      </c>
      <c r="R2267">
        <v>0</v>
      </c>
      <c r="S2267">
        <v>0</v>
      </c>
      <c r="T2267">
        <v>0.90040478199999996</v>
      </c>
      <c r="U2267">
        <v>2</v>
      </c>
      <c r="V2267">
        <v>3</v>
      </c>
      <c r="W2267">
        <v>0</v>
      </c>
      <c r="X2267">
        <v>600</v>
      </c>
      <c r="Y2267">
        <v>0</v>
      </c>
      <c r="Z2267" t="b">
        <v>0</v>
      </c>
      <c r="AA2267" t="s">
        <v>31</v>
      </c>
      <c r="AB2267" t="s">
        <v>31</v>
      </c>
    </row>
    <row r="2268" spans="1:28" hidden="1" x14ac:dyDescent="0.2">
      <c r="A2268" t="s">
        <v>39</v>
      </c>
      <c r="B2268">
        <v>4</v>
      </c>
      <c r="C2268">
        <v>91</v>
      </c>
      <c r="D2268">
        <v>16</v>
      </c>
      <c r="E2268">
        <v>0.19354838699999999</v>
      </c>
      <c r="F2268">
        <v>0.30769230800000003</v>
      </c>
      <c r="G2268">
        <v>3.1116778850000002</v>
      </c>
      <c r="H2268">
        <v>0</v>
      </c>
      <c r="I2268">
        <v>91</v>
      </c>
      <c r="J2268">
        <v>91</v>
      </c>
      <c r="K2268" t="s">
        <v>29</v>
      </c>
      <c r="L2268">
        <v>3.7669966330000002</v>
      </c>
      <c r="M2268">
        <v>5</v>
      </c>
      <c r="N2268" t="s">
        <v>32</v>
      </c>
      <c r="O2268">
        <v>12</v>
      </c>
      <c r="P2268">
        <v>0</v>
      </c>
      <c r="Q2268">
        <v>0</v>
      </c>
      <c r="R2268">
        <v>0</v>
      </c>
      <c r="S2268">
        <v>0</v>
      </c>
      <c r="T2268">
        <v>3.0033301360000002</v>
      </c>
      <c r="U2268">
        <v>2</v>
      </c>
      <c r="V2268">
        <v>2</v>
      </c>
      <c r="W2268">
        <v>0</v>
      </c>
      <c r="X2268">
        <v>600</v>
      </c>
      <c r="Y2268">
        <v>138</v>
      </c>
      <c r="Z2268" t="b">
        <v>0</v>
      </c>
      <c r="AA2268" t="s">
        <v>31</v>
      </c>
      <c r="AB2268" t="s">
        <v>31</v>
      </c>
    </row>
    <row r="2269" spans="1:28" hidden="1" x14ac:dyDescent="0.2">
      <c r="A2269" t="s">
        <v>39</v>
      </c>
      <c r="B2269">
        <v>4</v>
      </c>
      <c r="C2269">
        <v>91</v>
      </c>
      <c r="D2269">
        <v>16</v>
      </c>
      <c r="E2269">
        <v>0.38709677399999998</v>
      </c>
      <c r="F2269">
        <v>0.24175824200000001</v>
      </c>
      <c r="G2269">
        <v>4.0674040319999998</v>
      </c>
      <c r="H2269">
        <v>0</v>
      </c>
      <c r="I2269">
        <v>91</v>
      </c>
      <c r="J2269">
        <v>91</v>
      </c>
      <c r="K2269" t="s">
        <v>29</v>
      </c>
      <c r="L2269">
        <v>3.6739123930000002</v>
      </c>
      <c r="M2269">
        <v>4.5</v>
      </c>
      <c r="N2269" t="s">
        <v>32</v>
      </c>
      <c r="O2269">
        <v>12</v>
      </c>
      <c r="P2269">
        <v>0</v>
      </c>
      <c r="Q2269">
        <v>0</v>
      </c>
      <c r="R2269">
        <v>0</v>
      </c>
      <c r="S2269">
        <v>0</v>
      </c>
      <c r="T2269">
        <v>3.8725505299999998</v>
      </c>
      <c r="U2269">
        <v>2</v>
      </c>
      <c r="V2269">
        <v>4</v>
      </c>
      <c r="W2269">
        <v>0</v>
      </c>
      <c r="X2269">
        <v>600</v>
      </c>
      <c r="Y2269">
        <v>15</v>
      </c>
      <c r="Z2269" t="b">
        <v>0</v>
      </c>
      <c r="AA2269" t="s">
        <v>31</v>
      </c>
      <c r="AB2269" t="s">
        <v>31</v>
      </c>
    </row>
    <row r="2270" spans="1:28" hidden="1" x14ac:dyDescent="0.2">
      <c r="A2270" t="s">
        <v>39</v>
      </c>
      <c r="B2270">
        <v>4</v>
      </c>
      <c r="C2270">
        <v>91</v>
      </c>
      <c r="D2270">
        <v>16</v>
      </c>
      <c r="E2270">
        <v>0.25806451600000002</v>
      </c>
      <c r="F2270">
        <v>0.351648352</v>
      </c>
      <c r="G2270">
        <v>4.4135451320000003</v>
      </c>
      <c r="H2270">
        <v>0</v>
      </c>
      <c r="I2270">
        <v>91</v>
      </c>
      <c r="J2270">
        <v>91</v>
      </c>
      <c r="K2270" t="s">
        <v>29</v>
      </c>
      <c r="L2270">
        <v>4.0529548520000001</v>
      </c>
      <c r="M2270">
        <v>5.6666666670000003</v>
      </c>
      <c r="N2270" t="s">
        <v>32</v>
      </c>
      <c r="O2270">
        <v>12</v>
      </c>
      <c r="P2270">
        <v>0</v>
      </c>
      <c r="Q2270">
        <v>0</v>
      </c>
      <c r="R2270">
        <v>0</v>
      </c>
      <c r="S2270">
        <v>0</v>
      </c>
      <c r="T2270">
        <v>4.2055726560000002</v>
      </c>
      <c r="U2270">
        <v>2</v>
      </c>
      <c r="V2270">
        <v>4</v>
      </c>
      <c r="W2270">
        <v>0</v>
      </c>
      <c r="X2270">
        <v>600</v>
      </c>
      <c r="Y2270">
        <v>89</v>
      </c>
      <c r="Z2270" t="b">
        <v>0</v>
      </c>
      <c r="AA2270" t="s">
        <v>31</v>
      </c>
      <c r="AB2270" t="s">
        <v>31</v>
      </c>
    </row>
    <row r="2271" spans="1:28" hidden="1" x14ac:dyDescent="0.2">
      <c r="A2271" t="s">
        <v>39</v>
      </c>
      <c r="B2271">
        <v>4</v>
      </c>
      <c r="C2271">
        <v>91</v>
      </c>
      <c r="D2271">
        <v>16</v>
      </c>
      <c r="E2271">
        <v>0.16129032300000001</v>
      </c>
      <c r="F2271">
        <v>0.31868131900000002</v>
      </c>
      <c r="G2271">
        <v>3.4375360009999998</v>
      </c>
      <c r="H2271">
        <v>0</v>
      </c>
      <c r="I2271">
        <v>91</v>
      </c>
      <c r="J2271">
        <v>91</v>
      </c>
      <c r="K2271" t="s">
        <v>29</v>
      </c>
      <c r="L2271">
        <v>3.988118338</v>
      </c>
      <c r="M2271">
        <v>7</v>
      </c>
      <c r="N2271" t="s">
        <v>32</v>
      </c>
      <c r="O2271">
        <v>12</v>
      </c>
      <c r="P2271">
        <v>0</v>
      </c>
      <c r="Q2271">
        <v>0</v>
      </c>
      <c r="R2271">
        <v>0</v>
      </c>
      <c r="S2271">
        <v>0</v>
      </c>
      <c r="T2271">
        <v>3.2488409210000002</v>
      </c>
      <c r="U2271">
        <v>2</v>
      </c>
      <c r="V2271">
        <v>3</v>
      </c>
      <c r="W2271">
        <v>0</v>
      </c>
      <c r="X2271">
        <v>600</v>
      </c>
      <c r="Y2271">
        <v>42</v>
      </c>
      <c r="Z2271" t="b">
        <v>0</v>
      </c>
      <c r="AA2271" t="s">
        <v>31</v>
      </c>
      <c r="AB2271" t="s">
        <v>31</v>
      </c>
    </row>
    <row r="2272" spans="1:28" hidden="1" x14ac:dyDescent="0.2">
      <c r="A2272" t="s">
        <v>39</v>
      </c>
      <c r="B2272">
        <v>4</v>
      </c>
      <c r="C2272">
        <v>91</v>
      </c>
      <c r="D2272">
        <v>16</v>
      </c>
      <c r="E2272">
        <v>0.19354838699999999</v>
      </c>
      <c r="F2272">
        <v>0.30769230800000003</v>
      </c>
      <c r="G2272">
        <v>2.263151884</v>
      </c>
      <c r="H2272">
        <v>0</v>
      </c>
      <c r="I2272">
        <v>91</v>
      </c>
      <c r="J2272">
        <v>91</v>
      </c>
      <c r="K2272" t="s">
        <v>29</v>
      </c>
      <c r="L2272">
        <v>3.756388973</v>
      </c>
      <c r="M2272">
        <v>1</v>
      </c>
      <c r="N2272" t="s">
        <v>32</v>
      </c>
      <c r="O2272">
        <v>12</v>
      </c>
      <c r="P2272">
        <v>0</v>
      </c>
      <c r="Q2272">
        <v>0</v>
      </c>
      <c r="R2272">
        <v>0</v>
      </c>
      <c r="S2272">
        <v>0</v>
      </c>
      <c r="T2272">
        <v>2.168176528</v>
      </c>
      <c r="U2272">
        <v>2</v>
      </c>
      <c r="V2272">
        <v>2</v>
      </c>
      <c r="W2272">
        <v>0</v>
      </c>
      <c r="X2272">
        <v>600</v>
      </c>
      <c r="Y2272">
        <v>0</v>
      </c>
      <c r="Z2272" t="b">
        <v>0</v>
      </c>
      <c r="AA2272" t="s">
        <v>31</v>
      </c>
      <c r="AB2272" t="s">
        <v>31</v>
      </c>
    </row>
    <row r="2273" spans="1:28" hidden="1" x14ac:dyDescent="0.2">
      <c r="A2273" t="s">
        <v>39</v>
      </c>
      <c r="B2273">
        <v>5</v>
      </c>
      <c r="C2273">
        <v>91</v>
      </c>
      <c r="D2273">
        <v>16</v>
      </c>
      <c r="E2273">
        <v>0.19354838699999999</v>
      </c>
      <c r="F2273">
        <v>0.30769230800000003</v>
      </c>
      <c r="G2273">
        <v>4.568013906</v>
      </c>
      <c r="H2273">
        <v>0</v>
      </c>
      <c r="I2273">
        <v>91</v>
      </c>
      <c r="J2273">
        <v>91</v>
      </c>
      <c r="K2273" t="s">
        <v>29</v>
      </c>
      <c r="L2273">
        <v>4.8948615970000002</v>
      </c>
      <c r="M2273">
        <v>3.5714285710000002</v>
      </c>
      <c r="N2273" t="s">
        <v>32</v>
      </c>
      <c r="O2273">
        <v>12</v>
      </c>
      <c r="P2273">
        <v>0</v>
      </c>
      <c r="Q2273">
        <v>0</v>
      </c>
      <c r="R2273">
        <v>0</v>
      </c>
      <c r="S2273">
        <v>0</v>
      </c>
      <c r="T2273">
        <v>4.2005541849999997</v>
      </c>
      <c r="U2273">
        <v>2</v>
      </c>
      <c r="V2273">
        <v>4</v>
      </c>
      <c r="W2273">
        <v>0</v>
      </c>
      <c r="X2273">
        <v>600</v>
      </c>
      <c r="Y2273">
        <v>138</v>
      </c>
      <c r="Z2273" t="b">
        <v>0</v>
      </c>
      <c r="AA2273" t="s">
        <v>31</v>
      </c>
      <c r="AB2273" t="s">
        <v>31</v>
      </c>
    </row>
    <row r="2274" spans="1:28" hidden="1" x14ac:dyDescent="0.2">
      <c r="A2274" t="s">
        <v>39</v>
      </c>
      <c r="B2274">
        <v>5</v>
      </c>
      <c r="C2274">
        <v>91</v>
      </c>
      <c r="D2274">
        <v>16</v>
      </c>
      <c r="E2274">
        <v>0.35483871</v>
      </c>
      <c r="F2274">
        <v>0.29670329699999998</v>
      </c>
      <c r="G2274">
        <v>4.0648589130000001</v>
      </c>
      <c r="H2274">
        <v>0</v>
      </c>
      <c r="I2274">
        <v>91</v>
      </c>
      <c r="J2274">
        <v>91</v>
      </c>
      <c r="K2274" t="s">
        <v>29</v>
      </c>
      <c r="L2274">
        <v>4.6941204000000001</v>
      </c>
      <c r="M2274">
        <v>1.904761905</v>
      </c>
      <c r="N2274" t="s">
        <v>32</v>
      </c>
      <c r="O2274">
        <v>12</v>
      </c>
      <c r="P2274">
        <v>0</v>
      </c>
      <c r="Q2274">
        <v>0</v>
      </c>
      <c r="R2274">
        <v>0</v>
      </c>
      <c r="S2274">
        <v>0</v>
      </c>
      <c r="T2274">
        <v>3.720633957</v>
      </c>
      <c r="U2274">
        <v>2</v>
      </c>
      <c r="V2274">
        <v>6</v>
      </c>
      <c r="W2274">
        <v>0</v>
      </c>
      <c r="X2274">
        <v>600</v>
      </c>
      <c r="Y2274">
        <v>15</v>
      </c>
      <c r="Z2274" t="b">
        <v>0</v>
      </c>
      <c r="AA2274" t="s">
        <v>31</v>
      </c>
      <c r="AB2274" t="s">
        <v>31</v>
      </c>
    </row>
    <row r="2275" spans="1:28" hidden="1" x14ac:dyDescent="0.2">
      <c r="A2275" t="s">
        <v>39</v>
      </c>
      <c r="B2275">
        <v>5</v>
      </c>
      <c r="C2275">
        <v>91</v>
      </c>
      <c r="D2275">
        <v>16</v>
      </c>
      <c r="E2275">
        <v>0.322580645</v>
      </c>
      <c r="F2275">
        <v>0.37362637399999998</v>
      </c>
      <c r="G2275">
        <v>4.5932810310000001</v>
      </c>
      <c r="H2275">
        <v>0</v>
      </c>
      <c r="I2275">
        <v>91</v>
      </c>
      <c r="J2275">
        <v>91</v>
      </c>
      <c r="K2275" t="s">
        <v>29</v>
      </c>
      <c r="L2275">
        <v>5.2849672080000003</v>
      </c>
      <c r="M2275">
        <v>3.5625</v>
      </c>
      <c r="N2275" t="s">
        <v>32</v>
      </c>
      <c r="O2275">
        <v>12</v>
      </c>
      <c r="P2275">
        <v>0</v>
      </c>
      <c r="Q2275">
        <v>0</v>
      </c>
      <c r="R2275">
        <v>0</v>
      </c>
      <c r="S2275">
        <v>0</v>
      </c>
      <c r="T2275">
        <v>4.1839241420000004</v>
      </c>
      <c r="U2275">
        <v>2</v>
      </c>
      <c r="V2275">
        <v>5</v>
      </c>
      <c r="W2275">
        <v>0</v>
      </c>
      <c r="X2275">
        <v>600</v>
      </c>
      <c r="Y2275">
        <v>89</v>
      </c>
      <c r="Z2275" t="b">
        <v>0</v>
      </c>
      <c r="AA2275" t="s">
        <v>31</v>
      </c>
      <c r="AB2275" t="s">
        <v>31</v>
      </c>
    </row>
    <row r="2276" spans="1:28" hidden="1" x14ac:dyDescent="0.2">
      <c r="A2276" t="s">
        <v>39</v>
      </c>
      <c r="B2276">
        <v>5</v>
      </c>
      <c r="C2276">
        <v>91</v>
      </c>
      <c r="D2276">
        <v>16</v>
      </c>
      <c r="E2276">
        <v>0.19354838699999999</v>
      </c>
      <c r="F2276">
        <v>0.39560439600000002</v>
      </c>
      <c r="G2276">
        <v>3.5413780209999999</v>
      </c>
      <c r="H2276">
        <v>0</v>
      </c>
      <c r="I2276">
        <v>91</v>
      </c>
      <c r="J2276">
        <v>91</v>
      </c>
      <c r="K2276" t="s">
        <v>29</v>
      </c>
      <c r="L2276">
        <v>4.7643240880000004</v>
      </c>
      <c r="M2276">
        <v>3.25</v>
      </c>
      <c r="N2276" t="s">
        <v>32</v>
      </c>
      <c r="O2276">
        <v>12</v>
      </c>
      <c r="P2276">
        <v>0</v>
      </c>
      <c r="Q2276">
        <v>0</v>
      </c>
      <c r="R2276">
        <v>0</v>
      </c>
      <c r="S2276">
        <v>0</v>
      </c>
      <c r="T2276">
        <v>3.3345458290000001</v>
      </c>
      <c r="U2276">
        <v>2</v>
      </c>
      <c r="V2276">
        <v>6</v>
      </c>
      <c r="W2276">
        <v>0</v>
      </c>
      <c r="X2276">
        <v>600</v>
      </c>
      <c r="Y2276">
        <v>42</v>
      </c>
      <c r="Z2276" t="b">
        <v>0</v>
      </c>
      <c r="AA2276" t="s">
        <v>31</v>
      </c>
      <c r="AB2276" t="s">
        <v>31</v>
      </c>
    </row>
    <row r="2277" spans="1:28" hidden="1" x14ac:dyDescent="0.2">
      <c r="A2277" t="s">
        <v>39</v>
      </c>
      <c r="B2277">
        <v>5</v>
      </c>
      <c r="C2277">
        <v>91</v>
      </c>
      <c r="D2277">
        <v>16</v>
      </c>
      <c r="E2277">
        <v>0.19354838699999999</v>
      </c>
      <c r="F2277">
        <v>0.29670329699999998</v>
      </c>
      <c r="G2277">
        <v>3.5350320339999999</v>
      </c>
      <c r="H2277">
        <v>0</v>
      </c>
      <c r="I2277">
        <v>91</v>
      </c>
      <c r="J2277">
        <v>91</v>
      </c>
      <c r="K2277" t="s">
        <v>29</v>
      </c>
      <c r="L2277">
        <v>4.6432233180000004</v>
      </c>
      <c r="M2277">
        <v>3.5454545450000001</v>
      </c>
      <c r="N2277" t="s">
        <v>32</v>
      </c>
      <c r="O2277">
        <v>12</v>
      </c>
      <c r="P2277">
        <v>0</v>
      </c>
      <c r="Q2277">
        <v>0</v>
      </c>
      <c r="R2277">
        <v>0</v>
      </c>
      <c r="S2277">
        <v>0</v>
      </c>
      <c r="T2277">
        <v>3.3494632719999999</v>
      </c>
      <c r="U2277">
        <v>2</v>
      </c>
      <c r="V2277">
        <v>5</v>
      </c>
      <c r="W2277">
        <v>0</v>
      </c>
      <c r="X2277">
        <v>600</v>
      </c>
      <c r="Y2277">
        <v>0</v>
      </c>
      <c r="Z2277" t="b">
        <v>0</v>
      </c>
      <c r="AA2277" t="s">
        <v>31</v>
      </c>
      <c r="AB2277" t="s">
        <v>31</v>
      </c>
    </row>
    <row r="2278" spans="1:28" hidden="1" x14ac:dyDescent="0.2">
      <c r="A2278" t="s">
        <v>39</v>
      </c>
      <c r="B2278">
        <v>2</v>
      </c>
      <c r="C2278">
        <v>91</v>
      </c>
      <c r="D2278">
        <v>16</v>
      </c>
      <c r="E2278">
        <v>0.19354838699999999</v>
      </c>
      <c r="F2278">
        <v>0.30769230800000003</v>
      </c>
      <c r="G2278">
        <v>3.6167340280000002</v>
      </c>
      <c r="H2278">
        <v>0</v>
      </c>
      <c r="I2278">
        <v>91</v>
      </c>
      <c r="J2278">
        <v>91</v>
      </c>
      <c r="K2278" t="s">
        <v>29</v>
      </c>
      <c r="L2278">
        <v>3.4158177780000001</v>
      </c>
      <c r="M2278">
        <v>3.5</v>
      </c>
      <c r="N2278" t="s">
        <v>32</v>
      </c>
      <c r="O2278">
        <v>8</v>
      </c>
      <c r="P2278">
        <v>0</v>
      </c>
      <c r="Q2278">
        <v>0</v>
      </c>
      <c r="R2278">
        <v>0</v>
      </c>
      <c r="S2278">
        <v>0</v>
      </c>
      <c r="T2278">
        <v>3.5689683030000001</v>
      </c>
      <c r="U2278">
        <v>2</v>
      </c>
      <c r="V2278">
        <v>2</v>
      </c>
      <c r="W2278">
        <v>0</v>
      </c>
      <c r="X2278">
        <v>600</v>
      </c>
      <c r="Y2278">
        <v>138</v>
      </c>
      <c r="Z2278" t="b">
        <v>0</v>
      </c>
      <c r="AA2278" t="s">
        <v>31</v>
      </c>
      <c r="AB2278" t="s">
        <v>31</v>
      </c>
    </row>
    <row r="2279" spans="1:28" hidden="1" x14ac:dyDescent="0.2">
      <c r="A2279" t="s">
        <v>39</v>
      </c>
      <c r="B2279">
        <v>2</v>
      </c>
      <c r="C2279">
        <v>91</v>
      </c>
      <c r="D2279">
        <v>16</v>
      </c>
      <c r="E2279">
        <v>0.322580645</v>
      </c>
      <c r="F2279">
        <v>0.40659340700000002</v>
      </c>
      <c r="G2279">
        <v>3.3875651360000001</v>
      </c>
      <c r="H2279">
        <v>0</v>
      </c>
      <c r="I2279">
        <v>91</v>
      </c>
      <c r="J2279">
        <v>91</v>
      </c>
      <c r="K2279" t="s">
        <v>29</v>
      </c>
      <c r="L2279">
        <v>4.2512013599999996</v>
      </c>
      <c r="M2279">
        <v>5.3333333329999997</v>
      </c>
      <c r="N2279" t="s">
        <v>32</v>
      </c>
      <c r="O2279">
        <v>8</v>
      </c>
      <c r="P2279">
        <v>0</v>
      </c>
      <c r="Q2279">
        <v>0</v>
      </c>
      <c r="R2279">
        <v>0</v>
      </c>
      <c r="S2279">
        <v>0</v>
      </c>
      <c r="T2279">
        <v>3.3378648879999999</v>
      </c>
      <c r="U2279">
        <v>2</v>
      </c>
      <c r="V2279">
        <v>3</v>
      </c>
      <c r="W2279">
        <v>0</v>
      </c>
      <c r="X2279">
        <v>600</v>
      </c>
      <c r="Y2279">
        <v>15</v>
      </c>
      <c r="Z2279" t="b">
        <v>0</v>
      </c>
      <c r="AA2279" t="s">
        <v>31</v>
      </c>
      <c r="AB2279" t="s">
        <v>31</v>
      </c>
    </row>
    <row r="2280" spans="1:28" hidden="1" x14ac:dyDescent="0.2">
      <c r="A2280" t="s">
        <v>39</v>
      </c>
      <c r="B2280">
        <v>2</v>
      </c>
      <c r="C2280">
        <v>91</v>
      </c>
      <c r="D2280">
        <v>16</v>
      </c>
      <c r="E2280">
        <v>0.322580645</v>
      </c>
      <c r="F2280">
        <v>0.40659340700000002</v>
      </c>
      <c r="G2280">
        <v>4.6981589789999996</v>
      </c>
      <c r="H2280">
        <v>0</v>
      </c>
      <c r="I2280">
        <v>91</v>
      </c>
      <c r="J2280">
        <v>91</v>
      </c>
      <c r="K2280" t="s">
        <v>29</v>
      </c>
      <c r="L2280">
        <v>2.485990406</v>
      </c>
      <c r="M2280">
        <v>3</v>
      </c>
      <c r="N2280" t="s">
        <v>32</v>
      </c>
      <c r="O2280">
        <v>8</v>
      </c>
      <c r="P2280">
        <v>0</v>
      </c>
      <c r="Q2280">
        <v>0</v>
      </c>
      <c r="R2280">
        <v>0</v>
      </c>
      <c r="S2280">
        <v>0</v>
      </c>
      <c r="T2280">
        <v>4.6099085310000003</v>
      </c>
      <c r="U2280">
        <v>2</v>
      </c>
      <c r="V2280">
        <v>2</v>
      </c>
      <c r="W2280">
        <v>0</v>
      </c>
      <c r="X2280">
        <v>600</v>
      </c>
      <c r="Y2280">
        <v>89</v>
      </c>
      <c r="Z2280" t="b">
        <v>0</v>
      </c>
      <c r="AA2280" t="s">
        <v>31</v>
      </c>
      <c r="AB2280" t="s">
        <v>31</v>
      </c>
    </row>
    <row r="2281" spans="1:28" hidden="1" x14ac:dyDescent="0.2">
      <c r="A2281" t="s">
        <v>39</v>
      </c>
      <c r="B2281">
        <v>2</v>
      </c>
      <c r="C2281">
        <v>91</v>
      </c>
      <c r="D2281">
        <v>16</v>
      </c>
      <c r="E2281">
        <v>0.19354838699999999</v>
      </c>
      <c r="F2281">
        <v>0.37362637399999998</v>
      </c>
      <c r="G2281">
        <v>3.3894782069999998</v>
      </c>
      <c r="H2281">
        <v>0</v>
      </c>
      <c r="I2281">
        <v>91</v>
      </c>
      <c r="J2281">
        <v>91</v>
      </c>
      <c r="K2281" t="s">
        <v>29</v>
      </c>
      <c r="L2281">
        <v>3.2374423970000001</v>
      </c>
      <c r="M2281">
        <v>3.5</v>
      </c>
      <c r="N2281" t="s">
        <v>32</v>
      </c>
      <c r="O2281">
        <v>8</v>
      </c>
      <c r="P2281">
        <v>0</v>
      </c>
      <c r="Q2281">
        <v>0</v>
      </c>
      <c r="R2281">
        <v>0</v>
      </c>
      <c r="S2281">
        <v>0</v>
      </c>
      <c r="T2281">
        <v>3.3688241470000002</v>
      </c>
      <c r="U2281">
        <v>2</v>
      </c>
      <c r="V2281">
        <v>2</v>
      </c>
      <c r="W2281">
        <v>0</v>
      </c>
      <c r="X2281">
        <v>600</v>
      </c>
      <c r="Y2281">
        <v>42</v>
      </c>
      <c r="Z2281" t="b">
        <v>0</v>
      </c>
      <c r="AA2281" t="s">
        <v>31</v>
      </c>
      <c r="AB2281" t="s">
        <v>31</v>
      </c>
    </row>
    <row r="2282" spans="1:28" hidden="1" x14ac:dyDescent="0.2">
      <c r="A2282" t="s">
        <v>39</v>
      </c>
      <c r="B2282">
        <v>2</v>
      </c>
      <c r="C2282">
        <v>91</v>
      </c>
      <c r="D2282">
        <v>16</v>
      </c>
      <c r="E2282">
        <v>0.35483871</v>
      </c>
      <c r="F2282">
        <v>0.40659340700000002</v>
      </c>
      <c r="G2282">
        <v>2.347666979</v>
      </c>
      <c r="H2282">
        <v>0</v>
      </c>
      <c r="I2282">
        <v>91</v>
      </c>
      <c r="J2282">
        <v>91</v>
      </c>
      <c r="K2282" t="s">
        <v>29</v>
      </c>
      <c r="L2282">
        <v>3.7277283209999998</v>
      </c>
      <c r="M2282">
        <v>4.5</v>
      </c>
      <c r="N2282" t="s">
        <v>32</v>
      </c>
      <c r="O2282">
        <v>8</v>
      </c>
      <c r="P2282">
        <v>0</v>
      </c>
      <c r="Q2282">
        <v>0</v>
      </c>
      <c r="R2282">
        <v>0</v>
      </c>
      <c r="S2282">
        <v>0</v>
      </c>
      <c r="T2282">
        <v>2.3283056289999999</v>
      </c>
      <c r="U2282">
        <v>2</v>
      </c>
      <c r="V2282">
        <v>2</v>
      </c>
      <c r="W2282">
        <v>0</v>
      </c>
      <c r="X2282">
        <v>600</v>
      </c>
      <c r="Y2282">
        <v>0</v>
      </c>
      <c r="Z2282" t="b">
        <v>0</v>
      </c>
      <c r="AA2282" t="s">
        <v>31</v>
      </c>
      <c r="AB2282" t="s">
        <v>31</v>
      </c>
    </row>
    <row r="2283" spans="1:28" hidden="1" x14ac:dyDescent="0.2">
      <c r="A2283" t="s">
        <v>39</v>
      </c>
      <c r="B2283">
        <v>3</v>
      </c>
      <c r="C2283">
        <v>91</v>
      </c>
      <c r="D2283">
        <v>16</v>
      </c>
      <c r="E2283">
        <v>0.19354838699999999</v>
      </c>
      <c r="F2283">
        <v>0.30769230800000003</v>
      </c>
      <c r="G2283">
        <v>3.2097699639999999</v>
      </c>
      <c r="H2283">
        <v>0</v>
      </c>
      <c r="I2283">
        <v>91</v>
      </c>
      <c r="J2283">
        <v>91</v>
      </c>
      <c r="K2283" t="s">
        <v>29</v>
      </c>
      <c r="L2283">
        <v>2.858291355</v>
      </c>
      <c r="M2283">
        <v>2.5</v>
      </c>
      <c r="N2283" t="s">
        <v>32</v>
      </c>
      <c r="O2283">
        <v>8</v>
      </c>
      <c r="P2283">
        <v>0</v>
      </c>
      <c r="Q2283">
        <v>0</v>
      </c>
      <c r="R2283">
        <v>0</v>
      </c>
      <c r="S2283">
        <v>0</v>
      </c>
      <c r="T2283">
        <v>2.6670229870000002</v>
      </c>
      <c r="U2283">
        <v>3</v>
      </c>
      <c r="V2283">
        <v>7</v>
      </c>
      <c r="W2283">
        <v>0</v>
      </c>
      <c r="X2283">
        <v>600</v>
      </c>
      <c r="Y2283">
        <v>138</v>
      </c>
      <c r="Z2283" t="b">
        <v>0</v>
      </c>
      <c r="AA2283" t="s">
        <v>31</v>
      </c>
      <c r="AB2283" t="s">
        <v>31</v>
      </c>
    </row>
    <row r="2284" spans="1:28" hidden="1" x14ac:dyDescent="0.2">
      <c r="A2284" t="s">
        <v>39</v>
      </c>
      <c r="B2284">
        <v>3</v>
      </c>
      <c r="C2284">
        <v>91</v>
      </c>
      <c r="D2284">
        <v>16</v>
      </c>
      <c r="E2284">
        <v>0.35483871</v>
      </c>
      <c r="F2284">
        <v>0.40659340700000002</v>
      </c>
      <c r="G2284">
        <v>5.7950508589999998</v>
      </c>
      <c r="H2284">
        <v>0</v>
      </c>
      <c r="I2284">
        <v>91</v>
      </c>
      <c r="J2284">
        <v>91</v>
      </c>
      <c r="K2284" t="s">
        <v>29</v>
      </c>
      <c r="L2284">
        <v>5.9470996549999997</v>
      </c>
      <c r="M2284">
        <v>3.5</v>
      </c>
      <c r="N2284" t="s">
        <v>32</v>
      </c>
      <c r="O2284">
        <v>8</v>
      </c>
      <c r="P2284">
        <v>0</v>
      </c>
      <c r="Q2284">
        <v>0</v>
      </c>
      <c r="R2284">
        <v>0</v>
      </c>
      <c r="S2284">
        <v>0</v>
      </c>
      <c r="T2284">
        <v>5.5911904750000003</v>
      </c>
      <c r="U2284">
        <v>2</v>
      </c>
      <c r="V2284">
        <v>4</v>
      </c>
      <c r="W2284">
        <v>0</v>
      </c>
      <c r="X2284">
        <v>600</v>
      </c>
      <c r="Y2284">
        <v>15</v>
      </c>
      <c r="Z2284" t="b">
        <v>0</v>
      </c>
      <c r="AA2284" t="s">
        <v>31</v>
      </c>
      <c r="AB2284" t="s">
        <v>31</v>
      </c>
    </row>
    <row r="2285" spans="1:28" hidden="1" x14ac:dyDescent="0.2">
      <c r="A2285" t="s">
        <v>39</v>
      </c>
      <c r="B2285">
        <v>3</v>
      </c>
      <c r="C2285">
        <v>91</v>
      </c>
      <c r="D2285">
        <v>16</v>
      </c>
      <c r="E2285">
        <v>0.41935483899999998</v>
      </c>
      <c r="F2285">
        <v>0.38461538499999998</v>
      </c>
      <c r="G2285">
        <v>2.621684074</v>
      </c>
      <c r="H2285">
        <v>0</v>
      </c>
      <c r="I2285">
        <v>91</v>
      </c>
      <c r="J2285">
        <v>91</v>
      </c>
      <c r="K2285" t="s">
        <v>29</v>
      </c>
      <c r="L2285">
        <v>4.1167464870000003</v>
      </c>
      <c r="M2285">
        <v>1.3333333329999999</v>
      </c>
      <c r="N2285" t="s">
        <v>32</v>
      </c>
      <c r="O2285">
        <v>8</v>
      </c>
      <c r="P2285">
        <v>0</v>
      </c>
      <c r="Q2285">
        <v>0</v>
      </c>
      <c r="R2285">
        <v>0</v>
      </c>
      <c r="S2285">
        <v>0</v>
      </c>
      <c r="T2285">
        <v>2.0867431810000001</v>
      </c>
      <c r="U2285">
        <v>2</v>
      </c>
      <c r="V2285">
        <v>4</v>
      </c>
      <c r="W2285">
        <v>0</v>
      </c>
      <c r="X2285">
        <v>600</v>
      </c>
      <c r="Y2285">
        <v>89</v>
      </c>
      <c r="Z2285" t="b">
        <v>0</v>
      </c>
      <c r="AA2285" t="s">
        <v>31</v>
      </c>
      <c r="AB2285" t="s">
        <v>31</v>
      </c>
    </row>
    <row r="2286" spans="1:28" hidden="1" x14ac:dyDescent="0.2">
      <c r="A2286" t="s">
        <v>39</v>
      </c>
      <c r="B2286">
        <v>3</v>
      </c>
      <c r="C2286">
        <v>91</v>
      </c>
      <c r="D2286">
        <v>16</v>
      </c>
      <c r="E2286">
        <v>0.58064516099999997</v>
      </c>
      <c r="F2286">
        <v>0.31868131900000002</v>
      </c>
      <c r="G2286">
        <v>3.0778610710000001</v>
      </c>
      <c r="H2286">
        <v>0</v>
      </c>
      <c r="I2286">
        <v>91</v>
      </c>
      <c r="J2286">
        <v>91</v>
      </c>
      <c r="K2286" t="s">
        <v>29</v>
      </c>
      <c r="L2286">
        <v>4.0812722450000001</v>
      </c>
      <c r="M2286">
        <v>2</v>
      </c>
      <c r="N2286" t="s">
        <v>32</v>
      </c>
      <c r="O2286">
        <v>8</v>
      </c>
      <c r="P2286">
        <v>0</v>
      </c>
      <c r="Q2286">
        <v>0</v>
      </c>
      <c r="R2286">
        <v>0</v>
      </c>
      <c r="S2286">
        <v>0</v>
      </c>
      <c r="T2286">
        <v>2.9818625179999998</v>
      </c>
      <c r="U2286">
        <v>2</v>
      </c>
      <c r="V2286">
        <v>4</v>
      </c>
      <c r="W2286">
        <v>0</v>
      </c>
      <c r="X2286">
        <v>600</v>
      </c>
      <c r="Y2286">
        <v>42</v>
      </c>
      <c r="Z2286" t="b">
        <v>0</v>
      </c>
      <c r="AA2286" t="s">
        <v>31</v>
      </c>
      <c r="AB2286" t="s">
        <v>31</v>
      </c>
    </row>
    <row r="2287" spans="1:28" hidden="1" x14ac:dyDescent="0.2">
      <c r="A2287" t="s">
        <v>39</v>
      </c>
      <c r="B2287">
        <v>3</v>
      </c>
      <c r="C2287">
        <v>91</v>
      </c>
      <c r="D2287">
        <v>16</v>
      </c>
      <c r="E2287">
        <v>0.41935483899999998</v>
      </c>
      <c r="F2287">
        <v>0.29670329699999998</v>
      </c>
      <c r="G2287">
        <v>1.24593401</v>
      </c>
      <c r="H2287">
        <v>0</v>
      </c>
      <c r="I2287">
        <v>91</v>
      </c>
      <c r="J2287">
        <v>91</v>
      </c>
      <c r="K2287" t="s">
        <v>29</v>
      </c>
      <c r="L2287">
        <v>1.3630155660000001</v>
      </c>
      <c r="M2287">
        <v>1</v>
      </c>
      <c r="N2287" t="s">
        <v>32</v>
      </c>
      <c r="O2287">
        <v>8</v>
      </c>
      <c r="P2287">
        <v>0</v>
      </c>
      <c r="Q2287">
        <v>0</v>
      </c>
      <c r="R2287">
        <v>0</v>
      </c>
      <c r="S2287">
        <v>0</v>
      </c>
      <c r="T2287">
        <v>0.89700981599999996</v>
      </c>
      <c r="U2287">
        <v>2</v>
      </c>
      <c r="V2287">
        <v>3</v>
      </c>
      <c r="W2287">
        <v>0</v>
      </c>
      <c r="X2287">
        <v>600</v>
      </c>
      <c r="Y2287">
        <v>0</v>
      </c>
      <c r="Z2287" t="b">
        <v>0</v>
      </c>
      <c r="AA2287" t="s">
        <v>31</v>
      </c>
      <c r="AB2287" t="s">
        <v>31</v>
      </c>
    </row>
    <row r="2288" spans="1:28" hidden="1" x14ac:dyDescent="0.2">
      <c r="A2288" t="s">
        <v>39</v>
      </c>
      <c r="B2288">
        <v>4</v>
      </c>
      <c r="C2288">
        <v>91</v>
      </c>
      <c r="D2288">
        <v>16</v>
      </c>
      <c r="E2288">
        <v>0.19354838699999999</v>
      </c>
      <c r="F2288">
        <v>0.30769230800000003</v>
      </c>
      <c r="G2288">
        <v>3.6934080119999999</v>
      </c>
      <c r="H2288">
        <v>0</v>
      </c>
      <c r="I2288">
        <v>91</v>
      </c>
      <c r="J2288">
        <v>91</v>
      </c>
      <c r="K2288" t="s">
        <v>29</v>
      </c>
      <c r="L2288">
        <v>2.4847616750000001</v>
      </c>
      <c r="M2288">
        <v>3.5</v>
      </c>
      <c r="N2288" t="s">
        <v>32</v>
      </c>
      <c r="O2288">
        <v>8</v>
      </c>
      <c r="P2288">
        <v>0</v>
      </c>
      <c r="Q2288">
        <v>0</v>
      </c>
      <c r="R2288">
        <v>0</v>
      </c>
      <c r="S2288">
        <v>0</v>
      </c>
      <c r="T2288">
        <v>3.554913634</v>
      </c>
      <c r="U2288">
        <v>2</v>
      </c>
      <c r="V2288">
        <v>2</v>
      </c>
      <c r="W2288">
        <v>0</v>
      </c>
      <c r="X2288">
        <v>600</v>
      </c>
      <c r="Y2288">
        <v>138</v>
      </c>
      <c r="Z2288" t="b">
        <v>0</v>
      </c>
      <c r="AA2288" t="s">
        <v>31</v>
      </c>
      <c r="AB2288" t="s">
        <v>31</v>
      </c>
    </row>
    <row r="2289" spans="1:28" hidden="1" x14ac:dyDescent="0.2">
      <c r="A2289" t="s">
        <v>39</v>
      </c>
      <c r="B2289">
        <v>4</v>
      </c>
      <c r="C2289">
        <v>91</v>
      </c>
      <c r="D2289">
        <v>16</v>
      </c>
      <c r="E2289">
        <v>0.38709677399999998</v>
      </c>
      <c r="F2289">
        <v>0.24175824200000001</v>
      </c>
      <c r="G2289">
        <v>4.2316551210000002</v>
      </c>
      <c r="H2289">
        <v>0</v>
      </c>
      <c r="I2289">
        <v>91</v>
      </c>
      <c r="J2289">
        <v>91</v>
      </c>
      <c r="K2289" t="s">
        <v>29</v>
      </c>
      <c r="L2289">
        <v>2.593488105</v>
      </c>
      <c r="M2289">
        <v>4.5</v>
      </c>
      <c r="N2289" t="s">
        <v>32</v>
      </c>
      <c r="O2289">
        <v>8</v>
      </c>
      <c r="P2289">
        <v>0</v>
      </c>
      <c r="Q2289">
        <v>0</v>
      </c>
      <c r="R2289">
        <v>0</v>
      </c>
      <c r="S2289">
        <v>0</v>
      </c>
      <c r="T2289">
        <v>4.0247882959999997</v>
      </c>
      <c r="U2289">
        <v>2</v>
      </c>
      <c r="V2289">
        <v>4</v>
      </c>
      <c r="W2289">
        <v>0</v>
      </c>
      <c r="X2289">
        <v>600</v>
      </c>
      <c r="Y2289">
        <v>15</v>
      </c>
      <c r="Z2289" t="b">
        <v>0</v>
      </c>
      <c r="AA2289" t="s">
        <v>31</v>
      </c>
      <c r="AB2289" t="s">
        <v>31</v>
      </c>
    </row>
    <row r="2290" spans="1:28" hidden="1" x14ac:dyDescent="0.2">
      <c r="A2290" t="s">
        <v>39</v>
      </c>
      <c r="B2290">
        <v>4</v>
      </c>
      <c r="C2290">
        <v>91</v>
      </c>
      <c r="D2290">
        <v>16</v>
      </c>
      <c r="E2290">
        <v>0.25806451600000002</v>
      </c>
      <c r="F2290">
        <v>0.351648352</v>
      </c>
      <c r="G2290">
        <v>5.1088008880000002</v>
      </c>
      <c r="H2290">
        <v>0</v>
      </c>
      <c r="I2290">
        <v>91</v>
      </c>
      <c r="J2290">
        <v>91</v>
      </c>
      <c r="K2290" t="s">
        <v>29</v>
      </c>
      <c r="L2290">
        <v>2.6429857860000001</v>
      </c>
      <c r="M2290">
        <v>5.6666666670000003</v>
      </c>
      <c r="N2290" t="s">
        <v>32</v>
      </c>
      <c r="O2290">
        <v>8</v>
      </c>
      <c r="P2290">
        <v>0</v>
      </c>
      <c r="Q2290">
        <v>0</v>
      </c>
      <c r="R2290">
        <v>0</v>
      </c>
      <c r="S2290">
        <v>0</v>
      </c>
      <c r="T2290">
        <v>5.0178245170000002</v>
      </c>
      <c r="U2290">
        <v>2</v>
      </c>
      <c r="V2290">
        <v>4</v>
      </c>
      <c r="W2290">
        <v>0</v>
      </c>
      <c r="X2290">
        <v>600</v>
      </c>
      <c r="Y2290">
        <v>89</v>
      </c>
      <c r="Z2290" t="b">
        <v>0</v>
      </c>
      <c r="AA2290" t="s">
        <v>31</v>
      </c>
      <c r="AB2290" t="s">
        <v>31</v>
      </c>
    </row>
    <row r="2291" spans="1:28" hidden="1" x14ac:dyDescent="0.2">
      <c r="A2291" t="s">
        <v>39</v>
      </c>
      <c r="B2291">
        <v>4</v>
      </c>
      <c r="C2291">
        <v>91</v>
      </c>
      <c r="D2291">
        <v>16</v>
      </c>
      <c r="E2291">
        <v>0.16129032300000001</v>
      </c>
      <c r="F2291">
        <v>0.31868131900000002</v>
      </c>
      <c r="G2291">
        <v>4.4426450729999996</v>
      </c>
      <c r="H2291">
        <v>0</v>
      </c>
      <c r="I2291">
        <v>91</v>
      </c>
      <c r="J2291">
        <v>91</v>
      </c>
      <c r="K2291" t="s">
        <v>29</v>
      </c>
      <c r="L2291">
        <v>3.880525891</v>
      </c>
      <c r="M2291">
        <v>7</v>
      </c>
      <c r="N2291" t="s">
        <v>32</v>
      </c>
      <c r="O2291">
        <v>8</v>
      </c>
      <c r="P2291">
        <v>0</v>
      </c>
      <c r="Q2291">
        <v>0</v>
      </c>
      <c r="R2291">
        <v>0</v>
      </c>
      <c r="S2291">
        <v>0</v>
      </c>
      <c r="T2291">
        <v>4.3483355220000002</v>
      </c>
      <c r="U2291">
        <v>2</v>
      </c>
      <c r="V2291">
        <v>3</v>
      </c>
      <c r="W2291">
        <v>0</v>
      </c>
      <c r="X2291">
        <v>600</v>
      </c>
      <c r="Y2291">
        <v>42</v>
      </c>
      <c r="Z2291" t="b">
        <v>0</v>
      </c>
      <c r="AA2291" t="s">
        <v>31</v>
      </c>
      <c r="AB2291" t="s">
        <v>31</v>
      </c>
    </row>
    <row r="2292" spans="1:28" hidden="1" x14ac:dyDescent="0.2">
      <c r="A2292" t="s">
        <v>39</v>
      </c>
      <c r="B2292">
        <v>4</v>
      </c>
      <c r="C2292">
        <v>91</v>
      </c>
      <c r="D2292">
        <v>16</v>
      </c>
      <c r="E2292">
        <v>0.19354838699999999</v>
      </c>
      <c r="F2292">
        <v>0.30769230800000003</v>
      </c>
      <c r="G2292">
        <v>2.9720289709999999</v>
      </c>
      <c r="H2292">
        <v>0</v>
      </c>
      <c r="I2292">
        <v>91</v>
      </c>
      <c r="J2292">
        <v>91</v>
      </c>
      <c r="K2292" t="s">
        <v>29</v>
      </c>
      <c r="L2292">
        <v>4.5546161490000001</v>
      </c>
      <c r="M2292">
        <v>1</v>
      </c>
      <c r="N2292" t="s">
        <v>32</v>
      </c>
      <c r="O2292">
        <v>8</v>
      </c>
      <c r="P2292">
        <v>0</v>
      </c>
      <c r="Q2292">
        <v>0</v>
      </c>
      <c r="R2292">
        <v>0</v>
      </c>
      <c r="S2292">
        <v>0</v>
      </c>
      <c r="T2292">
        <v>2.7725536210000001</v>
      </c>
      <c r="U2292">
        <v>2</v>
      </c>
      <c r="V2292">
        <v>2</v>
      </c>
      <c r="W2292">
        <v>0</v>
      </c>
      <c r="X2292">
        <v>600</v>
      </c>
      <c r="Y2292">
        <v>0</v>
      </c>
      <c r="Z2292" t="b">
        <v>0</v>
      </c>
      <c r="AA2292" t="s">
        <v>31</v>
      </c>
      <c r="AB2292" t="s">
        <v>31</v>
      </c>
    </row>
    <row r="2293" spans="1:28" hidden="1" x14ac:dyDescent="0.2">
      <c r="A2293" t="s">
        <v>39</v>
      </c>
      <c r="B2293">
        <v>5</v>
      </c>
      <c r="C2293">
        <v>91</v>
      </c>
      <c r="D2293">
        <v>16</v>
      </c>
      <c r="E2293">
        <v>0.19354838699999999</v>
      </c>
      <c r="F2293">
        <v>0.30769230800000003</v>
      </c>
      <c r="G2293">
        <v>3.7091791629999999</v>
      </c>
      <c r="H2293">
        <v>0</v>
      </c>
      <c r="I2293">
        <v>91</v>
      </c>
      <c r="J2293">
        <v>91</v>
      </c>
      <c r="K2293" t="s">
        <v>29</v>
      </c>
      <c r="L2293">
        <v>4.4328813939999998</v>
      </c>
      <c r="M2293">
        <v>3.5714285710000002</v>
      </c>
      <c r="N2293" t="s">
        <v>32</v>
      </c>
      <c r="O2293">
        <v>8</v>
      </c>
      <c r="P2293">
        <v>0</v>
      </c>
      <c r="Q2293">
        <v>0</v>
      </c>
      <c r="R2293">
        <v>0</v>
      </c>
      <c r="S2293">
        <v>0</v>
      </c>
      <c r="T2293">
        <v>3.520325648</v>
      </c>
      <c r="U2293">
        <v>2</v>
      </c>
      <c r="V2293">
        <v>4</v>
      </c>
      <c r="W2293">
        <v>0</v>
      </c>
      <c r="X2293">
        <v>600</v>
      </c>
      <c r="Y2293">
        <v>138</v>
      </c>
      <c r="Z2293" t="b">
        <v>0</v>
      </c>
      <c r="AA2293" t="s">
        <v>31</v>
      </c>
      <c r="AB2293" t="s">
        <v>31</v>
      </c>
    </row>
    <row r="2294" spans="1:28" hidden="1" x14ac:dyDescent="0.2">
      <c r="A2294" t="s">
        <v>39</v>
      </c>
      <c r="B2294">
        <v>5</v>
      </c>
      <c r="C2294">
        <v>91</v>
      </c>
      <c r="D2294">
        <v>16</v>
      </c>
      <c r="E2294">
        <v>0.35483871</v>
      </c>
      <c r="F2294">
        <v>0.29670329699999998</v>
      </c>
      <c r="G2294">
        <v>4.9676139350000001</v>
      </c>
      <c r="H2294">
        <v>0</v>
      </c>
      <c r="I2294">
        <v>91</v>
      </c>
      <c r="J2294">
        <v>91</v>
      </c>
      <c r="K2294" t="s">
        <v>29</v>
      </c>
      <c r="L2294">
        <v>4.5419867649999999</v>
      </c>
      <c r="M2294">
        <v>1.904761905</v>
      </c>
      <c r="N2294" t="s">
        <v>32</v>
      </c>
      <c r="O2294">
        <v>8</v>
      </c>
      <c r="P2294">
        <v>0</v>
      </c>
      <c r="Q2294">
        <v>0</v>
      </c>
      <c r="R2294">
        <v>0</v>
      </c>
      <c r="S2294">
        <v>0</v>
      </c>
      <c r="T2294">
        <v>4.7647506069999999</v>
      </c>
      <c r="U2294">
        <v>2</v>
      </c>
      <c r="V2294">
        <v>6</v>
      </c>
      <c r="W2294">
        <v>0</v>
      </c>
      <c r="X2294">
        <v>600</v>
      </c>
      <c r="Y2294">
        <v>15</v>
      </c>
      <c r="Z2294" t="b">
        <v>0</v>
      </c>
      <c r="AA2294" t="s">
        <v>31</v>
      </c>
      <c r="AB2294" t="s">
        <v>31</v>
      </c>
    </row>
    <row r="2295" spans="1:28" hidden="1" x14ac:dyDescent="0.2">
      <c r="A2295" t="s">
        <v>39</v>
      </c>
      <c r="B2295">
        <v>5</v>
      </c>
      <c r="C2295">
        <v>91</v>
      </c>
      <c r="D2295">
        <v>16</v>
      </c>
      <c r="E2295">
        <v>0.322580645</v>
      </c>
      <c r="F2295">
        <v>0.37362637399999998</v>
      </c>
      <c r="G2295">
        <v>3.6514358520000001</v>
      </c>
      <c r="H2295">
        <v>0</v>
      </c>
      <c r="I2295">
        <v>91</v>
      </c>
      <c r="J2295">
        <v>91</v>
      </c>
      <c r="K2295" t="s">
        <v>29</v>
      </c>
      <c r="L2295">
        <v>4.6652160609999997</v>
      </c>
      <c r="M2295">
        <v>3.5625</v>
      </c>
      <c r="N2295" t="s">
        <v>32</v>
      </c>
      <c r="O2295">
        <v>8</v>
      </c>
      <c r="P2295">
        <v>0</v>
      </c>
      <c r="Q2295">
        <v>0</v>
      </c>
      <c r="R2295">
        <v>0</v>
      </c>
      <c r="S2295">
        <v>0</v>
      </c>
      <c r="T2295">
        <v>3.2589998680000001</v>
      </c>
      <c r="U2295">
        <v>2</v>
      </c>
      <c r="V2295">
        <v>5</v>
      </c>
      <c r="W2295">
        <v>0</v>
      </c>
      <c r="X2295">
        <v>600</v>
      </c>
      <c r="Y2295">
        <v>89</v>
      </c>
      <c r="Z2295" t="b">
        <v>0</v>
      </c>
      <c r="AA2295" t="s">
        <v>31</v>
      </c>
      <c r="AB2295" t="s">
        <v>31</v>
      </c>
    </row>
    <row r="2296" spans="1:28" hidden="1" x14ac:dyDescent="0.2">
      <c r="A2296" t="s">
        <v>39</v>
      </c>
      <c r="B2296">
        <v>5</v>
      </c>
      <c r="C2296">
        <v>91</v>
      </c>
      <c r="D2296">
        <v>16</v>
      </c>
      <c r="E2296">
        <v>0.19354838699999999</v>
      </c>
      <c r="F2296">
        <v>0.39560439600000002</v>
      </c>
      <c r="G2296">
        <v>5.421744823</v>
      </c>
      <c r="H2296">
        <v>0</v>
      </c>
      <c r="I2296">
        <v>91</v>
      </c>
      <c r="J2296">
        <v>91</v>
      </c>
      <c r="K2296" t="s">
        <v>29</v>
      </c>
      <c r="L2296">
        <v>5.8951069179999998</v>
      </c>
      <c r="M2296">
        <v>3.0625</v>
      </c>
      <c r="N2296" t="s">
        <v>32</v>
      </c>
      <c r="O2296">
        <v>8</v>
      </c>
      <c r="P2296">
        <v>0</v>
      </c>
      <c r="Q2296">
        <v>0</v>
      </c>
      <c r="R2296">
        <v>0</v>
      </c>
      <c r="S2296">
        <v>0</v>
      </c>
      <c r="T2296">
        <v>5.1446492680000002</v>
      </c>
      <c r="U2296">
        <v>2</v>
      </c>
      <c r="V2296">
        <v>6</v>
      </c>
      <c r="W2296">
        <v>0</v>
      </c>
      <c r="X2296">
        <v>600</v>
      </c>
      <c r="Y2296">
        <v>42</v>
      </c>
      <c r="Z2296" t="b">
        <v>0</v>
      </c>
      <c r="AA2296" t="s">
        <v>31</v>
      </c>
      <c r="AB2296" t="s">
        <v>31</v>
      </c>
    </row>
    <row r="2297" spans="1:28" hidden="1" x14ac:dyDescent="0.2">
      <c r="A2297" t="s">
        <v>39</v>
      </c>
      <c r="B2297">
        <v>5</v>
      </c>
      <c r="C2297">
        <v>91</v>
      </c>
      <c r="D2297">
        <v>16</v>
      </c>
      <c r="E2297">
        <v>0.19354838699999999</v>
      </c>
      <c r="F2297">
        <v>0.29670329699999998</v>
      </c>
      <c r="G2297">
        <v>4.4669821260000004</v>
      </c>
      <c r="H2297">
        <v>0</v>
      </c>
      <c r="I2297">
        <v>91</v>
      </c>
      <c r="J2297">
        <v>91</v>
      </c>
      <c r="K2297" t="s">
        <v>29</v>
      </c>
      <c r="L2297">
        <v>3.0155669060000001</v>
      </c>
      <c r="M2297">
        <v>3.5454545450000001</v>
      </c>
      <c r="N2297" t="s">
        <v>32</v>
      </c>
      <c r="O2297">
        <v>8</v>
      </c>
      <c r="P2297">
        <v>0</v>
      </c>
      <c r="Q2297">
        <v>0</v>
      </c>
      <c r="R2297">
        <v>0</v>
      </c>
      <c r="S2297">
        <v>0</v>
      </c>
      <c r="T2297">
        <v>4.2762739090000004</v>
      </c>
      <c r="U2297">
        <v>2</v>
      </c>
      <c r="V2297">
        <v>5</v>
      </c>
      <c r="W2297">
        <v>0</v>
      </c>
      <c r="X2297">
        <v>600</v>
      </c>
      <c r="Y2297">
        <v>0</v>
      </c>
      <c r="Z2297" t="b">
        <v>0</v>
      </c>
      <c r="AA2297" t="s">
        <v>31</v>
      </c>
      <c r="AB2297" t="s">
        <v>31</v>
      </c>
    </row>
    <row r="2298" spans="1:28" hidden="1" x14ac:dyDescent="0.2">
      <c r="A2298" t="s">
        <v>39</v>
      </c>
      <c r="B2298">
        <v>2</v>
      </c>
      <c r="C2298">
        <v>91</v>
      </c>
      <c r="D2298">
        <v>16</v>
      </c>
      <c r="E2298">
        <v>0.19354838699999999</v>
      </c>
      <c r="F2298">
        <v>0.30769230800000003</v>
      </c>
      <c r="G2298">
        <v>3.4826769830000002</v>
      </c>
      <c r="H2298">
        <v>0</v>
      </c>
      <c r="I2298">
        <v>91</v>
      </c>
      <c r="J2298">
        <v>91</v>
      </c>
      <c r="K2298" t="s">
        <v>29</v>
      </c>
      <c r="L2298">
        <v>3.9696205550000001</v>
      </c>
      <c r="M2298">
        <v>1</v>
      </c>
      <c r="N2298" t="s">
        <v>32</v>
      </c>
      <c r="O2298">
        <v>4</v>
      </c>
      <c r="P2298">
        <v>0</v>
      </c>
      <c r="Q2298">
        <v>0</v>
      </c>
      <c r="R2298">
        <v>0</v>
      </c>
      <c r="S2298">
        <v>0</v>
      </c>
      <c r="T2298">
        <v>3.4490681849999998</v>
      </c>
      <c r="U2298">
        <v>2</v>
      </c>
      <c r="V2298">
        <v>2</v>
      </c>
      <c r="W2298">
        <v>0</v>
      </c>
      <c r="X2298">
        <v>600</v>
      </c>
      <c r="Y2298">
        <v>138</v>
      </c>
      <c r="Z2298" t="b">
        <v>0</v>
      </c>
      <c r="AA2298" t="s">
        <v>31</v>
      </c>
      <c r="AB2298" t="s">
        <v>31</v>
      </c>
    </row>
    <row r="2299" spans="1:28" hidden="1" x14ac:dyDescent="0.2">
      <c r="A2299" t="s">
        <v>39</v>
      </c>
      <c r="B2299">
        <v>2</v>
      </c>
      <c r="C2299">
        <v>91</v>
      </c>
      <c r="D2299">
        <v>16</v>
      </c>
      <c r="E2299">
        <v>0.35483871</v>
      </c>
      <c r="F2299">
        <v>0.39560439600000002</v>
      </c>
      <c r="G2299">
        <v>2.644119978</v>
      </c>
      <c r="H2299">
        <v>0</v>
      </c>
      <c r="I2299">
        <v>91</v>
      </c>
      <c r="J2299">
        <v>91</v>
      </c>
      <c r="K2299" t="s">
        <v>29</v>
      </c>
      <c r="L2299">
        <v>3.7830063580000002</v>
      </c>
      <c r="M2299">
        <v>3.6666666669999999</v>
      </c>
      <c r="N2299" t="s">
        <v>32</v>
      </c>
      <c r="O2299">
        <v>4</v>
      </c>
      <c r="P2299">
        <v>0</v>
      </c>
      <c r="Q2299">
        <v>0</v>
      </c>
      <c r="R2299">
        <v>0</v>
      </c>
      <c r="S2299">
        <v>0</v>
      </c>
      <c r="T2299">
        <v>2.6081523619999998</v>
      </c>
      <c r="U2299">
        <v>2</v>
      </c>
      <c r="V2299">
        <v>3</v>
      </c>
      <c r="W2299">
        <v>0</v>
      </c>
      <c r="X2299">
        <v>600</v>
      </c>
      <c r="Y2299">
        <v>15</v>
      </c>
      <c r="Z2299" t="b">
        <v>0</v>
      </c>
      <c r="AA2299" t="s">
        <v>31</v>
      </c>
      <c r="AB2299" t="s">
        <v>31</v>
      </c>
    </row>
    <row r="2300" spans="1:28" hidden="1" x14ac:dyDescent="0.2">
      <c r="A2300" t="s">
        <v>39</v>
      </c>
      <c r="B2300">
        <v>2</v>
      </c>
      <c r="C2300">
        <v>91</v>
      </c>
      <c r="D2300">
        <v>16</v>
      </c>
      <c r="E2300">
        <v>0.322580645</v>
      </c>
      <c r="F2300">
        <v>0.32967033000000001</v>
      </c>
      <c r="G2300">
        <v>3.449711084</v>
      </c>
      <c r="H2300">
        <v>0</v>
      </c>
      <c r="I2300">
        <v>91</v>
      </c>
      <c r="J2300">
        <v>91</v>
      </c>
      <c r="K2300" t="s">
        <v>29</v>
      </c>
      <c r="L2300">
        <v>2.3411951210000002</v>
      </c>
      <c r="M2300">
        <v>1.5</v>
      </c>
      <c r="N2300" t="s">
        <v>32</v>
      </c>
      <c r="O2300">
        <v>4</v>
      </c>
      <c r="P2300">
        <v>0</v>
      </c>
      <c r="Q2300">
        <v>0</v>
      </c>
      <c r="R2300">
        <v>0</v>
      </c>
      <c r="S2300">
        <v>0</v>
      </c>
      <c r="T2300">
        <v>3.3469036669999999</v>
      </c>
      <c r="U2300">
        <v>2</v>
      </c>
      <c r="V2300">
        <v>2</v>
      </c>
      <c r="W2300">
        <v>0</v>
      </c>
      <c r="X2300">
        <v>600</v>
      </c>
      <c r="Y2300">
        <v>89</v>
      </c>
      <c r="Z2300" t="b">
        <v>0</v>
      </c>
      <c r="AA2300" t="s">
        <v>31</v>
      </c>
      <c r="AB2300" t="s">
        <v>31</v>
      </c>
    </row>
    <row r="2301" spans="1:28" hidden="1" x14ac:dyDescent="0.2">
      <c r="A2301" t="s">
        <v>39</v>
      </c>
      <c r="B2301">
        <v>2</v>
      </c>
      <c r="C2301">
        <v>91</v>
      </c>
      <c r="D2301">
        <v>16</v>
      </c>
      <c r="E2301">
        <v>0.19354838699999999</v>
      </c>
      <c r="F2301">
        <v>0.37362637399999998</v>
      </c>
      <c r="G2301">
        <v>4.1148951050000004</v>
      </c>
      <c r="H2301">
        <v>0</v>
      </c>
      <c r="I2301">
        <v>91</v>
      </c>
      <c r="J2301">
        <v>91</v>
      </c>
      <c r="K2301" t="s">
        <v>29</v>
      </c>
      <c r="L2301">
        <v>2.2620064050000002</v>
      </c>
      <c r="M2301">
        <v>1</v>
      </c>
      <c r="N2301" t="s">
        <v>32</v>
      </c>
      <c r="O2301">
        <v>4</v>
      </c>
      <c r="P2301">
        <v>0</v>
      </c>
      <c r="Q2301">
        <v>0</v>
      </c>
      <c r="R2301">
        <v>0</v>
      </c>
      <c r="S2301">
        <v>0</v>
      </c>
      <c r="T2301">
        <v>4.0805185240000004</v>
      </c>
      <c r="U2301">
        <v>2</v>
      </c>
      <c r="V2301">
        <v>2</v>
      </c>
      <c r="W2301">
        <v>0</v>
      </c>
      <c r="X2301">
        <v>600</v>
      </c>
      <c r="Y2301">
        <v>42</v>
      </c>
      <c r="Z2301" t="b">
        <v>0</v>
      </c>
      <c r="AA2301" t="s">
        <v>31</v>
      </c>
      <c r="AB2301" t="s">
        <v>31</v>
      </c>
    </row>
    <row r="2302" spans="1:28" hidden="1" x14ac:dyDescent="0.2">
      <c r="A2302" t="s">
        <v>39</v>
      </c>
      <c r="B2302">
        <v>2</v>
      </c>
      <c r="C2302">
        <v>91</v>
      </c>
      <c r="D2302">
        <v>16</v>
      </c>
      <c r="E2302">
        <v>0.35483871</v>
      </c>
      <c r="F2302">
        <v>0.41758241800000001</v>
      </c>
      <c r="G2302">
        <v>3.7349829670000001</v>
      </c>
      <c r="H2302">
        <v>0</v>
      </c>
      <c r="I2302">
        <v>91</v>
      </c>
      <c r="J2302">
        <v>91</v>
      </c>
      <c r="K2302" t="s">
        <v>29</v>
      </c>
      <c r="L2302">
        <v>3.4292218399999999</v>
      </c>
      <c r="M2302">
        <v>3</v>
      </c>
      <c r="N2302" t="s">
        <v>32</v>
      </c>
      <c r="O2302">
        <v>4</v>
      </c>
      <c r="P2302">
        <v>0</v>
      </c>
      <c r="Q2302">
        <v>0</v>
      </c>
      <c r="R2302">
        <v>0</v>
      </c>
      <c r="S2302">
        <v>0</v>
      </c>
      <c r="T2302">
        <v>3.7158554549999998</v>
      </c>
      <c r="U2302">
        <v>2</v>
      </c>
      <c r="V2302">
        <v>2</v>
      </c>
      <c r="W2302">
        <v>0</v>
      </c>
      <c r="X2302">
        <v>600</v>
      </c>
      <c r="Y2302">
        <v>0</v>
      </c>
      <c r="Z2302" t="b">
        <v>0</v>
      </c>
      <c r="AA2302" t="s">
        <v>31</v>
      </c>
      <c r="AB2302" t="s">
        <v>31</v>
      </c>
    </row>
    <row r="2303" spans="1:28" hidden="1" x14ac:dyDescent="0.2">
      <c r="A2303" t="s">
        <v>39</v>
      </c>
      <c r="B2303">
        <v>3</v>
      </c>
      <c r="C2303">
        <v>91</v>
      </c>
      <c r="D2303">
        <v>16</v>
      </c>
      <c r="E2303">
        <v>0.19354838699999999</v>
      </c>
      <c r="F2303">
        <v>0.30769230800000003</v>
      </c>
      <c r="G2303">
        <v>4.7768959999999998</v>
      </c>
      <c r="H2303">
        <v>0</v>
      </c>
      <c r="I2303">
        <v>91</v>
      </c>
      <c r="J2303">
        <v>91</v>
      </c>
      <c r="K2303" t="s">
        <v>29</v>
      </c>
      <c r="L2303">
        <v>2.0651017729999999</v>
      </c>
      <c r="M2303">
        <v>2.5</v>
      </c>
      <c r="N2303" t="s">
        <v>32</v>
      </c>
      <c r="O2303">
        <v>4</v>
      </c>
      <c r="P2303">
        <v>0</v>
      </c>
      <c r="Q2303">
        <v>0</v>
      </c>
      <c r="R2303">
        <v>0</v>
      </c>
      <c r="S2303">
        <v>0</v>
      </c>
      <c r="T2303">
        <v>4.178541321</v>
      </c>
      <c r="U2303">
        <v>3</v>
      </c>
      <c r="V2303">
        <v>7</v>
      </c>
      <c r="W2303">
        <v>0</v>
      </c>
      <c r="X2303">
        <v>600</v>
      </c>
      <c r="Y2303">
        <v>138</v>
      </c>
      <c r="Z2303" t="b">
        <v>0</v>
      </c>
      <c r="AA2303" t="s">
        <v>31</v>
      </c>
      <c r="AB2303" t="s">
        <v>31</v>
      </c>
    </row>
    <row r="2304" spans="1:28" hidden="1" x14ac:dyDescent="0.2">
      <c r="A2304" t="s">
        <v>39</v>
      </c>
      <c r="B2304">
        <v>3</v>
      </c>
      <c r="C2304">
        <v>91</v>
      </c>
      <c r="D2304">
        <v>16</v>
      </c>
      <c r="E2304">
        <v>0.35483871</v>
      </c>
      <c r="F2304">
        <v>0.40659340700000002</v>
      </c>
      <c r="G2304">
        <v>5.5999917979999996</v>
      </c>
      <c r="H2304">
        <v>0</v>
      </c>
      <c r="I2304">
        <v>91</v>
      </c>
      <c r="J2304">
        <v>91</v>
      </c>
      <c r="K2304" t="s">
        <v>29</v>
      </c>
      <c r="L2304">
        <v>6.1482837090000002</v>
      </c>
      <c r="M2304">
        <v>2.75</v>
      </c>
      <c r="N2304" t="s">
        <v>32</v>
      </c>
      <c r="O2304">
        <v>4</v>
      </c>
      <c r="P2304">
        <v>0</v>
      </c>
      <c r="Q2304">
        <v>0</v>
      </c>
      <c r="R2304">
        <v>0</v>
      </c>
      <c r="S2304">
        <v>0</v>
      </c>
      <c r="T2304">
        <v>5.3949238929999996</v>
      </c>
      <c r="U2304">
        <v>2</v>
      </c>
      <c r="V2304">
        <v>4</v>
      </c>
      <c r="W2304">
        <v>0</v>
      </c>
      <c r="X2304">
        <v>600</v>
      </c>
      <c r="Y2304">
        <v>15</v>
      </c>
      <c r="Z2304" t="b">
        <v>0</v>
      </c>
      <c r="AA2304" t="s">
        <v>31</v>
      </c>
      <c r="AB2304" t="s">
        <v>31</v>
      </c>
    </row>
    <row r="2305" spans="1:28" hidden="1" x14ac:dyDescent="0.2">
      <c r="A2305" t="s">
        <v>39</v>
      </c>
      <c r="B2305">
        <v>3</v>
      </c>
      <c r="C2305">
        <v>91</v>
      </c>
      <c r="D2305">
        <v>16</v>
      </c>
      <c r="E2305">
        <v>0.41935483899999998</v>
      </c>
      <c r="F2305">
        <v>0.38461538499999998</v>
      </c>
      <c r="G2305">
        <v>3.4061031339999999</v>
      </c>
      <c r="H2305">
        <v>0</v>
      </c>
      <c r="I2305">
        <v>91</v>
      </c>
      <c r="J2305">
        <v>91</v>
      </c>
      <c r="K2305" t="s">
        <v>29</v>
      </c>
      <c r="L2305">
        <v>3.047377333</v>
      </c>
      <c r="M2305">
        <v>1.3333333329999999</v>
      </c>
      <c r="N2305" t="s">
        <v>32</v>
      </c>
      <c r="O2305">
        <v>4</v>
      </c>
      <c r="P2305">
        <v>0</v>
      </c>
      <c r="Q2305">
        <v>0</v>
      </c>
      <c r="R2305">
        <v>0</v>
      </c>
      <c r="S2305">
        <v>0</v>
      </c>
      <c r="T2305">
        <v>2.970435631</v>
      </c>
      <c r="U2305">
        <v>2</v>
      </c>
      <c r="V2305">
        <v>4</v>
      </c>
      <c r="W2305">
        <v>0</v>
      </c>
      <c r="X2305">
        <v>600</v>
      </c>
      <c r="Y2305">
        <v>89</v>
      </c>
      <c r="Z2305" t="b">
        <v>0</v>
      </c>
      <c r="AA2305" t="s">
        <v>31</v>
      </c>
      <c r="AB2305" t="s">
        <v>31</v>
      </c>
    </row>
    <row r="2306" spans="1:28" hidden="1" x14ac:dyDescent="0.2">
      <c r="A2306" t="s">
        <v>39</v>
      </c>
      <c r="B2306">
        <v>3</v>
      </c>
      <c r="C2306">
        <v>91</v>
      </c>
      <c r="D2306">
        <v>16</v>
      </c>
      <c r="E2306">
        <v>0.58064516099999997</v>
      </c>
      <c r="F2306">
        <v>0.31868131900000002</v>
      </c>
      <c r="G2306">
        <v>4.2130761149999998</v>
      </c>
      <c r="H2306">
        <v>0</v>
      </c>
      <c r="I2306">
        <v>91</v>
      </c>
      <c r="J2306">
        <v>91</v>
      </c>
      <c r="K2306" t="s">
        <v>29</v>
      </c>
      <c r="L2306">
        <v>3.1882815199999999</v>
      </c>
      <c r="M2306">
        <v>2</v>
      </c>
      <c r="N2306" t="s">
        <v>32</v>
      </c>
      <c r="O2306">
        <v>4</v>
      </c>
      <c r="P2306">
        <v>0</v>
      </c>
      <c r="Q2306">
        <v>0</v>
      </c>
      <c r="R2306">
        <v>0</v>
      </c>
      <c r="S2306">
        <v>0</v>
      </c>
      <c r="T2306">
        <v>4.1693960839999997</v>
      </c>
      <c r="U2306">
        <v>2</v>
      </c>
      <c r="V2306">
        <v>4</v>
      </c>
      <c r="W2306">
        <v>0</v>
      </c>
      <c r="X2306">
        <v>600</v>
      </c>
      <c r="Y2306">
        <v>42</v>
      </c>
      <c r="Z2306" t="b">
        <v>0</v>
      </c>
      <c r="AA2306" t="s">
        <v>31</v>
      </c>
      <c r="AB2306" t="s">
        <v>31</v>
      </c>
    </row>
    <row r="2307" spans="1:28" hidden="1" x14ac:dyDescent="0.2">
      <c r="A2307" t="s">
        <v>39</v>
      </c>
      <c r="B2307">
        <v>3</v>
      </c>
      <c r="C2307">
        <v>91</v>
      </c>
      <c r="D2307">
        <v>16</v>
      </c>
      <c r="E2307">
        <v>0.41935483899999998</v>
      </c>
      <c r="F2307">
        <v>0.29670329699999998</v>
      </c>
      <c r="G2307">
        <v>1.1976418499999999</v>
      </c>
      <c r="H2307">
        <v>0</v>
      </c>
      <c r="I2307">
        <v>91</v>
      </c>
      <c r="J2307">
        <v>91</v>
      </c>
      <c r="K2307" t="s">
        <v>29</v>
      </c>
      <c r="L2307">
        <v>0.97563751499999996</v>
      </c>
      <c r="M2307">
        <v>1</v>
      </c>
      <c r="N2307" t="s">
        <v>32</v>
      </c>
      <c r="O2307">
        <v>4</v>
      </c>
      <c r="P2307">
        <v>0</v>
      </c>
      <c r="Q2307">
        <v>0</v>
      </c>
      <c r="R2307">
        <v>0</v>
      </c>
      <c r="S2307">
        <v>0</v>
      </c>
      <c r="T2307">
        <v>0.89316368599999996</v>
      </c>
      <c r="U2307">
        <v>2</v>
      </c>
      <c r="V2307">
        <v>3</v>
      </c>
      <c r="W2307">
        <v>0</v>
      </c>
      <c r="X2307">
        <v>600</v>
      </c>
      <c r="Y2307">
        <v>0</v>
      </c>
      <c r="Z2307" t="b">
        <v>0</v>
      </c>
      <c r="AA2307" t="s">
        <v>31</v>
      </c>
      <c r="AB2307" t="s">
        <v>31</v>
      </c>
    </row>
    <row r="2308" spans="1:28" hidden="1" x14ac:dyDescent="0.2">
      <c r="A2308" t="s">
        <v>39</v>
      </c>
      <c r="B2308">
        <v>4</v>
      </c>
      <c r="C2308">
        <v>91</v>
      </c>
      <c r="D2308">
        <v>16</v>
      </c>
      <c r="E2308">
        <v>0.19354838699999999</v>
      </c>
      <c r="F2308">
        <v>0.30769230800000003</v>
      </c>
      <c r="G2308">
        <v>3.7622759339999998</v>
      </c>
      <c r="H2308">
        <v>0</v>
      </c>
      <c r="I2308">
        <v>91</v>
      </c>
      <c r="J2308">
        <v>91</v>
      </c>
      <c r="K2308" t="s">
        <v>29</v>
      </c>
      <c r="L2308">
        <v>3.3048856619999998</v>
      </c>
      <c r="M2308">
        <v>1</v>
      </c>
      <c r="N2308" t="s">
        <v>32</v>
      </c>
      <c r="O2308">
        <v>4</v>
      </c>
      <c r="P2308">
        <v>0</v>
      </c>
      <c r="Q2308">
        <v>0</v>
      </c>
      <c r="R2308">
        <v>0</v>
      </c>
      <c r="S2308">
        <v>0</v>
      </c>
      <c r="T2308">
        <v>3.530499147</v>
      </c>
      <c r="U2308">
        <v>2</v>
      </c>
      <c r="V2308">
        <v>2</v>
      </c>
      <c r="W2308">
        <v>0</v>
      </c>
      <c r="X2308">
        <v>600</v>
      </c>
      <c r="Y2308">
        <v>138</v>
      </c>
      <c r="Z2308" t="b">
        <v>0</v>
      </c>
      <c r="AA2308" t="s">
        <v>31</v>
      </c>
      <c r="AB2308" t="s">
        <v>31</v>
      </c>
    </row>
    <row r="2309" spans="1:28" hidden="1" x14ac:dyDescent="0.2">
      <c r="A2309" t="s">
        <v>39</v>
      </c>
      <c r="B2309">
        <v>4</v>
      </c>
      <c r="C2309">
        <v>91</v>
      </c>
      <c r="D2309">
        <v>16</v>
      </c>
      <c r="E2309">
        <v>0.38709677399999998</v>
      </c>
      <c r="F2309">
        <v>0.24175824200000001</v>
      </c>
      <c r="G2309">
        <v>4.1749968529999997</v>
      </c>
      <c r="H2309">
        <v>0</v>
      </c>
      <c r="I2309">
        <v>91</v>
      </c>
      <c r="J2309">
        <v>91</v>
      </c>
      <c r="K2309" t="s">
        <v>29</v>
      </c>
      <c r="L2309">
        <v>3.628679596</v>
      </c>
      <c r="M2309">
        <v>1.5</v>
      </c>
      <c r="N2309" t="s">
        <v>32</v>
      </c>
      <c r="O2309">
        <v>4</v>
      </c>
      <c r="P2309">
        <v>0</v>
      </c>
      <c r="Q2309">
        <v>0</v>
      </c>
      <c r="R2309">
        <v>0</v>
      </c>
      <c r="S2309">
        <v>0</v>
      </c>
      <c r="T2309">
        <v>3.9463118110000002</v>
      </c>
      <c r="U2309">
        <v>2</v>
      </c>
      <c r="V2309">
        <v>4</v>
      </c>
      <c r="W2309">
        <v>0</v>
      </c>
      <c r="X2309">
        <v>600</v>
      </c>
      <c r="Y2309">
        <v>15</v>
      </c>
      <c r="Z2309" t="b">
        <v>0</v>
      </c>
      <c r="AA2309" t="s">
        <v>31</v>
      </c>
      <c r="AB2309" t="s">
        <v>31</v>
      </c>
    </row>
    <row r="2310" spans="1:28" hidden="1" x14ac:dyDescent="0.2">
      <c r="A2310" t="s">
        <v>39</v>
      </c>
      <c r="B2310">
        <v>4</v>
      </c>
      <c r="C2310">
        <v>91</v>
      </c>
      <c r="D2310">
        <v>16</v>
      </c>
      <c r="E2310">
        <v>0.25806451600000002</v>
      </c>
      <c r="F2310">
        <v>0.351648352</v>
      </c>
      <c r="G2310">
        <v>3.1755480770000002</v>
      </c>
      <c r="H2310">
        <v>0</v>
      </c>
      <c r="I2310">
        <v>91</v>
      </c>
      <c r="J2310">
        <v>91</v>
      </c>
      <c r="K2310" t="s">
        <v>29</v>
      </c>
      <c r="L2310">
        <v>3.2213412849999998</v>
      </c>
      <c r="M2310">
        <v>3</v>
      </c>
      <c r="N2310" t="s">
        <v>32</v>
      </c>
      <c r="O2310">
        <v>4</v>
      </c>
      <c r="P2310">
        <v>0</v>
      </c>
      <c r="Q2310">
        <v>0</v>
      </c>
      <c r="R2310">
        <v>0</v>
      </c>
      <c r="S2310">
        <v>0</v>
      </c>
      <c r="T2310">
        <v>2.967259995</v>
      </c>
      <c r="U2310">
        <v>2</v>
      </c>
      <c r="V2310">
        <v>4</v>
      </c>
      <c r="W2310">
        <v>0</v>
      </c>
      <c r="X2310">
        <v>600</v>
      </c>
      <c r="Y2310">
        <v>89</v>
      </c>
      <c r="Z2310" t="b">
        <v>0</v>
      </c>
      <c r="AA2310" t="s">
        <v>31</v>
      </c>
      <c r="AB2310" t="s">
        <v>31</v>
      </c>
    </row>
    <row r="2311" spans="1:28" hidden="1" x14ac:dyDescent="0.2">
      <c r="A2311" t="s">
        <v>39</v>
      </c>
      <c r="B2311">
        <v>4</v>
      </c>
      <c r="C2311">
        <v>91</v>
      </c>
      <c r="D2311">
        <v>16</v>
      </c>
      <c r="E2311">
        <v>0.16129032300000001</v>
      </c>
      <c r="F2311">
        <v>0.31868131900000002</v>
      </c>
      <c r="G2311">
        <v>4.2779240610000002</v>
      </c>
      <c r="H2311">
        <v>0</v>
      </c>
      <c r="I2311">
        <v>91</v>
      </c>
      <c r="J2311">
        <v>91</v>
      </c>
      <c r="K2311" t="s">
        <v>29</v>
      </c>
      <c r="L2311">
        <v>3.1389691640000001</v>
      </c>
      <c r="M2311">
        <v>4</v>
      </c>
      <c r="N2311" t="s">
        <v>32</v>
      </c>
      <c r="O2311">
        <v>4</v>
      </c>
      <c r="P2311">
        <v>0</v>
      </c>
      <c r="Q2311">
        <v>0</v>
      </c>
      <c r="R2311">
        <v>0</v>
      </c>
      <c r="S2311">
        <v>0</v>
      </c>
      <c r="T2311">
        <v>4.0695458179999999</v>
      </c>
      <c r="U2311">
        <v>2</v>
      </c>
      <c r="V2311">
        <v>3</v>
      </c>
      <c r="W2311">
        <v>0</v>
      </c>
      <c r="X2311">
        <v>600</v>
      </c>
      <c r="Y2311">
        <v>42</v>
      </c>
      <c r="Z2311" t="b">
        <v>0</v>
      </c>
      <c r="AA2311" t="s">
        <v>31</v>
      </c>
      <c r="AB2311" t="s">
        <v>31</v>
      </c>
    </row>
    <row r="2312" spans="1:28" hidden="1" x14ac:dyDescent="0.2">
      <c r="A2312" t="s">
        <v>39</v>
      </c>
      <c r="B2312">
        <v>4</v>
      </c>
      <c r="C2312">
        <v>91</v>
      </c>
      <c r="D2312">
        <v>16</v>
      </c>
      <c r="E2312">
        <v>0.19354838699999999</v>
      </c>
      <c r="F2312">
        <v>0.30769230800000003</v>
      </c>
      <c r="G2312">
        <v>3.7797720429999999</v>
      </c>
      <c r="H2312">
        <v>0</v>
      </c>
      <c r="I2312">
        <v>91</v>
      </c>
      <c r="J2312">
        <v>91</v>
      </c>
      <c r="K2312" t="s">
        <v>29</v>
      </c>
      <c r="L2312">
        <v>3.3958861279999999</v>
      </c>
      <c r="M2312">
        <v>1</v>
      </c>
      <c r="N2312" t="s">
        <v>32</v>
      </c>
      <c r="O2312">
        <v>4</v>
      </c>
      <c r="P2312">
        <v>0</v>
      </c>
      <c r="Q2312">
        <v>0</v>
      </c>
      <c r="R2312">
        <v>0</v>
      </c>
      <c r="S2312">
        <v>0</v>
      </c>
      <c r="T2312">
        <v>3.5723259970000001</v>
      </c>
      <c r="U2312">
        <v>2</v>
      </c>
      <c r="V2312">
        <v>2</v>
      </c>
      <c r="W2312">
        <v>0</v>
      </c>
      <c r="X2312">
        <v>600</v>
      </c>
      <c r="Y2312">
        <v>0</v>
      </c>
      <c r="Z2312" t="b">
        <v>0</v>
      </c>
      <c r="AA2312" t="s">
        <v>31</v>
      </c>
      <c r="AB2312" t="s">
        <v>31</v>
      </c>
    </row>
    <row r="2313" spans="1:28" hidden="1" x14ac:dyDescent="0.2">
      <c r="A2313" t="s">
        <v>39</v>
      </c>
      <c r="B2313">
        <v>5</v>
      </c>
      <c r="C2313">
        <v>91</v>
      </c>
      <c r="D2313">
        <v>16</v>
      </c>
      <c r="E2313">
        <v>0.19354838699999999</v>
      </c>
      <c r="F2313">
        <v>0.29670329699999998</v>
      </c>
      <c r="G2313">
        <v>3.6795258519999998</v>
      </c>
      <c r="H2313">
        <v>0</v>
      </c>
      <c r="I2313">
        <v>91</v>
      </c>
      <c r="J2313">
        <v>91</v>
      </c>
      <c r="K2313" t="s">
        <v>29</v>
      </c>
      <c r="L2313">
        <v>5.0215217699999997</v>
      </c>
      <c r="M2313">
        <v>2.6428571430000001</v>
      </c>
      <c r="N2313" t="s">
        <v>32</v>
      </c>
      <c r="O2313">
        <v>4</v>
      </c>
      <c r="P2313">
        <v>0</v>
      </c>
      <c r="Q2313">
        <v>0</v>
      </c>
      <c r="R2313">
        <v>0</v>
      </c>
      <c r="S2313">
        <v>0</v>
      </c>
      <c r="T2313">
        <v>3.276366152</v>
      </c>
      <c r="U2313">
        <v>2</v>
      </c>
      <c r="V2313">
        <v>4</v>
      </c>
      <c r="W2313">
        <v>0</v>
      </c>
      <c r="X2313">
        <v>600</v>
      </c>
      <c r="Y2313">
        <v>138</v>
      </c>
      <c r="Z2313" t="b">
        <v>0</v>
      </c>
      <c r="AA2313" t="s">
        <v>31</v>
      </c>
      <c r="AB2313" t="s">
        <v>31</v>
      </c>
    </row>
    <row r="2314" spans="1:28" hidden="1" x14ac:dyDescent="0.2">
      <c r="A2314" t="s">
        <v>39</v>
      </c>
      <c r="B2314">
        <v>5</v>
      </c>
      <c r="C2314">
        <v>91</v>
      </c>
      <c r="D2314">
        <v>16</v>
      </c>
      <c r="E2314">
        <v>0.35483871</v>
      </c>
      <c r="F2314">
        <v>0.29670329699999998</v>
      </c>
      <c r="G2314">
        <v>4.6352179050000002</v>
      </c>
      <c r="H2314">
        <v>0</v>
      </c>
      <c r="I2314">
        <v>91</v>
      </c>
      <c r="J2314">
        <v>91</v>
      </c>
      <c r="K2314" t="s">
        <v>29</v>
      </c>
      <c r="L2314">
        <v>4.5256448599999999</v>
      </c>
      <c r="M2314">
        <v>1.7619047619999999</v>
      </c>
      <c r="N2314" t="s">
        <v>32</v>
      </c>
      <c r="O2314">
        <v>4</v>
      </c>
      <c r="P2314">
        <v>0</v>
      </c>
      <c r="Q2314">
        <v>0</v>
      </c>
      <c r="R2314">
        <v>0</v>
      </c>
      <c r="S2314">
        <v>0</v>
      </c>
      <c r="T2314">
        <v>4.2379424380000001</v>
      </c>
      <c r="U2314">
        <v>2</v>
      </c>
      <c r="V2314">
        <v>6</v>
      </c>
      <c r="W2314">
        <v>0</v>
      </c>
      <c r="X2314">
        <v>600</v>
      </c>
      <c r="Y2314">
        <v>15</v>
      </c>
      <c r="Z2314" t="b">
        <v>0</v>
      </c>
      <c r="AA2314" t="s">
        <v>31</v>
      </c>
      <c r="AB2314" t="s">
        <v>31</v>
      </c>
    </row>
    <row r="2315" spans="1:28" hidden="1" x14ac:dyDescent="0.2">
      <c r="A2315" t="s">
        <v>39</v>
      </c>
      <c r="B2315">
        <v>5</v>
      </c>
      <c r="C2315">
        <v>91</v>
      </c>
      <c r="D2315">
        <v>16</v>
      </c>
      <c r="E2315">
        <v>0.322580645</v>
      </c>
      <c r="F2315">
        <v>0.351648352</v>
      </c>
      <c r="G2315">
        <v>4.6904079909999998</v>
      </c>
      <c r="H2315">
        <v>0</v>
      </c>
      <c r="I2315">
        <v>91</v>
      </c>
      <c r="J2315">
        <v>91</v>
      </c>
      <c r="K2315" t="s">
        <v>29</v>
      </c>
      <c r="L2315">
        <v>4.3958177669999996</v>
      </c>
      <c r="M2315">
        <v>2.4666666670000001</v>
      </c>
      <c r="N2315" t="s">
        <v>32</v>
      </c>
      <c r="O2315">
        <v>4</v>
      </c>
      <c r="P2315">
        <v>0</v>
      </c>
      <c r="Q2315">
        <v>0</v>
      </c>
      <c r="R2315">
        <v>0</v>
      </c>
      <c r="S2315">
        <v>0</v>
      </c>
      <c r="T2315">
        <v>4.503873585</v>
      </c>
      <c r="U2315">
        <v>2</v>
      </c>
      <c r="V2315">
        <v>5</v>
      </c>
      <c r="W2315">
        <v>0</v>
      </c>
      <c r="X2315">
        <v>600</v>
      </c>
      <c r="Y2315">
        <v>89</v>
      </c>
      <c r="Z2315" t="b">
        <v>0</v>
      </c>
      <c r="AA2315" t="s">
        <v>31</v>
      </c>
      <c r="AB2315" t="s">
        <v>31</v>
      </c>
    </row>
    <row r="2316" spans="1:28" hidden="1" x14ac:dyDescent="0.2">
      <c r="A2316" t="s">
        <v>39</v>
      </c>
      <c r="B2316">
        <v>5</v>
      </c>
      <c r="C2316">
        <v>91</v>
      </c>
      <c r="D2316">
        <v>16</v>
      </c>
      <c r="E2316">
        <v>0.19354838699999999</v>
      </c>
      <c r="F2316">
        <v>0.39560439600000002</v>
      </c>
      <c r="G2316">
        <v>4.0719060899999997</v>
      </c>
      <c r="H2316">
        <v>0</v>
      </c>
      <c r="I2316">
        <v>91</v>
      </c>
      <c r="J2316">
        <v>91</v>
      </c>
      <c r="K2316" t="s">
        <v>29</v>
      </c>
      <c r="L2316">
        <v>5.1169308730000003</v>
      </c>
      <c r="M2316">
        <v>2.2000000000000002</v>
      </c>
      <c r="N2316" t="s">
        <v>32</v>
      </c>
      <c r="O2316">
        <v>4</v>
      </c>
      <c r="P2316">
        <v>0</v>
      </c>
      <c r="Q2316">
        <v>0</v>
      </c>
      <c r="R2316">
        <v>0</v>
      </c>
      <c r="S2316">
        <v>0</v>
      </c>
      <c r="T2316">
        <v>3.685815507</v>
      </c>
      <c r="U2316">
        <v>2</v>
      </c>
      <c r="V2316">
        <v>6</v>
      </c>
      <c r="W2316">
        <v>0</v>
      </c>
      <c r="X2316">
        <v>600</v>
      </c>
      <c r="Y2316">
        <v>42</v>
      </c>
      <c r="Z2316" t="b">
        <v>0</v>
      </c>
      <c r="AA2316" t="s">
        <v>31</v>
      </c>
      <c r="AB2316" t="s">
        <v>31</v>
      </c>
    </row>
    <row r="2317" spans="1:28" hidden="1" x14ac:dyDescent="0.2">
      <c r="A2317" t="s">
        <v>39</v>
      </c>
      <c r="B2317">
        <v>5</v>
      </c>
      <c r="C2317">
        <v>91</v>
      </c>
      <c r="D2317">
        <v>16</v>
      </c>
      <c r="E2317">
        <v>0.19354838699999999</v>
      </c>
      <c r="F2317">
        <v>0.29670329699999998</v>
      </c>
      <c r="G2317">
        <v>5.5057809349999998</v>
      </c>
      <c r="H2317">
        <v>0</v>
      </c>
      <c r="I2317">
        <v>91</v>
      </c>
      <c r="J2317">
        <v>91</v>
      </c>
      <c r="K2317" t="s">
        <v>29</v>
      </c>
      <c r="L2317">
        <v>3.6789706629999999</v>
      </c>
      <c r="M2317">
        <v>2.636363636</v>
      </c>
      <c r="N2317" t="s">
        <v>32</v>
      </c>
      <c r="O2317">
        <v>4</v>
      </c>
      <c r="P2317">
        <v>0</v>
      </c>
      <c r="Q2317">
        <v>0</v>
      </c>
      <c r="R2317">
        <v>0</v>
      </c>
      <c r="S2317">
        <v>0</v>
      </c>
      <c r="T2317">
        <v>5.0752852549999998</v>
      </c>
      <c r="U2317">
        <v>2</v>
      </c>
      <c r="V2317">
        <v>5</v>
      </c>
      <c r="W2317">
        <v>0</v>
      </c>
      <c r="X2317">
        <v>600</v>
      </c>
      <c r="Y2317">
        <v>0</v>
      </c>
      <c r="Z2317" t="b">
        <v>0</v>
      </c>
      <c r="AA2317" t="s">
        <v>31</v>
      </c>
      <c r="AB2317" t="s">
        <v>31</v>
      </c>
    </row>
    <row r="2318" spans="1:28" hidden="1" x14ac:dyDescent="0.2">
      <c r="A2318" t="s">
        <v>39</v>
      </c>
      <c r="B2318">
        <v>2</v>
      </c>
      <c r="C2318">
        <v>91</v>
      </c>
      <c r="D2318">
        <v>16</v>
      </c>
      <c r="E2318">
        <v>0.19354838699999999</v>
      </c>
      <c r="F2318">
        <v>0.30769230800000003</v>
      </c>
      <c r="G2318">
        <v>4.1543610099999997</v>
      </c>
      <c r="H2318">
        <v>0</v>
      </c>
      <c r="I2318">
        <v>91</v>
      </c>
      <c r="J2318">
        <v>91</v>
      </c>
      <c r="K2318" t="s">
        <v>29</v>
      </c>
      <c r="L2318">
        <v>2.3447072530000002</v>
      </c>
      <c r="M2318">
        <v>1</v>
      </c>
      <c r="N2318" t="s">
        <v>32</v>
      </c>
      <c r="O2318">
        <v>1</v>
      </c>
      <c r="P2318">
        <v>0</v>
      </c>
      <c r="Q2318">
        <v>0</v>
      </c>
      <c r="R2318">
        <v>0</v>
      </c>
      <c r="S2318">
        <v>0</v>
      </c>
      <c r="T2318">
        <v>4.1197730110000004</v>
      </c>
      <c r="U2318">
        <v>2</v>
      </c>
      <c r="V2318">
        <v>2</v>
      </c>
      <c r="W2318">
        <v>0</v>
      </c>
      <c r="X2318">
        <v>600</v>
      </c>
      <c r="Y2318">
        <v>138</v>
      </c>
      <c r="Z2318" t="b">
        <v>0</v>
      </c>
      <c r="AA2318" t="s">
        <v>31</v>
      </c>
      <c r="AB2318" t="s">
        <v>31</v>
      </c>
    </row>
    <row r="2319" spans="1:28" hidden="1" x14ac:dyDescent="0.2">
      <c r="A2319" t="s">
        <v>39</v>
      </c>
      <c r="B2319">
        <v>2</v>
      </c>
      <c r="C2319">
        <v>91</v>
      </c>
      <c r="D2319">
        <v>16</v>
      </c>
      <c r="E2319">
        <v>0.35483871</v>
      </c>
      <c r="F2319">
        <v>0.40659340700000002</v>
      </c>
      <c r="G2319">
        <v>4.1762030120000002</v>
      </c>
      <c r="H2319">
        <v>0</v>
      </c>
      <c r="I2319">
        <v>91</v>
      </c>
      <c r="J2319">
        <v>91</v>
      </c>
      <c r="K2319" t="s">
        <v>29</v>
      </c>
      <c r="L2319">
        <v>3.0900865959999999</v>
      </c>
      <c r="M2319">
        <v>1</v>
      </c>
      <c r="N2319" t="s">
        <v>32</v>
      </c>
      <c r="O2319">
        <v>1</v>
      </c>
      <c r="P2319">
        <v>0</v>
      </c>
      <c r="Q2319">
        <v>0</v>
      </c>
      <c r="R2319">
        <v>0</v>
      </c>
      <c r="S2319">
        <v>0</v>
      </c>
      <c r="T2319">
        <v>4.1533124969999999</v>
      </c>
      <c r="U2319">
        <v>2</v>
      </c>
      <c r="V2319">
        <v>3</v>
      </c>
      <c r="W2319">
        <v>0</v>
      </c>
      <c r="X2319">
        <v>600</v>
      </c>
      <c r="Y2319">
        <v>15</v>
      </c>
      <c r="Z2319" t="b">
        <v>0</v>
      </c>
      <c r="AA2319" t="s">
        <v>31</v>
      </c>
      <c r="AB2319" t="s">
        <v>31</v>
      </c>
    </row>
    <row r="2320" spans="1:28" hidden="1" x14ac:dyDescent="0.2">
      <c r="A2320" t="s">
        <v>39</v>
      </c>
      <c r="B2320">
        <v>2</v>
      </c>
      <c r="C2320">
        <v>91</v>
      </c>
      <c r="D2320">
        <v>16</v>
      </c>
      <c r="E2320">
        <v>0.322580645</v>
      </c>
      <c r="F2320">
        <v>0.32967033000000001</v>
      </c>
      <c r="G2320">
        <v>2.3957121369999999</v>
      </c>
      <c r="H2320">
        <v>0</v>
      </c>
      <c r="I2320">
        <v>91</v>
      </c>
      <c r="J2320">
        <v>91</v>
      </c>
      <c r="K2320" t="s">
        <v>29</v>
      </c>
      <c r="L2320">
        <v>3.8802808639999999</v>
      </c>
      <c r="M2320">
        <v>1</v>
      </c>
      <c r="N2320" t="s">
        <v>32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2.3501865689999999</v>
      </c>
      <c r="U2320">
        <v>2</v>
      </c>
      <c r="V2320">
        <v>2</v>
      </c>
      <c r="W2320">
        <v>0</v>
      </c>
      <c r="X2320">
        <v>600</v>
      </c>
      <c r="Y2320">
        <v>89</v>
      </c>
      <c r="Z2320" t="b">
        <v>0</v>
      </c>
      <c r="AA2320" t="s">
        <v>31</v>
      </c>
      <c r="AB2320" t="s">
        <v>31</v>
      </c>
    </row>
    <row r="2321" spans="1:28" hidden="1" x14ac:dyDescent="0.2">
      <c r="A2321" t="s">
        <v>39</v>
      </c>
      <c r="B2321">
        <v>2</v>
      </c>
      <c r="C2321">
        <v>91</v>
      </c>
      <c r="D2321">
        <v>16</v>
      </c>
      <c r="E2321">
        <v>0.19354838699999999</v>
      </c>
      <c r="F2321">
        <v>0.37362637399999998</v>
      </c>
      <c r="G2321">
        <v>2.829227924</v>
      </c>
      <c r="H2321">
        <v>0</v>
      </c>
      <c r="I2321">
        <v>91</v>
      </c>
      <c r="J2321">
        <v>91</v>
      </c>
      <c r="K2321" t="s">
        <v>29</v>
      </c>
      <c r="L2321">
        <v>2.8485336029999999</v>
      </c>
      <c r="M2321">
        <v>1</v>
      </c>
      <c r="N2321" t="s">
        <v>32</v>
      </c>
      <c r="O2321">
        <v>1</v>
      </c>
      <c r="P2321">
        <v>0</v>
      </c>
      <c r="Q2321">
        <v>0</v>
      </c>
      <c r="R2321">
        <v>0</v>
      </c>
      <c r="S2321">
        <v>0</v>
      </c>
      <c r="T2321">
        <v>2.7919761099999998</v>
      </c>
      <c r="U2321">
        <v>2</v>
      </c>
      <c r="V2321">
        <v>2</v>
      </c>
      <c r="W2321">
        <v>0</v>
      </c>
      <c r="X2321">
        <v>600</v>
      </c>
      <c r="Y2321">
        <v>42</v>
      </c>
      <c r="Z2321" t="b">
        <v>0</v>
      </c>
      <c r="AA2321" t="s">
        <v>31</v>
      </c>
      <c r="AB2321" t="s">
        <v>31</v>
      </c>
    </row>
    <row r="2322" spans="1:28" hidden="1" x14ac:dyDescent="0.2">
      <c r="A2322" t="s">
        <v>39</v>
      </c>
      <c r="B2322">
        <v>2</v>
      </c>
      <c r="C2322">
        <v>91</v>
      </c>
      <c r="D2322">
        <v>16</v>
      </c>
      <c r="E2322">
        <v>0.38709677399999998</v>
      </c>
      <c r="F2322">
        <v>0.39560439600000002</v>
      </c>
      <c r="G2322">
        <v>3.619642019</v>
      </c>
      <c r="H2322">
        <v>0</v>
      </c>
      <c r="I2322">
        <v>91</v>
      </c>
      <c r="J2322">
        <v>91</v>
      </c>
      <c r="K2322" t="s">
        <v>29</v>
      </c>
      <c r="L2322">
        <v>2.4812150879999999</v>
      </c>
      <c r="M2322">
        <v>1</v>
      </c>
      <c r="N2322" t="s">
        <v>32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3.5775326289999998</v>
      </c>
      <c r="U2322">
        <v>2</v>
      </c>
      <c r="V2322">
        <v>2</v>
      </c>
      <c r="W2322">
        <v>0</v>
      </c>
      <c r="X2322">
        <v>600</v>
      </c>
      <c r="Y2322">
        <v>0</v>
      </c>
      <c r="Z2322" t="b">
        <v>0</v>
      </c>
      <c r="AA2322" t="s">
        <v>31</v>
      </c>
      <c r="AB2322" t="s">
        <v>31</v>
      </c>
    </row>
    <row r="2323" spans="1:28" hidden="1" x14ac:dyDescent="0.2">
      <c r="A2323" t="s">
        <v>39</v>
      </c>
      <c r="B2323">
        <v>3</v>
      </c>
      <c r="C2323">
        <v>91</v>
      </c>
      <c r="D2323">
        <v>16</v>
      </c>
      <c r="E2323">
        <v>0.19354838699999999</v>
      </c>
      <c r="F2323">
        <v>0.30769230800000003</v>
      </c>
      <c r="G2323">
        <v>4.3147919180000001</v>
      </c>
      <c r="H2323">
        <v>0</v>
      </c>
      <c r="I2323">
        <v>91</v>
      </c>
      <c r="J2323">
        <v>91</v>
      </c>
      <c r="K2323" t="s">
        <v>29</v>
      </c>
      <c r="L2323">
        <v>2.8410404790000001</v>
      </c>
      <c r="M2323">
        <v>1</v>
      </c>
      <c r="N2323" t="s">
        <v>32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3.8931097879999998</v>
      </c>
      <c r="U2323">
        <v>3</v>
      </c>
      <c r="V2323">
        <v>7</v>
      </c>
      <c r="W2323">
        <v>0</v>
      </c>
      <c r="X2323">
        <v>600</v>
      </c>
      <c r="Y2323">
        <v>138</v>
      </c>
      <c r="Z2323" t="b">
        <v>0</v>
      </c>
      <c r="AA2323" t="s">
        <v>31</v>
      </c>
      <c r="AB2323" t="s">
        <v>31</v>
      </c>
    </row>
    <row r="2324" spans="1:28" hidden="1" x14ac:dyDescent="0.2">
      <c r="A2324" t="s">
        <v>39</v>
      </c>
      <c r="B2324">
        <v>3</v>
      </c>
      <c r="C2324">
        <v>91</v>
      </c>
      <c r="D2324">
        <v>16</v>
      </c>
      <c r="E2324">
        <v>0.41935483899999998</v>
      </c>
      <c r="F2324">
        <v>0.38461538499999998</v>
      </c>
      <c r="G2324">
        <v>3.7006549839999998</v>
      </c>
      <c r="H2324">
        <v>0</v>
      </c>
      <c r="I2324">
        <v>91</v>
      </c>
      <c r="J2324">
        <v>91</v>
      </c>
      <c r="K2324" t="s">
        <v>29</v>
      </c>
      <c r="L2324">
        <v>5.307390507</v>
      </c>
      <c r="M2324">
        <v>1</v>
      </c>
      <c r="N2324" t="s">
        <v>32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3.601776552</v>
      </c>
      <c r="U2324">
        <v>2</v>
      </c>
      <c r="V2324">
        <v>4</v>
      </c>
      <c r="W2324">
        <v>0</v>
      </c>
      <c r="X2324">
        <v>600</v>
      </c>
      <c r="Y2324">
        <v>15</v>
      </c>
      <c r="Z2324" t="b">
        <v>0</v>
      </c>
      <c r="AA2324" t="s">
        <v>31</v>
      </c>
      <c r="AB2324" t="s">
        <v>31</v>
      </c>
    </row>
    <row r="2325" spans="1:28" hidden="1" x14ac:dyDescent="0.2">
      <c r="A2325" t="s">
        <v>39</v>
      </c>
      <c r="B2325">
        <v>3</v>
      </c>
      <c r="C2325">
        <v>91</v>
      </c>
      <c r="D2325">
        <v>16</v>
      </c>
      <c r="E2325">
        <v>0.41935483899999998</v>
      </c>
      <c r="F2325">
        <v>0.38461538499999998</v>
      </c>
      <c r="G2325">
        <v>4.5159552100000004</v>
      </c>
      <c r="H2325">
        <v>0</v>
      </c>
      <c r="I2325">
        <v>91</v>
      </c>
      <c r="J2325">
        <v>91</v>
      </c>
      <c r="K2325" t="s">
        <v>29</v>
      </c>
      <c r="L2325">
        <v>2.4788337220000001</v>
      </c>
      <c r="M2325">
        <v>1</v>
      </c>
      <c r="N2325" t="s">
        <v>32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3.887841264</v>
      </c>
      <c r="U2325">
        <v>2</v>
      </c>
      <c r="V2325">
        <v>4</v>
      </c>
      <c r="W2325">
        <v>0</v>
      </c>
      <c r="X2325">
        <v>600</v>
      </c>
      <c r="Y2325">
        <v>89</v>
      </c>
      <c r="Z2325" t="b">
        <v>0</v>
      </c>
      <c r="AA2325" t="s">
        <v>31</v>
      </c>
      <c r="AB2325" t="s">
        <v>31</v>
      </c>
    </row>
    <row r="2326" spans="1:28" hidden="1" x14ac:dyDescent="0.2">
      <c r="A2326" t="s">
        <v>39</v>
      </c>
      <c r="B2326">
        <v>3</v>
      </c>
      <c r="C2326">
        <v>91</v>
      </c>
      <c r="D2326">
        <v>16</v>
      </c>
      <c r="E2326">
        <v>0.48387096800000001</v>
      </c>
      <c r="F2326">
        <v>0.340659341</v>
      </c>
      <c r="G2326">
        <v>3.52259922</v>
      </c>
      <c r="H2326">
        <v>0</v>
      </c>
      <c r="I2326">
        <v>91</v>
      </c>
      <c r="J2326">
        <v>91</v>
      </c>
      <c r="K2326" t="s">
        <v>29</v>
      </c>
      <c r="L2326">
        <v>3.464042295</v>
      </c>
      <c r="M2326">
        <v>1</v>
      </c>
      <c r="N2326" t="s">
        <v>32</v>
      </c>
      <c r="O2326">
        <v>1</v>
      </c>
      <c r="P2326">
        <v>0</v>
      </c>
      <c r="Q2326">
        <v>0</v>
      </c>
      <c r="R2326">
        <v>0</v>
      </c>
      <c r="S2326">
        <v>0</v>
      </c>
      <c r="T2326">
        <v>3.4790943190000001</v>
      </c>
      <c r="U2326">
        <v>2</v>
      </c>
      <c r="V2326">
        <v>4</v>
      </c>
      <c r="W2326">
        <v>0</v>
      </c>
      <c r="X2326">
        <v>600</v>
      </c>
      <c r="Y2326">
        <v>42</v>
      </c>
      <c r="Z2326" t="b">
        <v>0</v>
      </c>
      <c r="AA2326" t="s">
        <v>31</v>
      </c>
      <c r="AB2326" t="s">
        <v>31</v>
      </c>
    </row>
    <row r="2327" spans="1:28" hidden="1" x14ac:dyDescent="0.2">
      <c r="A2327" t="s">
        <v>39</v>
      </c>
      <c r="B2327">
        <v>3</v>
      </c>
      <c r="C2327">
        <v>91</v>
      </c>
      <c r="D2327">
        <v>16</v>
      </c>
      <c r="E2327">
        <v>0.41935483899999998</v>
      </c>
      <c r="F2327">
        <v>0.29670329699999998</v>
      </c>
      <c r="G2327">
        <v>1.821372032</v>
      </c>
      <c r="H2327">
        <v>0</v>
      </c>
      <c r="I2327">
        <v>91</v>
      </c>
      <c r="J2327">
        <v>91</v>
      </c>
      <c r="K2327" t="s">
        <v>29</v>
      </c>
      <c r="L2327">
        <v>1.4701407369999999</v>
      </c>
      <c r="M2327">
        <v>1</v>
      </c>
      <c r="N2327" t="s">
        <v>32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1.515768344</v>
      </c>
      <c r="U2327">
        <v>2</v>
      </c>
      <c r="V2327">
        <v>3</v>
      </c>
      <c r="W2327">
        <v>0</v>
      </c>
      <c r="X2327">
        <v>600</v>
      </c>
      <c r="Y2327">
        <v>0</v>
      </c>
      <c r="Z2327" t="b">
        <v>0</v>
      </c>
      <c r="AA2327" t="s">
        <v>31</v>
      </c>
      <c r="AB2327" t="s">
        <v>31</v>
      </c>
    </row>
    <row r="2328" spans="1:28" hidden="1" x14ac:dyDescent="0.2">
      <c r="A2328" t="s">
        <v>39</v>
      </c>
      <c r="B2328">
        <v>4</v>
      </c>
      <c r="C2328">
        <v>91</v>
      </c>
      <c r="D2328">
        <v>16</v>
      </c>
      <c r="E2328">
        <v>0.19354838699999999</v>
      </c>
      <c r="F2328">
        <v>0.30769230800000003</v>
      </c>
      <c r="G2328">
        <v>2.7510931489999999</v>
      </c>
      <c r="H2328">
        <v>0</v>
      </c>
      <c r="I2328">
        <v>91</v>
      </c>
      <c r="J2328">
        <v>91</v>
      </c>
      <c r="K2328" t="s">
        <v>29</v>
      </c>
      <c r="L2328">
        <v>2.228932795</v>
      </c>
      <c r="M2328">
        <v>1</v>
      </c>
      <c r="N2328" t="s">
        <v>32</v>
      </c>
      <c r="O2328">
        <v>1</v>
      </c>
      <c r="P2328">
        <v>0</v>
      </c>
      <c r="Q2328">
        <v>0</v>
      </c>
      <c r="R2328">
        <v>0</v>
      </c>
      <c r="S2328">
        <v>0</v>
      </c>
      <c r="T2328">
        <v>2.551746847</v>
      </c>
      <c r="U2328">
        <v>2</v>
      </c>
      <c r="V2328">
        <v>2</v>
      </c>
      <c r="W2328">
        <v>0</v>
      </c>
      <c r="X2328">
        <v>600</v>
      </c>
      <c r="Y2328">
        <v>138</v>
      </c>
      <c r="Z2328" t="b">
        <v>0</v>
      </c>
      <c r="AA2328" t="s">
        <v>31</v>
      </c>
      <c r="AB2328" t="s">
        <v>31</v>
      </c>
    </row>
    <row r="2329" spans="1:28" hidden="1" x14ac:dyDescent="0.2">
      <c r="A2329" t="s">
        <v>39</v>
      </c>
      <c r="B2329">
        <v>4</v>
      </c>
      <c r="C2329">
        <v>91</v>
      </c>
      <c r="D2329">
        <v>16</v>
      </c>
      <c r="E2329">
        <v>0.38709677399999998</v>
      </c>
      <c r="F2329">
        <v>0.24175824200000001</v>
      </c>
      <c r="G2329">
        <v>2.5898067949999999</v>
      </c>
      <c r="H2329">
        <v>0</v>
      </c>
      <c r="I2329">
        <v>91</v>
      </c>
      <c r="J2329">
        <v>91</v>
      </c>
      <c r="K2329" t="s">
        <v>29</v>
      </c>
      <c r="L2329">
        <v>2.593419672</v>
      </c>
      <c r="M2329">
        <v>1</v>
      </c>
      <c r="N2329" t="s">
        <v>32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2.4990513700000001</v>
      </c>
      <c r="U2329">
        <v>2</v>
      </c>
      <c r="V2329">
        <v>4</v>
      </c>
      <c r="W2329">
        <v>0</v>
      </c>
      <c r="X2329">
        <v>600</v>
      </c>
      <c r="Y2329">
        <v>15</v>
      </c>
      <c r="Z2329" t="b">
        <v>0</v>
      </c>
      <c r="AA2329" t="s">
        <v>31</v>
      </c>
      <c r="AB2329" t="s">
        <v>31</v>
      </c>
    </row>
    <row r="2330" spans="1:28" hidden="1" x14ac:dyDescent="0.2">
      <c r="A2330" t="s">
        <v>39</v>
      </c>
      <c r="B2330">
        <v>4</v>
      </c>
      <c r="C2330">
        <v>91</v>
      </c>
      <c r="D2330">
        <v>16</v>
      </c>
      <c r="E2330">
        <v>0.25806451600000002</v>
      </c>
      <c r="F2330">
        <v>0.351648352</v>
      </c>
      <c r="G2330">
        <v>3.5261571410000001</v>
      </c>
      <c r="H2330">
        <v>0</v>
      </c>
      <c r="I2330">
        <v>91</v>
      </c>
      <c r="J2330">
        <v>91</v>
      </c>
      <c r="K2330" t="s">
        <v>29</v>
      </c>
      <c r="L2330">
        <v>4.4301973840000004</v>
      </c>
      <c r="M2330">
        <v>1</v>
      </c>
      <c r="N2330" t="s">
        <v>32</v>
      </c>
      <c r="O2330">
        <v>1</v>
      </c>
      <c r="P2330">
        <v>0</v>
      </c>
      <c r="Q2330">
        <v>0</v>
      </c>
      <c r="R2330">
        <v>0</v>
      </c>
      <c r="S2330">
        <v>0</v>
      </c>
      <c r="T2330">
        <v>3.4356791750000002</v>
      </c>
      <c r="U2330">
        <v>2</v>
      </c>
      <c r="V2330">
        <v>4</v>
      </c>
      <c r="W2330">
        <v>0</v>
      </c>
      <c r="X2330">
        <v>600</v>
      </c>
      <c r="Y2330">
        <v>89</v>
      </c>
      <c r="Z2330" t="b">
        <v>0</v>
      </c>
      <c r="AA2330" t="s">
        <v>31</v>
      </c>
      <c r="AB2330" t="s">
        <v>31</v>
      </c>
    </row>
    <row r="2331" spans="1:28" hidden="1" x14ac:dyDescent="0.2">
      <c r="A2331" t="s">
        <v>39</v>
      </c>
      <c r="B2331">
        <v>4</v>
      </c>
      <c r="C2331">
        <v>91</v>
      </c>
      <c r="D2331">
        <v>16</v>
      </c>
      <c r="E2331">
        <v>0.16129032300000001</v>
      </c>
      <c r="F2331">
        <v>0.31868131900000002</v>
      </c>
      <c r="G2331">
        <v>3.5161459449999999</v>
      </c>
      <c r="H2331">
        <v>0</v>
      </c>
      <c r="I2331">
        <v>91</v>
      </c>
      <c r="J2331">
        <v>91</v>
      </c>
      <c r="K2331" t="s">
        <v>29</v>
      </c>
      <c r="L2331">
        <v>5.2832051580000003</v>
      </c>
      <c r="M2331">
        <v>0</v>
      </c>
      <c r="N2331" t="s">
        <v>32</v>
      </c>
      <c r="O2331">
        <v>1</v>
      </c>
      <c r="P2331">
        <v>0</v>
      </c>
      <c r="Q2331">
        <v>0</v>
      </c>
      <c r="R2331">
        <v>0</v>
      </c>
      <c r="S2331">
        <v>0</v>
      </c>
      <c r="T2331">
        <v>3.3955227570000002</v>
      </c>
      <c r="U2331">
        <v>2</v>
      </c>
      <c r="V2331">
        <v>3</v>
      </c>
      <c r="W2331">
        <v>0</v>
      </c>
      <c r="X2331">
        <v>600</v>
      </c>
      <c r="Y2331">
        <v>42</v>
      </c>
      <c r="Z2331" t="b">
        <v>0</v>
      </c>
      <c r="AA2331" t="s">
        <v>31</v>
      </c>
      <c r="AB2331" t="s">
        <v>31</v>
      </c>
    </row>
    <row r="2332" spans="1:28" hidden="1" x14ac:dyDescent="0.2">
      <c r="A2332" t="s">
        <v>39</v>
      </c>
      <c r="B2332">
        <v>4</v>
      </c>
      <c r="C2332">
        <v>91</v>
      </c>
      <c r="D2332">
        <v>16</v>
      </c>
      <c r="E2332">
        <v>0.19354838699999999</v>
      </c>
      <c r="F2332">
        <v>0.30769230800000003</v>
      </c>
      <c r="G2332">
        <v>3.0444560049999998</v>
      </c>
      <c r="H2332">
        <v>0</v>
      </c>
      <c r="I2332">
        <v>91</v>
      </c>
      <c r="J2332">
        <v>91</v>
      </c>
      <c r="K2332" t="s">
        <v>29</v>
      </c>
      <c r="L2332">
        <v>2.9687521370000001</v>
      </c>
      <c r="M2332">
        <v>1</v>
      </c>
      <c r="N2332" t="s">
        <v>32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2.8571000070000001</v>
      </c>
      <c r="U2332">
        <v>2</v>
      </c>
      <c r="V2332">
        <v>2</v>
      </c>
      <c r="W2332">
        <v>0</v>
      </c>
      <c r="X2332">
        <v>600</v>
      </c>
      <c r="Y2332">
        <v>0</v>
      </c>
      <c r="Z2332" t="b">
        <v>0</v>
      </c>
      <c r="AA2332" t="s">
        <v>31</v>
      </c>
      <c r="AB2332" t="s">
        <v>31</v>
      </c>
    </row>
    <row r="2333" spans="1:28" hidden="1" x14ac:dyDescent="0.2">
      <c r="A2333" t="s">
        <v>39</v>
      </c>
      <c r="B2333">
        <v>5</v>
      </c>
      <c r="C2333">
        <v>91</v>
      </c>
      <c r="D2333">
        <v>16</v>
      </c>
      <c r="E2333">
        <v>0.19354838699999999</v>
      </c>
      <c r="F2333">
        <v>0.30769230800000003</v>
      </c>
      <c r="G2333">
        <v>5.537490129</v>
      </c>
      <c r="H2333">
        <v>0</v>
      </c>
      <c r="I2333">
        <v>91</v>
      </c>
      <c r="J2333">
        <v>91</v>
      </c>
      <c r="K2333" t="s">
        <v>29</v>
      </c>
      <c r="L2333">
        <v>5.2390622970000003</v>
      </c>
      <c r="M2333">
        <v>1</v>
      </c>
      <c r="N2333" t="s">
        <v>32</v>
      </c>
      <c r="O2333">
        <v>1</v>
      </c>
      <c r="P2333">
        <v>0</v>
      </c>
      <c r="Q2333">
        <v>0</v>
      </c>
      <c r="R2333">
        <v>0</v>
      </c>
      <c r="S2333">
        <v>0</v>
      </c>
      <c r="T2333">
        <v>5.3484633979999998</v>
      </c>
      <c r="U2333">
        <v>2</v>
      </c>
      <c r="V2333">
        <v>4</v>
      </c>
      <c r="W2333">
        <v>0</v>
      </c>
      <c r="X2333">
        <v>600</v>
      </c>
      <c r="Y2333">
        <v>138</v>
      </c>
      <c r="Z2333" t="b">
        <v>0</v>
      </c>
      <c r="AA2333" t="s">
        <v>31</v>
      </c>
      <c r="AB2333" t="s">
        <v>31</v>
      </c>
    </row>
    <row r="2334" spans="1:28" hidden="1" x14ac:dyDescent="0.2">
      <c r="A2334" t="s">
        <v>39</v>
      </c>
      <c r="B2334">
        <v>5</v>
      </c>
      <c r="C2334">
        <v>91</v>
      </c>
      <c r="D2334">
        <v>16</v>
      </c>
      <c r="E2334">
        <v>0.29032258100000002</v>
      </c>
      <c r="F2334">
        <v>0.36263736299999999</v>
      </c>
      <c r="G2334">
        <v>4.9344110490000004</v>
      </c>
      <c r="H2334">
        <v>0</v>
      </c>
      <c r="I2334">
        <v>91</v>
      </c>
      <c r="J2334">
        <v>91</v>
      </c>
      <c r="K2334" t="s">
        <v>29</v>
      </c>
      <c r="L2334">
        <v>4.8966350649999999</v>
      </c>
      <c r="M2334">
        <v>1</v>
      </c>
      <c r="N2334" t="s">
        <v>32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4.7310996200000002</v>
      </c>
      <c r="U2334">
        <v>2</v>
      </c>
      <c r="V2334">
        <v>6</v>
      </c>
      <c r="W2334">
        <v>0</v>
      </c>
      <c r="X2334">
        <v>600</v>
      </c>
      <c r="Y2334">
        <v>15</v>
      </c>
      <c r="Z2334" t="b">
        <v>0</v>
      </c>
      <c r="AA2334" t="s">
        <v>31</v>
      </c>
      <c r="AB2334" t="s">
        <v>31</v>
      </c>
    </row>
    <row r="2335" spans="1:28" hidden="1" x14ac:dyDescent="0.2">
      <c r="A2335" t="s">
        <v>39</v>
      </c>
      <c r="B2335">
        <v>5</v>
      </c>
      <c r="C2335">
        <v>91</v>
      </c>
      <c r="D2335">
        <v>16</v>
      </c>
      <c r="E2335">
        <v>0.25806451600000002</v>
      </c>
      <c r="F2335">
        <v>0.351648352</v>
      </c>
      <c r="G2335">
        <v>4.4958260059999997</v>
      </c>
      <c r="H2335">
        <v>0</v>
      </c>
      <c r="I2335">
        <v>91</v>
      </c>
      <c r="J2335">
        <v>91</v>
      </c>
      <c r="K2335" t="s">
        <v>29</v>
      </c>
      <c r="L2335">
        <v>4.0532324480000002</v>
      </c>
      <c r="M2335">
        <v>1</v>
      </c>
      <c r="N2335" t="s">
        <v>32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4.112314338</v>
      </c>
      <c r="U2335">
        <v>2</v>
      </c>
      <c r="V2335">
        <v>5</v>
      </c>
      <c r="W2335">
        <v>0</v>
      </c>
      <c r="X2335">
        <v>600</v>
      </c>
      <c r="Y2335">
        <v>89</v>
      </c>
      <c r="Z2335" t="b">
        <v>0</v>
      </c>
      <c r="AA2335" t="s">
        <v>31</v>
      </c>
      <c r="AB2335" t="s">
        <v>31</v>
      </c>
    </row>
    <row r="2336" spans="1:28" hidden="1" x14ac:dyDescent="0.2">
      <c r="A2336" t="s">
        <v>39</v>
      </c>
      <c r="B2336">
        <v>5</v>
      </c>
      <c r="C2336">
        <v>91</v>
      </c>
      <c r="D2336">
        <v>16</v>
      </c>
      <c r="E2336">
        <v>0.16129032300000001</v>
      </c>
      <c r="F2336">
        <v>0.351648352</v>
      </c>
      <c r="G2336">
        <v>4.452945948</v>
      </c>
      <c r="H2336">
        <v>0</v>
      </c>
      <c r="I2336">
        <v>91</v>
      </c>
      <c r="J2336">
        <v>91</v>
      </c>
      <c r="K2336" t="s">
        <v>29</v>
      </c>
      <c r="L2336">
        <v>5.7740129690000002</v>
      </c>
      <c r="M2336">
        <v>1</v>
      </c>
      <c r="N2336" t="s">
        <v>32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4.1418579659999999</v>
      </c>
      <c r="U2336">
        <v>2</v>
      </c>
      <c r="V2336">
        <v>6</v>
      </c>
      <c r="W2336">
        <v>0</v>
      </c>
      <c r="X2336">
        <v>600</v>
      </c>
      <c r="Y2336">
        <v>42</v>
      </c>
      <c r="Z2336" t="b">
        <v>0</v>
      </c>
      <c r="AA2336" t="s">
        <v>31</v>
      </c>
      <c r="AB2336" t="s">
        <v>31</v>
      </c>
    </row>
    <row r="2337" spans="1:28" hidden="1" x14ac:dyDescent="0.2">
      <c r="A2337" t="s">
        <v>39</v>
      </c>
      <c r="B2337">
        <v>5</v>
      </c>
      <c r="C2337">
        <v>91</v>
      </c>
      <c r="D2337">
        <v>16</v>
      </c>
      <c r="E2337">
        <v>0.19354838699999999</v>
      </c>
      <c r="F2337">
        <v>0.29670329699999998</v>
      </c>
      <c r="G2337">
        <v>3.98032999</v>
      </c>
      <c r="H2337">
        <v>0</v>
      </c>
      <c r="I2337">
        <v>91</v>
      </c>
      <c r="J2337">
        <v>91</v>
      </c>
      <c r="K2337" t="s">
        <v>29</v>
      </c>
      <c r="L2337">
        <v>4.6135730539999997</v>
      </c>
      <c r="M2337">
        <v>1</v>
      </c>
      <c r="N2337" t="s">
        <v>32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3.608524697</v>
      </c>
      <c r="U2337">
        <v>2</v>
      </c>
      <c r="V2337">
        <v>5</v>
      </c>
      <c r="W2337">
        <v>0</v>
      </c>
      <c r="X2337">
        <v>600</v>
      </c>
      <c r="Y2337">
        <v>0</v>
      </c>
      <c r="Z2337" t="b">
        <v>0</v>
      </c>
      <c r="AA2337" t="s">
        <v>31</v>
      </c>
      <c r="AB2337" t="s">
        <v>31</v>
      </c>
    </row>
    <row r="2338" spans="1:28" hidden="1" x14ac:dyDescent="0.2">
      <c r="A2338" t="s">
        <v>40</v>
      </c>
      <c r="B2338">
        <v>2</v>
      </c>
      <c r="C2338">
        <v>35</v>
      </c>
      <c r="D2338">
        <v>72</v>
      </c>
      <c r="E2338">
        <v>0.91666666699999999</v>
      </c>
      <c r="F2338">
        <v>0.91428571400000003</v>
      </c>
      <c r="G2338">
        <v>0.37690305699999999</v>
      </c>
      <c r="H2338">
        <v>0</v>
      </c>
      <c r="I2338">
        <v>35</v>
      </c>
      <c r="J2338">
        <v>35</v>
      </c>
      <c r="K2338" t="s">
        <v>29</v>
      </c>
      <c r="L2338">
        <v>0.426164445</v>
      </c>
      <c r="M2338">
        <v>1</v>
      </c>
      <c r="N2338" t="s">
        <v>30</v>
      </c>
      <c r="O2338">
        <v>72</v>
      </c>
      <c r="P2338">
        <v>0</v>
      </c>
      <c r="Q2338">
        <v>0</v>
      </c>
      <c r="R2338">
        <v>0</v>
      </c>
      <c r="S2338">
        <v>0</v>
      </c>
      <c r="T2338">
        <v>0.36830143599999998</v>
      </c>
      <c r="U2338">
        <v>2</v>
      </c>
      <c r="V2338">
        <v>0</v>
      </c>
      <c r="W2338">
        <v>0</v>
      </c>
      <c r="X2338">
        <v>600</v>
      </c>
      <c r="Y2338">
        <v>138</v>
      </c>
      <c r="Z2338" t="b">
        <v>0</v>
      </c>
      <c r="AA2338" t="s">
        <v>31</v>
      </c>
      <c r="AB2338" t="s">
        <v>31</v>
      </c>
    </row>
    <row r="2339" spans="1:28" hidden="1" x14ac:dyDescent="0.2">
      <c r="A2339" t="s">
        <v>40</v>
      </c>
      <c r="B2339">
        <v>2</v>
      </c>
      <c r="C2339">
        <v>35</v>
      </c>
      <c r="D2339">
        <v>72</v>
      </c>
      <c r="E2339">
        <v>0.83333333300000001</v>
      </c>
      <c r="F2339">
        <v>0.77142857099999995</v>
      </c>
      <c r="G2339">
        <v>0.376054049</v>
      </c>
      <c r="H2339">
        <v>0</v>
      </c>
      <c r="I2339">
        <v>35</v>
      </c>
      <c r="J2339">
        <v>35</v>
      </c>
      <c r="K2339" t="s">
        <v>29</v>
      </c>
      <c r="L2339">
        <v>0.442397129</v>
      </c>
      <c r="M2339">
        <v>1</v>
      </c>
      <c r="N2339" t="s">
        <v>30</v>
      </c>
      <c r="O2339">
        <v>72</v>
      </c>
      <c r="P2339">
        <v>0</v>
      </c>
      <c r="Q2339">
        <v>0</v>
      </c>
      <c r="R2339">
        <v>0</v>
      </c>
      <c r="S2339">
        <v>0</v>
      </c>
      <c r="T2339">
        <v>0.36794834100000001</v>
      </c>
      <c r="U2339">
        <v>2</v>
      </c>
      <c r="V2339">
        <v>0</v>
      </c>
      <c r="W2339">
        <v>0</v>
      </c>
      <c r="X2339">
        <v>600</v>
      </c>
      <c r="Y2339">
        <v>15</v>
      </c>
      <c r="Z2339" t="b">
        <v>0</v>
      </c>
      <c r="AA2339" t="s">
        <v>31</v>
      </c>
      <c r="AB2339" t="s">
        <v>31</v>
      </c>
    </row>
    <row r="2340" spans="1:28" hidden="1" x14ac:dyDescent="0.2">
      <c r="A2340" t="s">
        <v>40</v>
      </c>
      <c r="B2340">
        <v>2</v>
      </c>
      <c r="C2340">
        <v>35</v>
      </c>
      <c r="D2340">
        <v>72</v>
      </c>
      <c r="E2340">
        <v>1</v>
      </c>
      <c r="F2340">
        <v>1</v>
      </c>
      <c r="G2340">
        <v>0.36313486099999998</v>
      </c>
      <c r="H2340">
        <v>0</v>
      </c>
      <c r="I2340">
        <v>35</v>
      </c>
      <c r="J2340">
        <v>35</v>
      </c>
      <c r="K2340" t="s">
        <v>29</v>
      </c>
      <c r="L2340">
        <v>0.43085243899999998</v>
      </c>
      <c r="M2340">
        <v>1</v>
      </c>
      <c r="N2340" t="s">
        <v>30</v>
      </c>
      <c r="O2340">
        <v>72</v>
      </c>
      <c r="P2340">
        <v>0</v>
      </c>
      <c r="Q2340">
        <v>0</v>
      </c>
      <c r="R2340">
        <v>0</v>
      </c>
      <c r="S2340">
        <v>0</v>
      </c>
      <c r="T2340">
        <v>0.356956253</v>
      </c>
      <c r="U2340">
        <v>2</v>
      </c>
      <c r="V2340">
        <v>0</v>
      </c>
      <c r="W2340">
        <v>0</v>
      </c>
      <c r="X2340">
        <v>600</v>
      </c>
      <c r="Y2340">
        <v>89</v>
      </c>
      <c r="Z2340" t="b">
        <v>0</v>
      </c>
      <c r="AA2340" t="s">
        <v>31</v>
      </c>
      <c r="AB2340" t="s">
        <v>31</v>
      </c>
    </row>
    <row r="2341" spans="1:28" hidden="1" x14ac:dyDescent="0.2">
      <c r="A2341" t="s">
        <v>40</v>
      </c>
      <c r="B2341">
        <v>2</v>
      </c>
      <c r="C2341">
        <v>35</v>
      </c>
      <c r="D2341">
        <v>72</v>
      </c>
      <c r="E2341">
        <v>0.91666666699999999</v>
      </c>
      <c r="F2341">
        <v>0.91428571400000003</v>
      </c>
      <c r="G2341">
        <v>0.35904097600000001</v>
      </c>
      <c r="H2341">
        <v>0</v>
      </c>
      <c r="I2341">
        <v>35</v>
      </c>
      <c r="J2341">
        <v>35</v>
      </c>
      <c r="K2341" t="s">
        <v>29</v>
      </c>
      <c r="L2341">
        <v>0.42729588800000001</v>
      </c>
      <c r="M2341">
        <v>1</v>
      </c>
      <c r="N2341" t="s">
        <v>30</v>
      </c>
      <c r="O2341">
        <v>72</v>
      </c>
      <c r="P2341">
        <v>0</v>
      </c>
      <c r="Q2341">
        <v>0</v>
      </c>
      <c r="R2341">
        <v>0</v>
      </c>
      <c r="S2341">
        <v>0</v>
      </c>
      <c r="T2341">
        <v>0.35191781100000002</v>
      </c>
      <c r="U2341">
        <v>2</v>
      </c>
      <c r="V2341">
        <v>0</v>
      </c>
      <c r="W2341">
        <v>0</v>
      </c>
      <c r="X2341">
        <v>600</v>
      </c>
      <c r="Y2341">
        <v>42</v>
      </c>
      <c r="Z2341" t="b">
        <v>0</v>
      </c>
      <c r="AA2341" t="s">
        <v>31</v>
      </c>
      <c r="AB2341" t="s">
        <v>31</v>
      </c>
    </row>
    <row r="2342" spans="1:28" hidden="1" x14ac:dyDescent="0.2">
      <c r="A2342" t="s">
        <v>40</v>
      </c>
      <c r="B2342">
        <v>2</v>
      </c>
      <c r="C2342">
        <v>35</v>
      </c>
      <c r="D2342">
        <v>72</v>
      </c>
      <c r="E2342">
        <v>0.66666666699999999</v>
      </c>
      <c r="F2342">
        <v>0.94285714300000001</v>
      </c>
      <c r="G2342">
        <v>0.36852598199999997</v>
      </c>
      <c r="H2342">
        <v>0</v>
      </c>
      <c r="I2342">
        <v>35</v>
      </c>
      <c r="J2342">
        <v>35</v>
      </c>
      <c r="K2342" t="s">
        <v>29</v>
      </c>
      <c r="L2342">
        <v>0.439596445</v>
      </c>
      <c r="M2342">
        <v>1</v>
      </c>
      <c r="N2342" t="s">
        <v>30</v>
      </c>
      <c r="O2342">
        <v>72</v>
      </c>
      <c r="P2342">
        <v>0</v>
      </c>
      <c r="Q2342">
        <v>0</v>
      </c>
      <c r="R2342">
        <v>0</v>
      </c>
      <c r="S2342">
        <v>0</v>
      </c>
      <c r="T2342">
        <v>0.362014907</v>
      </c>
      <c r="U2342">
        <v>2</v>
      </c>
      <c r="V2342">
        <v>0</v>
      </c>
      <c r="W2342">
        <v>0</v>
      </c>
      <c r="X2342">
        <v>600</v>
      </c>
      <c r="Y2342">
        <v>0</v>
      </c>
      <c r="Z2342" t="b">
        <v>0</v>
      </c>
      <c r="AA2342" t="s">
        <v>31</v>
      </c>
      <c r="AB2342" t="s">
        <v>31</v>
      </c>
    </row>
    <row r="2343" spans="1:28" hidden="1" x14ac:dyDescent="0.2">
      <c r="A2343" t="s">
        <v>40</v>
      </c>
      <c r="B2343">
        <v>3</v>
      </c>
      <c r="C2343">
        <v>35</v>
      </c>
      <c r="D2343">
        <v>72</v>
      </c>
      <c r="E2343">
        <v>1</v>
      </c>
      <c r="F2343">
        <v>0.97142857100000002</v>
      </c>
      <c r="G2343">
        <v>0.40516901</v>
      </c>
      <c r="H2343">
        <v>0</v>
      </c>
      <c r="I2343">
        <v>35</v>
      </c>
      <c r="J2343">
        <v>35</v>
      </c>
      <c r="K2343" t="s">
        <v>29</v>
      </c>
      <c r="L2343">
        <v>0.48116249100000003</v>
      </c>
      <c r="M2343">
        <v>1</v>
      </c>
      <c r="N2343" t="s">
        <v>30</v>
      </c>
      <c r="O2343">
        <v>72</v>
      </c>
      <c r="P2343">
        <v>0</v>
      </c>
      <c r="Q2343">
        <v>0</v>
      </c>
      <c r="R2343">
        <v>0</v>
      </c>
      <c r="S2343">
        <v>0</v>
      </c>
      <c r="T2343">
        <v>0.39219609900000002</v>
      </c>
      <c r="U2343">
        <v>2</v>
      </c>
      <c r="V2343">
        <v>0</v>
      </c>
      <c r="W2343">
        <v>0</v>
      </c>
      <c r="X2343">
        <v>600</v>
      </c>
      <c r="Y2343">
        <v>138</v>
      </c>
      <c r="Z2343" t="b">
        <v>0</v>
      </c>
      <c r="AA2343" t="s">
        <v>31</v>
      </c>
      <c r="AB2343" t="s">
        <v>31</v>
      </c>
    </row>
    <row r="2344" spans="1:28" hidden="1" x14ac:dyDescent="0.2">
      <c r="A2344" t="s">
        <v>40</v>
      </c>
      <c r="B2344">
        <v>3</v>
      </c>
      <c r="C2344">
        <v>35</v>
      </c>
      <c r="D2344">
        <v>72</v>
      </c>
      <c r="E2344">
        <v>1</v>
      </c>
      <c r="F2344">
        <v>0.97142857100000002</v>
      </c>
      <c r="G2344">
        <v>0.38489985500000001</v>
      </c>
      <c r="H2344">
        <v>0</v>
      </c>
      <c r="I2344">
        <v>35</v>
      </c>
      <c r="J2344">
        <v>35</v>
      </c>
      <c r="K2344" t="s">
        <v>29</v>
      </c>
      <c r="L2344">
        <v>0.44862294200000002</v>
      </c>
      <c r="M2344">
        <v>1</v>
      </c>
      <c r="N2344" t="s">
        <v>30</v>
      </c>
      <c r="O2344">
        <v>72</v>
      </c>
      <c r="P2344">
        <v>0</v>
      </c>
      <c r="Q2344">
        <v>0</v>
      </c>
      <c r="R2344">
        <v>0</v>
      </c>
      <c r="S2344">
        <v>0</v>
      </c>
      <c r="T2344">
        <v>0.372422796</v>
      </c>
      <c r="U2344">
        <v>2</v>
      </c>
      <c r="V2344">
        <v>0</v>
      </c>
      <c r="W2344">
        <v>0</v>
      </c>
      <c r="X2344">
        <v>600</v>
      </c>
      <c r="Y2344">
        <v>15</v>
      </c>
      <c r="Z2344" t="b">
        <v>0</v>
      </c>
      <c r="AA2344" t="s">
        <v>31</v>
      </c>
      <c r="AB2344" t="s">
        <v>31</v>
      </c>
    </row>
    <row r="2345" spans="1:28" hidden="1" x14ac:dyDescent="0.2">
      <c r="A2345" t="s">
        <v>40</v>
      </c>
      <c r="B2345">
        <v>3</v>
      </c>
      <c r="C2345">
        <v>35</v>
      </c>
      <c r="D2345">
        <v>72</v>
      </c>
      <c r="E2345">
        <v>1</v>
      </c>
      <c r="F2345">
        <v>1</v>
      </c>
      <c r="G2345">
        <v>0.37452912300000002</v>
      </c>
      <c r="H2345">
        <v>0</v>
      </c>
      <c r="I2345">
        <v>35</v>
      </c>
      <c r="J2345">
        <v>35</v>
      </c>
      <c r="K2345" t="s">
        <v>29</v>
      </c>
      <c r="L2345">
        <v>0.43577639099999999</v>
      </c>
      <c r="M2345">
        <v>1</v>
      </c>
      <c r="N2345" t="s">
        <v>30</v>
      </c>
      <c r="O2345">
        <v>72</v>
      </c>
      <c r="P2345">
        <v>0</v>
      </c>
      <c r="Q2345">
        <v>0</v>
      </c>
      <c r="R2345">
        <v>0</v>
      </c>
      <c r="S2345">
        <v>0</v>
      </c>
      <c r="T2345">
        <v>0.35947202499999997</v>
      </c>
      <c r="U2345">
        <v>2</v>
      </c>
      <c r="V2345">
        <v>0</v>
      </c>
      <c r="W2345">
        <v>0</v>
      </c>
      <c r="X2345">
        <v>600</v>
      </c>
      <c r="Y2345">
        <v>89</v>
      </c>
      <c r="Z2345" t="b">
        <v>0</v>
      </c>
      <c r="AA2345" t="s">
        <v>31</v>
      </c>
      <c r="AB2345" t="s">
        <v>31</v>
      </c>
    </row>
    <row r="2346" spans="1:28" hidden="1" x14ac:dyDescent="0.2">
      <c r="A2346" t="s">
        <v>40</v>
      </c>
      <c r="B2346">
        <v>3</v>
      </c>
      <c r="C2346">
        <v>35</v>
      </c>
      <c r="D2346">
        <v>72</v>
      </c>
      <c r="E2346">
        <v>0.91666666699999999</v>
      </c>
      <c r="F2346">
        <v>1</v>
      </c>
      <c r="G2346">
        <v>0.36600399</v>
      </c>
      <c r="H2346">
        <v>0</v>
      </c>
      <c r="I2346">
        <v>35</v>
      </c>
      <c r="J2346">
        <v>35</v>
      </c>
      <c r="K2346" t="s">
        <v>29</v>
      </c>
      <c r="L2346">
        <v>0.42731482999999998</v>
      </c>
      <c r="M2346">
        <v>1</v>
      </c>
      <c r="N2346" t="s">
        <v>30</v>
      </c>
      <c r="O2346">
        <v>72</v>
      </c>
      <c r="P2346">
        <v>0</v>
      </c>
      <c r="Q2346">
        <v>0</v>
      </c>
      <c r="R2346">
        <v>0</v>
      </c>
      <c r="S2346">
        <v>0</v>
      </c>
      <c r="T2346">
        <v>0.35353590299999998</v>
      </c>
      <c r="U2346">
        <v>2</v>
      </c>
      <c r="V2346">
        <v>0</v>
      </c>
      <c r="W2346">
        <v>0</v>
      </c>
      <c r="X2346">
        <v>600</v>
      </c>
      <c r="Y2346">
        <v>42</v>
      </c>
      <c r="Z2346" t="b">
        <v>0</v>
      </c>
      <c r="AA2346" t="s">
        <v>31</v>
      </c>
      <c r="AB2346" t="s">
        <v>31</v>
      </c>
    </row>
    <row r="2347" spans="1:28" hidden="1" x14ac:dyDescent="0.2">
      <c r="A2347" t="s">
        <v>40</v>
      </c>
      <c r="B2347">
        <v>3</v>
      </c>
      <c r="C2347">
        <v>35</v>
      </c>
      <c r="D2347">
        <v>72</v>
      </c>
      <c r="E2347">
        <v>0.75</v>
      </c>
      <c r="F2347">
        <v>0.8</v>
      </c>
      <c r="G2347">
        <v>0.43094611199999999</v>
      </c>
      <c r="H2347">
        <v>0</v>
      </c>
      <c r="I2347">
        <v>35</v>
      </c>
      <c r="J2347">
        <v>35</v>
      </c>
      <c r="K2347" t="s">
        <v>29</v>
      </c>
      <c r="L2347">
        <v>0.50666738</v>
      </c>
      <c r="M2347">
        <v>1</v>
      </c>
      <c r="N2347" t="s">
        <v>30</v>
      </c>
      <c r="O2347">
        <v>72</v>
      </c>
      <c r="P2347">
        <v>0</v>
      </c>
      <c r="Q2347">
        <v>0</v>
      </c>
      <c r="R2347">
        <v>0</v>
      </c>
      <c r="S2347">
        <v>0</v>
      </c>
      <c r="T2347">
        <v>0.40719176000000001</v>
      </c>
      <c r="U2347">
        <v>2</v>
      </c>
      <c r="V2347">
        <v>0</v>
      </c>
      <c r="W2347">
        <v>0</v>
      </c>
      <c r="X2347">
        <v>600</v>
      </c>
      <c r="Y2347">
        <v>0</v>
      </c>
      <c r="Z2347" t="b">
        <v>0</v>
      </c>
      <c r="AA2347" t="s">
        <v>31</v>
      </c>
      <c r="AB2347" t="s">
        <v>31</v>
      </c>
    </row>
    <row r="2348" spans="1:28" hidden="1" x14ac:dyDescent="0.2">
      <c r="A2348" t="s">
        <v>40</v>
      </c>
      <c r="B2348">
        <v>4</v>
      </c>
      <c r="C2348">
        <v>35</v>
      </c>
      <c r="D2348">
        <v>72</v>
      </c>
      <c r="E2348">
        <v>1</v>
      </c>
      <c r="F2348">
        <v>0.97142857100000002</v>
      </c>
      <c r="G2348">
        <v>0.419625998</v>
      </c>
      <c r="H2348">
        <v>0</v>
      </c>
      <c r="I2348">
        <v>35</v>
      </c>
      <c r="J2348">
        <v>35</v>
      </c>
      <c r="K2348" t="s">
        <v>29</v>
      </c>
      <c r="L2348">
        <v>0.47573707700000001</v>
      </c>
      <c r="M2348">
        <v>1.25</v>
      </c>
      <c r="N2348" t="s">
        <v>30</v>
      </c>
      <c r="O2348">
        <v>72</v>
      </c>
      <c r="P2348">
        <v>0</v>
      </c>
      <c r="Q2348">
        <v>0</v>
      </c>
      <c r="R2348">
        <v>0</v>
      </c>
      <c r="S2348">
        <v>0</v>
      </c>
      <c r="T2348">
        <v>0.386089399</v>
      </c>
      <c r="U2348">
        <v>2</v>
      </c>
      <c r="V2348">
        <v>0</v>
      </c>
      <c r="W2348">
        <v>0</v>
      </c>
      <c r="X2348">
        <v>600</v>
      </c>
      <c r="Y2348">
        <v>138</v>
      </c>
      <c r="Z2348" t="b">
        <v>0</v>
      </c>
      <c r="AA2348" t="s">
        <v>31</v>
      </c>
      <c r="AB2348" t="s">
        <v>31</v>
      </c>
    </row>
    <row r="2349" spans="1:28" hidden="1" x14ac:dyDescent="0.2">
      <c r="A2349" t="s">
        <v>40</v>
      </c>
      <c r="B2349">
        <v>4</v>
      </c>
      <c r="C2349">
        <v>35</v>
      </c>
      <c r="D2349">
        <v>72</v>
      </c>
      <c r="E2349">
        <v>0.25</v>
      </c>
      <c r="F2349">
        <v>0.62857142899999996</v>
      </c>
      <c r="G2349">
        <v>0.49261403100000001</v>
      </c>
      <c r="H2349">
        <v>0</v>
      </c>
      <c r="I2349">
        <v>35</v>
      </c>
      <c r="J2349">
        <v>35</v>
      </c>
      <c r="K2349" t="s">
        <v>29</v>
      </c>
      <c r="L2349">
        <v>0.58627021300000004</v>
      </c>
      <c r="M2349">
        <v>1</v>
      </c>
      <c r="N2349" t="s">
        <v>30</v>
      </c>
      <c r="O2349">
        <v>72</v>
      </c>
      <c r="P2349">
        <v>0</v>
      </c>
      <c r="Q2349">
        <v>0</v>
      </c>
      <c r="R2349">
        <v>0</v>
      </c>
      <c r="S2349">
        <v>0</v>
      </c>
      <c r="T2349">
        <v>0.45671398400000002</v>
      </c>
      <c r="U2349">
        <v>2</v>
      </c>
      <c r="V2349">
        <v>0</v>
      </c>
      <c r="W2349">
        <v>0</v>
      </c>
      <c r="X2349">
        <v>600</v>
      </c>
      <c r="Y2349">
        <v>15</v>
      </c>
      <c r="Z2349" t="b">
        <v>0</v>
      </c>
      <c r="AA2349" t="s">
        <v>31</v>
      </c>
      <c r="AB2349" t="s">
        <v>31</v>
      </c>
    </row>
    <row r="2350" spans="1:28" hidden="1" x14ac:dyDescent="0.2">
      <c r="A2350" t="s">
        <v>40</v>
      </c>
      <c r="B2350">
        <v>4</v>
      </c>
      <c r="C2350">
        <v>35</v>
      </c>
      <c r="D2350">
        <v>72</v>
      </c>
      <c r="E2350">
        <v>1</v>
      </c>
      <c r="F2350">
        <v>1</v>
      </c>
      <c r="G2350">
        <v>0.43219590200000002</v>
      </c>
      <c r="H2350">
        <v>0</v>
      </c>
      <c r="I2350">
        <v>35</v>
      </c>
      <c r="J2350">
        <v>35</v>
      </c>
      <c r="K2350" t="s">
        <v>29</v>
      </c>
      <c r="L2350">
        <v>0.49029931100000002</v>
      </c>
      <c r="M2350">
        <v>1</v>
      </c>
      <c r="N2350" t="s">
        <v>30</v>
      </c>
      <c r="O2350">
        <v>72</v>
      </c>
      <c r="P2350">
        <v>0</v>
      </c>
      <c r="Q2350">
        <v>0</v>
      </c>
      <c r="R2350">
        <v>0</v>
      </c>
      <c r="S2350">
        <v>0</v>
      </c>
      <c r="T2350">
        <v>0.39300797399999998</v>
      </c>
      <c r="U2350">
        <v>2</v>
      </c>
      <c r="V2350">
        <v>0</v>
      </c>
      <c r="W2350">
        <v>0</v>
      </c>
      <c r="X2350">
        <v>600</v>
      </c>
      <c r="Y2350">
        <v>89</v>
      </c>
      <c r="Z2350" t="b">
        <v>0</v>
      </c>
      <c r="AA2350" t="s">
        <v>31</v>
      </c>
      <c r="AB2350" t="s">
        <v>31</v>
      </c>
    </row>
    <row r="2351" spans="1:28" hidden="1" x14ac:dyDescent="0.2">
      <c r="A2351" t="s">
        <v>40</v>
      </c>
      <c r="B2351">
        <v>4</v>
      </c>
      <c r="C2351">
        <v>35</v>
      </c>
      <c r="D2351">
        <v>72</v>
      </c>
      <c r="E2351">
        <v>0.33333333300000001</v>
      </c>
      <c r="F2351">
        <v>0.45714285700000001</v>
      </c>
      <c r="G2351">
        <v>0.44461011900000003</v>
      </c>
      <c r="H2351">
        <v>0</v>
      </c>
      <c r="I2351">
        <v>35</v>
      </c>
      <c r="J2351">
        <v>35</v>
      </c>
      <c r="K2351" t="s">
        <v>29</v>
      </c>
      <c r="L2351">
        <v>0.52125227699999999</v>
      </c>
      <c r="M2351">
        <v>1.5</v>
      </c>
      <c r="N2351" t="s">
        <v>30</v>
      </c>
      <c r="O2351">
        <v>72</v>
      </c>
      <c r="P2351">
        <v>0</v>
      </c>
      <c r="Q2351">
        <v>0</v>
      </c>
      <c r="R2351">
        <v>0</v>
      </c>
      <c r="S2351">
        <v>0</v>
      </c>
      <c r="T2351">
        <v>0.41391274700000003</v>
      </c>
      <c r="U2351">
        <v>2</v>
      </c>
      <c r="V2351">
        <v>0</v>
      </c>
      <c r="W2351">
        <v>0</v>
      </c>
      <c r="X2351">
        <v>600</v>
      </c>
      <c r="Y2351">
        <v>42</v>
      </c>
      <c r="Z2351" t="b">
        <v>0</v>
      </c>
      <c r="AA2351" t="s">
        <v>31</v>
      </c>
      <c r="AB2351" t="s">
        <v>31</v>
      </c>
    </row>
    <row r="2352" spans="1:28" hidden="1" x14ac:dyDescent="0.2">
      <c r="A2352" t="s">
        <v>40</v>
      </c>
      <c r="B2352">
        <v>4</v>
      </c>
      <c r="C2352">
        <v>35</v>
      </c>
      <c r="D2352">
        <v>72</v>
      </c>
      <c r="E2352">
        <v>1</v>
      </c>
      <c r="F2352">
        <v>1</v>
      </c>
      <c r="G2352">
        <v>0.48489308399999997</v>
      </c>
      <c r="H2352">
        <v>0</v>
      </c>
      <c r="I2352">
        <v>35</v>
      </c>
      <c r="J2352">
        <v>35</v>
      </c>
      <c r="K2352" t="s">
        <v>29</v>
      </c>
      <c r="L2352">
        <v>0.52013416300000004</v>
      </c>
      <c r="M2352">
        <v>1</v>
      </c>
      <c r="N2352" t="s">
        <v>30</v>
      </c>
      <c r="O2352">
        <v>72</v>
      </c>
      <c r="P2352">
        <v>0</v>
      </c>
      <c r="Q2352">
        <v>0</v>
      </c>
      <c r="R2352">
        <v>0</v>
      </c>
      <c r="S2352">
        <v>0</v>
      </c>
      <c r="T2352">
        <v>0.44717761499999997</v>
      </c>
      <c r="U2352">
        <v>2</v>
      </c>
      <c r="V2352">
        <v>0</v>
      </c>
      <c r="W2352">
        <v>0</v>
      </c>
      <c r="X2352">
        <v>600</v>
      </c>
      <c r="Y2352">
        <v>0</v>
      </c>
      <c r="Z2352" t="b">
        <v>0</v>
      </c>
      <c r="AA2352" t="s">
        <v>31</v>
      </c>
      <c r="AB2352" t="s">
        <v>31</v>
      </c>
    </row>
    <row r="2353" spans="1:28" hidden="1" x14ac:dyDescent="0.2">
      <c r="A2353" t="s">
        <v>40</v>
      </c>
      <c r="B2353">
        <v>5</v>
      </c>
      <c r="C2353">
        <v>35</v>
      </c>
      <c r="D2353">
        <v>72</v>
      </c>
      <c r="E2353">
        <v>0.58333333300000001</v>
      </c>
      <c r="F2353">
        <v>0.8</v>
      </c>
      <c r="G2353">
        <v>0.58582282100000005</v>
      </c>
      <c r="H2353">
        <v>0</v>
      </c>
      <c r="I2353">
        <v>35</v>
      </c>
      <c r="J2353">
        <v>35</v>
      </c>
      <c r="K2353" t="s">
        <v>29</v>
      </c>
      <c r="L2353">
        <v>0.68459141400000001</v>
      </c>
      <c r="M2353">
        <v>1.0833333329999999</v>
      </c>
      <c r="N2353" t="s">
        <v>30</v>
      </c>
      <c r="O2353">
        <v>72</v>
      </c>
      <c r="P2353">
        <v>0</v>
      </c>
      <c r="Q2353">
        <v>0</v>
      </c>
      <c r="R2353">
        <v>0</v>
      </c>
      <c r="S2353">
        <v>0</v>
      </c>
      <c r="T2353">
        <v>0.52165535600000001</v>
      </c>
      <c r="U2353">
        <v>2</v>
      </c>
      <c r="V2353">
        <v>0</v>
      </c>
      <c r="W2353">
        <v>0</v>
      </c>
      <c r="X2353">
        <v>600</v>
      </c>
      <c r="Y2353">
        <v>138</v>
      </c>
      <c r="Z2353" t="b">
        <v>0</v>
      </c>
      <c r="AA2353" t="s">
        <v>31</v>
      </c>
      <c r="AB2353" t="s">
        <v>31</v>
      </c>
    </row>
    <row r="2354" spans="1:28" hidden="1" x14ac:dyDescent="0.2">
      <c r="A2354" t="s">
        <v>40</v>
      </c>
      <c r="B2354">
        <v>5</v>
      </c>
      <c r="C2354">
        <v>35</v>
      </c>
      <c r="D2354">
        <v>72</v>
      </c>
      <c r="E2354">
        <v>0.75</v>
      </c>
      <c r="F2354">
        <v>0.85714285700000004</v>
      </c>
      <c r="G2354">
        <v>0.55773305900000003</v>
      </c>
      <c r="H2354">
        <v>0</v>
      </c>
      <c r="I2354">
        <v>35</v>
      </c>
      <c r="J2354">
        <v>35</v>
      </c>
      <c r="K2354" t="s">
        <v>29</v>
      </c>
      <c r="L2354">
        <v>0.63644002700000002</v>
      </c>
      <c r="M2354">
        <v>1.4</v>
      </c>
      <c r="N2354" t="s">
        <v>30</v>
      </c>
      <c r="O2354">
        <v>72</v>
      </c>
      <c r="P2354">
        <v>0</v>
      </c>
      <c r="Q2354">
        <v>0</v>
      </c>
      <c r="R2354">
        <v>0</v>
      </c>
      <c r="S2354">
        <v>0</v>
      </c>
      <c r="T2354">
        <v>0.49362918700000002</v>
      </c>
      <c r="U2354">
        <v>2</v>
      </c>
      <c r="V2354">
        <v>0</v>
      </c>
      <c r="W2354">
        <v>0</v>
      </c>
      <c r="X2354">
        <v>600</v>
      </c>
      <c r="Y2354">
        <v>15</v>
      </c>
      <c r="Z2354" t="b">
        <v>0</v>
      </c>
      <c r="AA2354" t="s">
        <v>31</v>
      </c>
      <c r="AB2354" t="s">
        <v>31</v>
      </c>
    </row>
    <row r="2355" spans="1:28" hidden="1" x14ac:dyDescent="0.2">
      <c r="A2355" t="s">
        <v>40</v>
      </c>
      <c r="B2355">
        <v>5</v>
      </c>
      <c r="C2355">
        <v>35</v>
      </c>
      <c r="D2355">
        <v>72</v>
      </c>
      <c r="E2355">
        <v>0.66666666699999999</v>
      </c>
      <c r="F2355">
        <v>0.8</v>
      </c>
      <c r="G2355">
        <v>0.53532504999999997</v>
      </c>
      <c r="H2355">
        <v>0</v>
      </c>
      <c r="I2355">
        <v>35</v>
      </c>
      <c r="J2355">
        <v>35</v>
      </c>
      <c r="K2355" t="s">
        <v>29</v>
      </c>
      <c r="L2355">
        <v>0.62831949499999995</v>
      </c>
      <c r="M2355">
        <v>1</v>
      </c>
      <c r="N2355" t="s">
        <v>30</v>
      </c>
      <c r="O2355">
        <v>72</v>
      </c>
      <c r="P2355">
        <v>0</v>
      </c>
      <c r="Q2355">
        <v>0</v>
      </c>
      <c r="R2355">
        <v>0</v>
      </c>
      <c r="S2355">
        <v>0</v>
      </c>
      <c r="T2355">
        <v>0.46696411599999998</v>
      </c>
      <c r="U2355">
        <v>2</v>
      </c>
      <c r="V2355">
        <v>0</v>
      </c>
      <c r="W2355">
        <v>0</v>
      </c>
      <c r="X2355">
        <v>600</v>
      </c>
      <c r="Y2355">
        <v>89</v>
      </c>
      <c r="Z2355" t="b">
        <v>0</v>
      </c>
      <c r="AA2355" t="s">
        <v>31</v>
      </c>
      <c r="AB2355" t="s">
        <v>31</v>
      </c>
    </row>
    <row r="2356" spans="1:28" hidden="1" x14ac:dyDescent="0.2">
      <c r="A2356" t="s">
        <v>40</v>
      </c>
      <c r="B2356">
        <v>5</v>
      </c>
      <c r="C2356">
        <v>35</v>
      </c>
      <c r="D2356">
        <v>72</v>
      </c>
      <c r="E2356">
        <v>0.91666666699999999</v>
      </c>
      <c r="F2356">
        <v>1</v>
      </c>
      <c r="G2356">
        <v>0.53009915399999996</v>
      </c>
      <c r="H2356">
        <v>0</v>
      </c>
      <c r="I2356">
        <v>35</v>
      </c>
      <c r="J2356">
        <v>35</v>
      </c>
      <c r="K2356" t="s">
        <v>29</v>
      </c>
      <c r="L2356">
        <v>0.59024251999999999</v>
      </c>
      <c r="M2356">
        <v>1</v>
      </c>
      <c r="N2356" t="s">
        <v>30</v>
      </c>
      <c r="O2356">
        <v>72</v>
      </c>
      <c r="P2356">
        <v>0</v>
      </c>
      <c r="Q2356">
        <v>0</v>
      </c>
      <c r="R2356">
        <v>0</v>
      </c>
      <c r="S2356">
        <v>0</v>
      </c>
      <c r="T2356">
        <v>0.46742778099999999</v>
      </c>
      <c r="U2356">
        <v>2</v>
      </c>
      <c r="V2356">
        <v>0</v>
      </c>
      <c r="W2356">
        <v>0</v>
      </c>
      <c r="X2356">
        <v>600</v>
      </c>
      <c r="Y2356">
        <v>42</v>
      </c>
      <c r="Z2356" t="b">
        <v>0</v>
      </c>
      <c r="AA2356" t="s">
        <v>31</v>
      </c>
      <c r="AB2356" t="s">
        <v>31</v>
      </c>
    </row>
    <row r="2357" spans="1:28" hidden="1" x14ac:dyDescent="0.2">
      <c r="A2357" t="s">
        <v>40</v>
      </c>
      <c r="B2357">
        <v>5</v>
      </c>
      <c r="C2357">
        <v>35</v>
      </c>
      <c r="D2357">
        <v>72</v>
      </c>
      <c r="E2357">
        <v>0.91666666699999999</v>
      </c>
      <c r="F2357">
        <v>0.77142857099999995</v>
      </c>
      <c r="G2357">
        <v>0.53198289899999995</v>
      </c>
      <c r="H2357">
        <v>0</v>
      </c>
      <c r="I2357">
        <v>35</v>
      </c>
      <c r="J2357">
        <v>35</v>
      </c>
      <c r="K2357" t="s">
        <v>29</v>
      </c>
      <c r="L2357">
        <v>0.59398320999999998</v>
      </c>
      <c r="M2357">
        <v>1.428571429</v>
      </c>
      <c r="N2357" t="s">
        <v>30</v>
      </c>
      <c r="O2357">
        <v>72</v>
      </c>
      <c r="P2357">
        <v>0</v>
      </c>
      <c r="Q2357">
        <v>0</v>
      </c>
      <c r="R2357">
        <v>0</v>
      </c>
      <c r="S2357">
        <v>0</v>
      </c>
      <c r="T2357">
        <v>0.46583490700000002</v>
      </c>
      <c r="U2357">
        <v>2</v>
      </c>
      <c r="V2357">
        <v>0</v>
      </c>
      <c r="W2357">
        <v>0</v>
      </c>
      <c r="X2357">
        <v>600</v>
      </c>
      <c r="Y2357">
        <v>0</v>
      </c>
      <c r="Z2357" t="b">
        <v>0</v>
      </c>
      <c r="AA2357" t="s">
        <v>31</v>
      </c>
      <c r="AB2357" t="s">
        <v>31</v>
      </c>
    </row>
    <row r="2358" spans="1:28" hidden="1" x14ac:dyDescent="0.2">
      <c r="A2358" t="s">
        <v>40</v>
      </c>
      <c r="B2358">
        <v>2</v>
      </c>
      <c r="C2358">
        <v>35</v>
      </c>
      <c r="D2358">
        <v>72</v>
      </c>
      <c r="E2358">
        <v>0.91666666699999999</v>
      </c>
      <c r="F2358">
        <v>0.91428571400000003</v>
      </c>
      <c r="G2358">
        <v>0.38748598099999998</v>
      </c>
      <c r="H2358">
        <v>0</v>
      </c>
      <c r="I2358">
        <v>35</v>
      </c>
      <c r="J2358">
        <v>35</v>
      </c>
      <c r="K2358" t="s">
        <v>29</v>
      </c>
      <c r="L2358">
        <v>0.44611214700000001</v>
      </c>
      <c r="M2358">
        <v>1</v>
      </c>
      <c r="N2358" t="s">
        <v>30</v>
      </c>
      <c r="O2358">
        <v>71</v>
      </c>
      <c r="P2358">
        <v>0</v>
      </c>
      <c r="Q2358">
        <v>0</v>
      </c>
      <c r="R2358">
        <v>0</v>
      </c>
      <c r="S2358">
        <v>0</v>
      </c>
      <c r="T2358">
        <v>0.37937976299999998</v>
      </c>
      <c r="U2358">
        <v>2</v>
      </c>
      <c r="V2358">
        <v>0</v>
      </c>
      <c r="W2358">
        <v>0</v>
      </c>
      <c r="X2358">
        <v>600</v>
      </c>
      <c r="Y2358">
        <v>138</v>
      </c>
      <c r="Z2358" t="b">
        <v>0</v>
      </c>
      <c r="AA2358" t="s">
        <v>31</v>
      </c>
      <c r="AB2358" t="s">
        <v>31</v>
      </c>
    </row>
    <row r="2359" spans="1:28" hidden="1" x14ac:dyDescent="0.2">
      <c r="A2359" t="s">
        <v>40</v>
      </c>
      <c r="B2359">
        <v>2</v>
      </c>
      <c r="C2359">
        <v>35</v>
      </c>
      <c r="D2359">
        <v>72</v>
      </c>
      <c r="E2359">
        <v>0.83333333300000001</v>
      </c>
      <c r="F2359">
        <v>0.77142857099999995</v>
      </c>
      <c r="G2359">
        <v>0.40476799000000002</v>
      </c>
      <c r="H2359">
        <v>0</v>
      </c>
      <c r="I2359">
        <v>35</v>
      </c>
      <c r="J2359">
        <v>35</v>
      </c>
      <c r="K2359" t="s">
        <v>29</v>
      </c>
      <c r="L2359">
        <v>0.45411099599999999</v>
      </c>
      <c r="M2359">
        <v>1</v>
      </c>
      <c r="N2359" t="s">
        <v>30</v>
      </c>
      <c r="O2359">
        <v>71</v>
      </c>
      <c r="P2359">
        <v>0</v>
      </c>
      <c r="Q2359">
        <v>0</v>
      </c>
      <c r="R2359">
        <v>0</v>
      </c>
      <c r="S2359">
        <v>0</v>
      </c>
      <c r="T2359">
        <v>0.39729232599999997</v>
      </c>
      <c r="U2359">
        <v>2</v>
      </c>
      <c r="V2359">
        <v>0</v>
      </c>
      <c r="W2359">
        <v>0</v>
      </c>
      <c r="X2359">
        <v>600</v>
      </c>
      <c r="Y2359">
        <v>15</v>
      </c>
      <c r="Z2359" t="b">
        <v>0</v>
      </c>
      <c r="AA2359" t="s">
        <v>31</v>
      </c>
      <c r="AB2359" t="s">
        <v>31</v>
      </c>
    </row>
    <row r="2360" spans="1:28" hidden="1" x14ac:dyDescent="0.2">
      <c r="A2360" t="s">
        <v>40</v>
      </c>
      <c r="B2360">
        <v>2</v>
      </c>
      <c r="C2360">
        <v>35</v>
      </c>
      <c r="D2360">
        <v>72</v>
      </c>
      <c r="E2360">
        <v>1</v>
      </c>
      <c r="F2360">
        <v>1</v>
      </c>
      <c r="G2360">
        <v>0.399532795</v>
      </c>
      <c r="H2360">
        <v>0</v>
      </c>
      <c r="I2360">
        <v>35</v>
      </c>
      <c r="J2360">
        <v>35</v>
      </c>
      <c r="K2360" t="s">
        <v>29</v>
      </c>
      <c r="L2360">
        <v>0.444711193</v>
      </c>
      <c r="M2360">
        <v>1</v>
      </c>
      <c r="N2360" t="s">
        <v>30</v>
      </c>
      <c r="O2360">
        <v>71</v>
      </c>
      <c r="P2360">
        <v>0</v>
      </c>
      <c r="Q2360">
        <v>0</v>
      </c>
      <c r="R2360">
        <v>0</v>
      </c>
      <c r="S2360">
        <v>0</v>
      </c>
      <c r="T2360">
        <v>0.39125978099999997</v>
      </c>
      <c r="U2360">
        <v>2</v>
      </c>
      <c r="V2360">
        <v>0</v>
      </c>
      <c r="W2360">
        <v>0</v>
      </c>
      <c r="X2360">
        <v>600</v>
      </c>
      <c r="Y2360">
        <v>89</v>
      </c>
      <c r="Z2360" t="b">
        <v>0</v>
      </c>
      <c r="AA2360" t="s">
        <v>31</v>
      </c>
      <c r="AB2360" t="s">
        <v>31</v>
      </c>
    </row>
    <row r="2361" spans="1:28" hidden="1" x14ac:dyDescent="0.2">
      <c r="A2361" t="s">
        <v>40</v>
      </c>
      <c r="B2361">
        <v>2</v>
      </c>
      <c r="C2361">
        <v>35</v>
      </c>
      <c r="D2361">
        <v>72</v>
      </c>
      <c r="E2361">
        <v>0.91666666699999999</v>
      </c>
      <c r="F2361">
        <v>0.91428571400000003</v>
      </c>
      <c r="G2361">
        <v>0.392633915</v>
      </c>
      <c r="H2361">
        <v>0</v>
      </c>
      <c r="I2361">
        <v>35</v>
      </c>
      <c r="J2361">
        <v>35</v>
      </c>
      <c r="K2361" t="s">
        <v>29</v>
      </c>
      <c r="L2361">
        <v>0.44038408200000001</v>
      </c>
      <c r="M2361">
        <v>1</v>
      </c>
      <c r="N2361" t="s">
        <v>30</v>
      </c>
      <c r="O2361">
        <v>71</v>
      </c>
      <c r="P2361">
        <v>0</v>
      </c>
      <c r="Q2361">
        <v>0</v>
      </c>
      <c r="R2361">
        <v>0</v>
      </c>
      <c r="S2361">
        <v>0</v>
      </c>
      <c r="T2361">
        <v>0.38448270699999998</v>
      </c>
      <c r="U2361">
        <v>2</v>
      </c>
      <c r="V2361">
        <v>0</v>
      </c>
      <c r="W2361">
        <v>0</v>
      </c>
      <c r="X2361">
        <v>600</v>
      </c>
      <c r="Y2361">
        <v>42</v>
      </c>
      <c r="Z2361" t="b">
        <v>0</v>
      </c>
      <c r="AA2361" t="s">
        <v>31</v>
      </c>
      <c r="AB2361" t="s">
        <v>31</v>
      </c>
    </row>
    <row r="2362" spans="1:28" hidden="1" x14ac:dyDescent="0.2">
      <c r="A2362" t="s">
        <v>40</v>
      </c>
      <c r="B2362">
        <v>2</v>
      </c>
      <c r="C2362">
        <v>35</v>
      </c>
      <c r="D2362">
        <v>72</v>
      </c>
      <c r="E2362">
        <v>0.66666666699999999</v>
      </c>
      <c r="F2362">
        <v>0.94285714300000001</v>
      </c>
      <c r="G2362">
        <v>0.40606188799999998</v>
      </c>
      <c r="H2362">
        <v>0</v>
      </c>
      <c r="I2362">
        <v>35</v>
      </c>
      <c r="J2362">
        <v>35</v>
      </c>
      <c r="K2362" t="s">
        <v>29</v>
      </c>
      <c r="L2362">
        <v>0.45282452400000001</v>
      </c>
      <c r="M2362">
        <v>1</v>
      </c>
      <c r="N2362" t="s">
        <v>30</v>
      </c>
      <c r="O2362">
        <v>71</v>
      </c>
      <c r="P2362">
        <v>0</v>
      </c>
      <c r="Q2362">
        <v>0</v>
      </c>
      <c r="R2362">
        <v>0</v>
      </c>
      <c r="S2362">
        <v>0</v>
      </c>
      <c r="T2362">
        <v>0.39875473</v>
      </c>
      <c r="U2362">
        <v>2</v>
      </c>
      <c r="V2362">
        <v>0</v>
      </c>
      <c r="W2362">
        <v>0</v>
      </c>
      <c r="X2362">
        <v>600</v>
      </c>
      <c r="Y2362">
        <v>0</v>
      </c>
      <c r="Z2362" t="b">
        <v>0</v>
      </c>
      <c r="AA2362" t="s">
        <v>31</v>
      </c>
      <c r="AB2362" t="s">
        <v>31</v>
      </c>
    </row>
    <row r="2363" spans="1:28" hidden="1" x14ac:dyDescent="0.2">
      <c r="A2363" t="s">
        <v>40</v>
      </c>
      <c r="B2363">
        <v>3</v>
      </c>
      <c r="C2363">
        <v>35</v>
      </c>
      <c r="D2363">
        <v>72</v>
      </c>
      <c r="E2363">
        <v>1</v>
      </c>
      <c r="F2363">
        <v>0.97142857100000002</v>
      </c>
      <c r="G2363">
        <v>0.44070482300000002</v>
      </c>
      <c r="H2363">
        <v>0</v>
      </c>
      <c r="I2363">
        <v>35</v>
      </c>
      <c r="J2363">
        <v>35</v>
      </c>
      <c r="K2363" t="s">
        <v>29</v>
      </c>
      <c r="L2363">
        <v>0.49441462899999999</v>
      </c>
      <c r="M2363">
        <v>1</v>
      </c>
      <c r="N2363" t="s">
        <v>30</v>
      </c>
      <c r="O2363">
        <v>71</v>
      </c>
      <c r="P2363">
        <v>0</v>
      </c>
      <c r="Q2363">
        <v>0</v>
      </c>
      <c r="R2363">
        <v>0</v>
      </c>
      <c r="S2363">
        <v>0</v>
      </c>
      <c r="T2363">
        <v>0.42633525700000002</v>
      </c>
      <c r="U2363">
        <v>2</v>
      </c>
      <c r="V2363">
        <v>0</v>
      </c>
      <c r="W2363">
        <v>0</v>
      </c>
      <c r="X2363">
        <v>600</v>
      </c>
      <c r="Y2363">
        <v>138</v>
      </c>
      <c r="Z2363" t="b">
        <v>0</v>
      </c>
      <c r="AA2363" t="s">
        <v>31</v>
      </c>
      <c r="AB2363" t="s">
        <v>31</v>
      </c>
    </row>
    <row r="2364" spans="1:28" hidden="1" x14ac:dyDescent="0.2">
      <c r="A2364" t="s">
        <v>40</v>
      </c>
      <c r="B2364">
        <v>3</v>
      </c>
      <c r="C2364">
        <v>35</v>
      </c>
      <c r="D2364">
        <v>72</v>
      </c>
      <c r="E2364">
        <v>1</v>
      </c>
      <c r="F2364">
        <v>0.97142857100000002</v>
      </c>
      <c r="G2364">
        <v>0.41543602899999998</v>
      </c>
      <c r="H2364">
        <v>0</v>
      </c>
      <c r="I2364">
        <v>35</v>
      </c>
      <c r="J2364">
        <v>35</v>
      </c>
      <c r="K2364" t="s">
        <v>29</v>
      </c>
      <c r="L2364">
        <v>0.45990691500000003</v>
      </c>
      <c r="M2364">
        <v>1</v>
      </c>
      <c r="N2364" t="s">
        <v>30</v>
      </c>
      <c r="O2364">
        <v>71</v>
      </c>
      <c r="P2364">
        <v>0</v>
      </c>
      <c r="Q2364">
        <v>0</v>
      </c>
      <c r="R2364">
        <v>0</v>
      </c>
      <c r="S2364">
        <v>0</v>
      </c>
      <c r="T2364">
        <v>0.40178955</v>
      </c>
      <c r="U2364">
        <v>2</v>
      </c>
      <c r="V2364">
        <v>0</v>
      </c>
      <c r="W2364">
        <v>0</v>
      </c>
      <c r="X2364">
        <v>600</v>
      </c>
      <c r="Y2364">
        <v>15</v>
      </c>
      <c r="Z2364" t="b">
        <v>0</v>
      </c>
      <c r="AA2364" t="s">
        <v>31</v>
      </c>
      <c r="AB2364" t="s">
        <v>31</v>
      </c>
    </row>
    <row r="2365" spans="1:28" hidden="1" x14ac:dyDescent="0.2">
      <c r="A2365" t="s">
        <v>40</v>
      </c>
      <c r="B2365">
        <v>3</v>
      </c>
      <c r="C2365">
        <v>35</v>
      </c>
      <c r="D2365">
        <v>72</v>
      </c>
      <c r="E2365">
        <v>1</v>
      </c>
      <c r="F2365">
        <v>1</v>
      </c>
      <c r="G2365">
        <v>0.40715909</v>
      </c>
      <c r="H2365">
        <v>0</v>
      </c>
      <c r="I2365">
        <v>35</v>
      </c>
      <c r="J2365">
        <v>35</v>
      </c>
      <c r="K2365" t="s">
        <v>29</v>
      </c>
      <c r="L2365">
        <v>0.44848347999999999</v>
      </c>
      <c r="M2365">
        <v>1</v>
      </c>
      <c r="N2365" t="s">
        <v>30</v>
      </c>
      <c r="O2365">
        <v>71</v>
      </c>
      <c r="P2365">
        <v>0</v>
      </c>
      <c r="Q2365">
        <v>0</v>
      </c>
      <c r="R2365">
        <v>0</v>
      </c>
      <c r="S2365">
        <v>0</v>
      </c>
      <c r="T2365">
        <v>0.39071091400000002</v>
      </c>
      <c r="U2365">
        <v>2</v>
      </c>
      <c r="V2365">
        <v>0</v>
      </c>
      <c r="W2365">
        <v>0</v>
      </c>
      <c r="X2365">
        <v>600</v>
      </c>
      <c r="Y2365">
        <v>89</v>
      </c>
      <c r="Z2365" t="b">
        <v>0</v>
      </c>
      <c r="AA2365" t="s">
        <v>31</v>
      </c>
      <c r="AB2365" t="s">
        <v>31</v>
      </c>
    </row>
    <row r="2366" spans="1:28" hidden="1" x14ac:dyDescent="0.2">
      <c r="A2366" t="s">
        <v>40</v>
      </c>
      <c r="B2366">
        <v>3</v>
      </c>
      <c r="C2366">
        <v>35</v>
      </c>
      <c r="D2366">
        <v>72</v>
      </c>
      <c r="E2366">
        <v>0.91666666699999999</v>
      </c>
      <c r="F2366">
        <v>1</v>
      </c>
      <c r="G2366">
        <v>0.39954114000000002</v>
      </c>
      <c r="H2366">
        <v>0</v>
      </c>
      <c r="I2366">
        <v>35</v>
      </c>
      <c r="J2366">
        <v>35</v>
      </c>
      <c r="K2366" t="s">
        <v>29</v>
      </c>
      <c r="L2366">
        <v>0.44131076200000002</v>
      </c>
      <c r="M2366">
        <v>1</v>
      </c>
      <c r="N2366" t="s">
        <v>30</v>
      </c>
      <c r="O2366">
        <v>71</v>
      </c>
      <c r="P2366">
        <v>0</v>
      </c>
      <c r="Q2366">
        <v>0</v>
      </c>
      <c r="R2366">
        <v>0</v>
      </c>
      <c r="S2366">
        <v>0</v>
      </c>
      <c r="T2366">
        <v>0.38566148500000003</v>
      </c>
      <c r="U2366">
        <v>2</v>
      </c>
      <c r="V2366">
        <v>0</v>
      </c>
      <c r="W2366">
        <v>0</v>
      </c>
      <c r="X2366">
        <v>600</v>
      </c>
      <c r="Y2366">
        <v>42</v>
      </c>
      <c r="Z2366" t="b">
        <v>0</v>
      </c>
      <c r="AA2366" t="s">
        <v>31</v>
      </c>
      <c r="AB2366" t="s">
        <v>31</v>
      </c>
    </row>
    <row r="2367" spans="1:28" hidden="1" x14ac:dyDescent="0.2">
      <c r="A2367" t="s">
        <v>40</v>
      </c>
      <c r="B2367">
        <v>3</v>
      </c>
      <c r="C2367">
        <v>35</v>
      </c>
      <c r="D2367">
        <v>72</v>
      </c>
      <c r="E2367">
        <v>0.75</v>
      </c>
      <c r="F2367">
        <v>0.8</v>
      </c>
      <c r="G2367">
        <v>0.50451302499999995</v>
      </c>
      <c r="H2367">
        <v>0</v>
      </c>
      <c r="I2367">
        <v>35</v>
      </c>
      <c r="J2367">
        <v>35</v>
      </c>
      <c r="K2367" t="s">
        <v>29</v>
      </c>
      <c r="L2367">
        <v>0.5274006</v>
      </c>
      <c r="M2367">
        <v>1</v>
      </c>
      <c r="N2367" t="s">
        <v>30</v>
      </c>
      <c r="O2367">
        <v>71</v>
      </c>
      <c r="P2367">
        <v>0</v>
      </c>
      <c r="Q2367">
        <v>0</v>
      </c>
      <c r="R2367">
        <v>0</v>
      </c>
      <c r="S2367">
        <v>0</v>
      </c>
      <c r="T2367">
        <v>0.47854797700000001</v>
      </c>
      <c r="U2367">
        <v>2</v>
      </c>
      <c r="V2367">
        <v>0</v>
      </c>
      <c r="W2367">
        <v>0</v>
      </c>
      <c r="X2367">
        <v>600</v>
      </c>
      <c r="Y2367">
        <v>0</v>
      </c>
      <c r="Z2367" t="b">
        <v>0</v>
      </c>
      <c r="AA2367" t="s">
        <v>31</v>
      </c>
      <c r="AB2367" t="s">
        <v>31</v>
      </c>
    </row>
    <row r="2368" spans="1:28" hidden="1" x14ac:dyDescent="0.2">
      <c r="A2368" t="s">
        <v>40</v>
      </c>
      <c r="B2368">
        <v>4</v>
      </c>
      <c r="C2368">
        <v>35</v>
      </c>
      <c r="D2368">
        <v>72</v>
      </c>
      <c r="E2368">
        <v>1</v>
      </c>
      <c r="F2368">
        <v>0.97142857100000002</v>
      </c>
      <c r="G2368">
        <v>0.47364592599999999</v>
      </c>
      <c r="H2368">
        <v>0</v>
      </c>
      <c r="I2368">
        <v>35</v>
      </c>
      <c r="J2368">
        <v>35</v>
      </c>
      <c r="K2368" t="s">
        <v>29</v>
      </c>
      <c r="L2368">
        <v>0.51241362899999998</v>
      </c>
      <c r="M2368">
        <v>1.25</v>
      </c>
      <c r="N2368" t="s">
        <v>30</v>
      </c>
      <c r="O2368">
        <v>71</v>
      </c>
      <c r="P2368">
        <v>0</v>
      </c>
      <c r="Q2368">
        <v>0</v>
      </c>
      <c r="R2368">
        <v>0</v>
      </c>
      <c r="S2368">
        <v>0</v>
      </c>
      <c r="T2368">
        <v>0.42039798499999997</v>
      </c>
      <c r="U2368">
        <v>2</v>
      </c>
      <c r="V2368">
        <v>0</v>
      </c>
      <c r="W2368">
        <v>0</v>
      </c>
      <c r="X2368">
        <v>600</v>
      </c>
      <c r="Y2368">
        <v>138</v>
      </c>
      <c r="Z2368" t="b">
        <v>0</v>
      </c>
      <c r="AA2368" t="s">
        <v>31</v>
      </c>
      <c r="AB2368" t="s">
        <v>31</v>
      </c>
    </row>
    <row r="2369" spans="1:28" hidden="1" x14ac:dyDescent="0.2">
      <c r="A2369" t="s">
        <v>40</v>
      </c>
      <c r="B2369">
        <v>4</v>
      </c>
      <c r="C2369">
        <v>35</v>
      </c>
      <c r="D2369">
        <v>72</v>
      </c>
      <c r="E2369">
        <v>0.25</v>
      </c>
      <c r="F2369">
        <v>0.62857142899999996</v>
      </c>
      <c r="G2369">
        <v>0.54044508899999999</v>
      </c>
      <c r="H2369">
        <v>0</v>
      </c>
      <c r="I2369">
        <v>35</v>
      </c>
      <c r="J2369">
        <v>35</v>
      </c>
      <c r="K2369" t="s">
        <v>29</v>
      </c>
      <c r="L2369">
        <v>0.65592324000000002</v>
      </c>
      <c r="M2369">
        <v>1</v>
      </c>
      <c r="N2369" t="s">
        <v>30</v>
      </c>
      <c r="O2369">
        <v>71</v>
      </c>
      <c r="P2369">
        <v>0</v>
      </c>
      <c r="Q2369">
        <v>0</v>
      </c>
      <c r="R2369">
        <v>0</v>
      </c>
      <c r="S2369">
        <v>0</v>
      </c>
      <c r="T2369">
        <v>0.50080154399999999</v>
      </c>
      <c r="U2369">
        <v>2</v>
      </c>
      <c r="V2369">
        <v>0</v>
      </c>
      <c r="W2369">
        <v>0</v>
      </c>
      <c r="X2369">
        <v>600</v>
      </c>
      <c r="Y2369">
        <v>15</v>
      </c>
      <c r="Z2369" t="b">
        <v>0</v>
      </c>
      <c r="AA2369" t="s">
        <v>31</v>
      </c>
      <c r="AB2369" t="s">
        <v>31</v>
      </c>
    </row>
    <row r="2370" spans="1:28" hidden="1" x14ac:dyDescent="0.2">
      <c r="A2370" t="s">
        <v>40</v>
      </c>
      <c r="B2370">
        <v>4</v>
      </c>
      <c r="C2370">
        <v>35</v>
      </c>
      <c r="D2370">
        <v>72</v>
      </c>
      <c r="E2370">
        <v>1</v>
      </c>
      <c r="F2370">
        <v>1</v>
      </c>
      <c r="G2370">
        <v>0.47594690299999998</v>
      </c>
      <c r="H2370">
        <v>0</v>
      </c>
      <c r="I2370">
        <v>35</v>
      </c>
      <c r="J2370">
        <v>35</v>
      </c>
      <c r="K2370" t="s">
        <v>29</v>
      </c>
      <c r="L2370">
        <v>0.51637717999999999</v>
      </c>
      <c r="M2370">
        <v>1</v>
      </c>
      <c r="N2370" t="s">
        <v>30</v>
      </c>
      <c r="O2370">
        <v>71</v>
      </c>
      <c r="P2370">
        <v>0</v>
      </c>
      <c r="Q2370">
        <v>0</v>
      </c>
      <c r="R2370">
        <v>0</v>
      </c>
      <c r="S2370">
        <v>0</v>
      </c>
      <c r="T2370">
        <v>0.43238220700000002</v>
      </c>
      <c r="U2370">
        <v>2</v>
      </c>
      <c r="V2370">
        <v>0</v>
      </c>
      <c r="W2370">
        <v>0</v>
      </c>
      <c r="X2370">
        <v>600</v>
      </c>
      <c r="Y2370">
        <v>89</v>
      </c>
      <c r="Z2370" t="b">
        <v>0</v>
      </c>
      <c r="AA2370" t="s">
        <v>31</v>
      </c>
      <c r="AB2370" t="s">
        <v>31</v>
      </c>
    </row>
    <row r="2371" spans="1:28" hidden="1" x14ac:dyDescent="0.2">
      <c r="A2371" t="s">
        <v>40</v>
      </c>
      <c r="B2371">
        <v>4</v>
      </c>
      <c r="C2371">
        <v>35</v>
      </c>
      <c r="D2371">
        <v>72</v>
      </c>
      <c r="E2371">
        <v>0.33333333300000001</v>
      </c>
      <c r="F2371">
        <v>0.45714285700000001</v>
      </c>
      <c r="G2371">
        <v>0.48716497399999997</v>
      </c>
      <c r="H2371">
        <v>0</v>
      </c>
      <c r="I2371">
        <v>35</v>
      </c>
      <c r="J2371">
        <v>35</v>
      </c>
      <c r="K2371" t="s">
        <v>29</v>
      </c>
      <c r="L2371">
        <v>0.60505521299999998</v>
      </c>
      <c r="M2371">
        <v>1.5</v>
      </c>
      <c r="N2371" t="s">
        <v>30</v>
      </c>
      <c r="O2371">
        <v>71</v>
      </c>
      <c r="P2371">
        <v>0</v>
      </c>
      <c r="Q2371">
        <v>0</v>
      </c>
      <c r="R2371">
        <v>0</v>
      </c>
      <c r="S2371">
        <v>0</v>
      </c>
      <c r="T2371">
        <v>0.45334156199999998</v>
      </c>
      <c r="U2371">
        <v>2</v>
      </c>
      <c r="V2371">
        <v>0</v>
      </c>
      <c r="W2371">
        <v>0</v>
      </c>
      <c r="X2371">
        <v>600</v>
      </c>
      <c r="Y2371">
        <v>42</v>
      </c>
      <c r="Z2371" t="b">
        <v>0</v>
      </c>
      <c r="AA2371" t="s">
        <v>31</v>
      </c>
      <c r="AB2371" t="s">
        <v>31</v>
      </c>
    </row>
    <row r="2372" spans="1:28" hidden="1" x14ac:dyDescent="0.2">
      <c r="A2372" t="s">
        <v>40</v>
      </c>
      <c r="B2372">
        <v>4</v>
      </c>
      <c r="C2372">
        <v>35</v>
      </c>
      <c r="D2372">
        <v>72</v>
      </c>
      <c r="E2372">
        <v>1</v>
      </c>
      <c r="F2372">
        <v>1</v>
      </c>
      <c r="G2372">
        <v>0.49769616100000003</v>
      </c>
      <c r="H2372">
        <v>0</v>
      </c>
      <c r="I2372">
        <v>35</v>
      </c>
      <c r="J2372">
        <v>35</v>
      </c>
      <c r="K2372" t="s">
        <v>29</v>
      </c>
      <c r="L2372">
        <v>0.55442042300000005</v>
      </c>
      <c r="M2372">
        <v>1</v>
      </c>
      <c r="N2372" t="s">
        <v>30</v>
      </c>
      <c r="O2372">
        <v>71</v>
      </c>
      <c r="P2372">
        <v>0</v>
      </c>
      <c r="Q2372">
        <v>0</v>
      </c>
      <c r="R2372">
        <v>0</v>
      </c>
      <c r="S2372">
        <v>0</v>
      </c>
      <c r="T2372">
        <v>0.45895945300000002</v>
      </c>
      <c r="U2372">
        <v>2</v>
      </c>
      <c r="V2372">
        <v>0</v>
      </c>
      <c r="W2372">
        <v>0</v>
      </c>
      <c r="X2372">
        <v>600</v>
      </c>
      <c r="Y2372">
        <v>0</v>
      </c>
      <c r="Z2372" t="b">
        <v>0</v>
      </c>
      <c r="AA2372" t="s">
        <v>31</v>
      </c>
      <c r="AB2372" t="s">
        <v>31</v>
      </c>
    </row>
    <row r="2373" spans="1:28" hidden="1" x14ac:dyDescent="0.2">
      <c r="A2373" t="s">
        <v>40</v>
      </c>
      <c r="B2373">
        <v>5</v>
      </c>
      <c r="C2373">
        <v>35</v>
      </c>
      <c r="D2373">
        <v>72</v>
      </c>
      <c r="E2373">
        <v>0.58333333300000001</v>
      </c>
      <c r="F2373">
        <v>0.8</v>
      </c>
      <c r="G2373">
        <v>0.63589596699999995</v>
      </c>
      <c r="H2373">
        <v>0</v>
      </c>
      <c r="I2373">
        <v>35</v>
      </c>
      <c r="J2373">
        <v>35</v>
      </c>
      <c r="K2373" t="s">
        <v>29</v>
      </c>
      <c r="L2373">
        <v>0.74064912100000002</v>
      </c>
      <c r="M2373">
        <v>1.0833333329999999</v>
      </c>
      <c r="N2373" t="s">
        <v>30</v>
      </c>
      <c r="O2373">
        <v>71</v>
      </c>
      <c r="P2373">
        <v>0</v>
      </c>
      <c r="Q2373">
        <v>0</v>
      </c>
      <c r="R2373">
        <v>0</v>
      </c>
      <c r="S2373">
        <v>0</v>
      </c>
      <c r="T2373">
        <v>0.56848408500000003</v>
      </c>
      <c r="U2373">
        <v>2</v>
      </c>
      <c r="V2373">
        <v>0</v>
      </c>
      <c r="W2373">
        <v>0</v>
      </c>
      <c r="X2373">
        <v>600</v>
      </c>
      <c r="Y2373">
        <v>138</v>
      </c>
      <c r="Z2373" t="b">
        <v>0</v>
      </c>
      <c r="AA2373" t="s">
        <v>31</v>
      </c>
      <c r="AB2373" t="s">
        <v>31</v>
      </c>
    </row>
    <row r="2374" spans="1:28" hidden="1" x14ac:dyDescent="0.2">
      <c r="A2374" t="s">
        <v>40</v>
      </c>
      <c r="B2374">
        <v>5</v>
      </c>
      <c r="C2374">
        <v>35</v>
      </c>
      <c r="D2374">
        <v>72</v>
      </c>
      <c r="E2374">
        <v>0.75</v>
      </c>
      <c r="F2374">
        <v>0.85714285700000004</v>
      </c>
      <c r="G2374">
        <v>0.61154508600000002</v>
      </c>
      <c r="H2374">
        <v>0</v>
      </c>
      <c r="I2374">
        <v>35</v>
      </c>
      <c r="J2374">
        <v>35</v>
      </c>
      <c r="K2374" t="s">
        <v>29</v>
      </c>
      <c r="L2374">
        <v>0.70269786499999998</v>
      </c>
      <c r="M2374">
        <v>1.4</v>
      </c>
      <c r="N2374" t="s">
        <v>30</v>
      </c>
      <c r="O2374">
        <v>71</v>
      </c>
      <c r="P2374">
        <v>0</v>
      </c>
      <c r="Q2374">
        <v>0</v>
      </c>
      <c r="R2374">
        <v>0</v>
      </c>
      <c r="S2374">
        <v>0</v>
      </c>
      <c r="T2374">
        <v>0.54200382300000005</v>
      </c>
      <c r="U2374">
        <v>2</v>
      </c>
      <c r="V2374">
        <v>0</v>
      </c>
      <c r="W2374">
        <v>0</v>
      </c>
      <c r="X2374">
        <v>600</v>
      </c>
      <c r="Y2374">
        <v>15</v>
      </c>
      <c r="Z2374" t="b">
        <v>0</v>
      </c>
      <c r="AA2374" t="s">
        <v>31</v>
      </c>
      <c r="AB2374" t="s">
        <v>31</v>
      </c>
    </row>
    <row r="2375" spans="1:28" hidden="1" x14ac:dyDescent="0.2">
      <c r="A2375" t="s">
        <v>40</v>
      </c>
      <c r="B2375">
        <v>5</v>
      </c>
      <c r="C2375">
        <v>35</v>
      </c>
      <c r="D2375">
        <v>72</v>
      </c>
      <c r="E2375">
        <v>0.66666666699999999</v>
      </c>
      <c r="F2375">
        <v>0.8</v>
      </c>
      <c r="G2375">
        <v>0.58574605000000002</v>
      </c>
      <c r="H2375">
        <v>0</v>
      </c>
      <c r="I2375">
        <v>35</v>
      </c>
      <c r="J2375">
        <v>35</v>
      </c>
      <c r="K2375" t="s">
        <v>29</v>
      </c>
      <c r="L2375">
        <v>0.65762493399999999</v>
      </c>
      <c r="M2375">
        <v>1</v>
      </c>
      <c r="N2375" t="s">
        <v>30</v>
      </c>
      <c r="O2375">
        <v>71</v>
      </c>
      <c r="P2375">
        <v>0</v>
      </c>
      <c r="Q2375">
        <v>0</v>
      </c>
      <c r="R2375">
        <v>0</v>
      </c>
      <c r="S2375">
        <v>0</v>
      </c>
      <c r="T2375">
        <v>0.51128136199999996</v>
      </c>
      <c r="U2375">
        <v>2</v>
      </c>
      <c r="V2375">
        <v>0</v>
      </c>
      <c r="W2375">
        <v>0</v>
      </c>
      <c r="X2375">
        <v>600</v>
      </c>
      <c r="Y2375">
        <v>89</v>
      </c>
      <c r="Z2375" t="b">
        <v>0</v>
      </c>
      <c r="AA2375" t="s">
        <v>31</v>
      </c>
      <c r="AB2375" t="s">
        <v>31</v>
      </c>
    </row>
    <row r="2376" spans="1:28" hidden="1" x14ac:dyDescent="0.2">
      <c r="A2376" t="s">
        <v>40</v>
      </c>
      <c r="B2376">
        <v>5</v>
      </c>
      <c r="C2376">
        <v>35</v>
      </c>
      <c r="D2376">
        <v>72</v>
      </c>
      <c r="E2376">
        <v>0.91666666699999999</v>
      </c>
      <c r="F2376">
        <v>1</v>
      </c>
      <c r="G2376">
        <v>0.58001804400000001</v>
      </c>
      <c r="H2376">
        <v>0</v>
      </c>
      <c r="I2376">
        <v>35</v>
      </c>
      <c r="J2376">
        <v>35</v>
      </c>
      <c r="K2376" t="s">
        <v>29</v>
      </c>
      <c r="L2376">
        <v>0.63814644700000001</v>
      </c>
      <c r="M2376">
        <v>1</v>
      </c>
      <c r="N2376" t="s">
        <v>30</v>
      </c>
      <c r="O2376">
        <v>71</v>
      </c>
      <c r="P2376">
        <v>0</v>
      </c>
      <c r="Q2376">
        <v>0</v>
      </c>
      <c r="R2376">
        <v>0</v>
      </c>
      <c r="S2376">
        <v>0</v>
      </c>
      <c r="T2376">
        <v>0.51164720900000005</v>
      </c>
      <c r="U2376">
        <v>2</v>
      </c>
      <c r="V2376">
        <v>0</v>
      </c>
      <c r="W2376">
        <v>0</v>
      </c>
      <c r="X2376">
        <v>600</v>
      </c>
      <c r="Y2376">
        <v>42</v>
      </c>
      <c r="Z2376" t="b">
        <v>0</v>
      </c>
      <c r="AA2376" t="s">
        <v>31</v>
      </c>
      <c r="AB2376" t="s">
        <v>31</v>
      </c>
    </row>
    <row r="2377" spans="1:28" hidden="1" x14ac:dyDescent="0.2">
      <c r="A2377" t="s">
        <v>40</v>
      </c>
      <c r="B2377">
        <v>5</v>
      </c>
      <c r="C2377">
        <v>35</v>
      </c>
      <c r="D2377">
        <v>72</v>
      </c>
      <c r="E2377">
        <v>0.91666666699999999</v>
      </c>
      <c r="F2377">
        <v>0.77142857099999995</v>
      </c>
      <c r="G2377">
        <v>0.57834816</v>
      </c>
      <c r="H2377">
        <v>0</v>
      </c>
      <c r="I2377">
        <v>35</v>
      </c>
      <c r="J2377">
        <v>35</v>
      </c>
      <c r="K2377" t="s">
        <v>29</v>
      </c>
      <c r="L2377">
        <v>0.63717592700000003</v>
      </c>
      <c r="M2377">
        <v>1.428571429</v>
      </c>
      <c r="N2377" t="s">
        <v>30</v>
      </c>
      <c r="O2377">
        <v>71</v>
      </c>
      <c r="P2377">
        <v>0</v>
      </c>
      <c r="Q2377">
        <v>0</v>
      </c>
      <c r="R2377">
        <v>0</v>
      </c>
      <c r="S2377">
        <v>0</v>
      </c>
      <c r="T2377">
        <v>0.50635958999999997</v>
      </c>
      <c r="U2377">
        <v>2</v>
      </c>
      <c r="V2377">
        <v>0</v>
      </c>
      <c r="W2377">
        <v>0</v>
      </c>
      <c r="X2377">
        <v>600</v>
      </c>
      <c r="Y2377">
        <v>0</v>
      </c>
      <c r="Z2377" t="b">
        <v>0</v>
      </c>
      <c r="AA2377" t="s">
        <v>31</v>
      </c>
      <c r="AB2377" t="s">
        <v>31</v>
      </c>
    </row>
    <row r="2378" spans="1:28" hidden="1" x14ac:dyDescent="0.2">
      <c r="A2378" t="s">
        <v>40</v>
      </c>
      <c r="B2378">
        <v>2</v>
      </c>
      <c r="C2378">
        <v>35</v>
      </c>
      <c r="D2378">
        <v>72</v>
      </c>
      <c r="E2378">
        <v>0.91666666699999999</v>
      </c>
      <c r="F2378">
        <v>0.91428571400000003</v>
      </c>
      <c r="G2378">
        <v>0.40128207199999999</v>
      </c>
      <c r="H2378">
        <v>0</v>
      </c>
      <c r="I2378">
        <v>35</v>
      </c>
      <c r="J2378">
        <v>35</v>
      </c>
      <c r="K2378" t="s">
        <v>29</v>
      </c>
      <c r="L2378">
        <v>0.57230041200000004</v>
      </c>
      <c r="M2378">
        <v>1</v>
      </c>
      <c r="N2378" t="s">
        <v>30</v>
      </c>
      <c r="O2378">
        <v>64</v>
      </c>
      <c r="P2378">
        <v>0</v>
      </c>
      <c r="Q2378">
        <v>0</v>
      </c>
      <c r="R2378">
        <v>0</v>
      </c>
      <c r="S2378">
        <v>0</v>
      </c>
      <c r="T2378">
        <v>0.39272773500000002</v>
      </c>
      <c r="U2378">
        <v>2</v>
      </c>
      <c r="V2378">
        <v>0</v>
      </c>
      <c r="W2378">
        <v>0</v>
      </c>
      <c r="X2378">
        <v>600</v>
      </c>
      <c r="Y2378">
        <v>138</v>
      </c>
      <c r="Z2378" t="b">
        <v>0</v>
      </c>
      <c r="AA2378" t="s">
        <v>31</v>
      </c>
      <c r="AB2378" t="s">
        <v>31</v>
      </c>
    </row>
    <row r="2379" spans="1:28" hidden="1" x14ac:dyDescent="0.2">
      <c r="A2379" t="s">
        <v>40</v>
      </c>
      <c r="B2379">
        <v>2</v>
      </c>
      <c r="C2379">
        <v>35</v>
      </c>
      <c r="D2379">
        <v>72</v>
      </c>
      <c r="E2379">
        <v>0.83333333300000001</v>
      </c>
      <c r="F2379">
        <v>0.77142857099999995</v>
      </c>
      <c r="G2379">
        <v>0.83169984799999996</v>
      </c>
      <c r="H2379">
        <v>0</v>
      </c>
      <c r="I2379">
        <v>35</v>
      </c>
      <c r="J2379">
        <v>35</v>
      </c>
      <c r="K2379" t="s">
        <v>29</v>
      </c>
      <c r="L2379">
        <v>0.72630629400000002</v>
      </c>
      <c r="M2379">
        <v>1</v>
      </c>
      <c r="N2379" t="s">
        <v>30</v>
      </c>
      <c r="O2379">
        <v>64</v>
      </c>
      <c r="P2379">
        <v>0</v>
      </c>
      <c r="Q2379">
        <v>0</v>
      </c>
      <c r="R2379">
        <v>0</v>
      </c>
      <c r="S2379">
        <v>0</v>
      </c>
      <c r="T2379">
        <v>0.80740013600000005</v>
      </c>
      <c r="U2379">
        <v>2</v>
      </c>
      <c r="V2379">
        <v>0</v>
      </c>
      <c r="W2379">
        <v>0</v>
      </c>
      <c r="X2379">
        <v>600</v>
      </c>
      <c r="Y2379">
        <v>15</v>
      </c>
      <c r="Z2379" t="b">
        <v>0</v>
      </c>
      <c r="AA2379" t="s">
        <v>31</v>
      </c>
      <c r="AB2379" t="s">
        <v>31</v>
      </c>
    </row>
    <row r="2380" spans="1:28" hidden="1" x14ac:dyDescent="0.2">
      <c r="A2380" t="s">
        <v>40</v>
      </c>
      <c r="B2380">
        <v>2</v>
      </c>
      <c r="C2380">
        <v>35</v>
      </c>
      <c r="D2380">
        <v>72</v>
      </c>
      <c r="E2380">
        <v>1</v>
      </c>
      <c r="F2380">
        <v>1</v>
      </c>
      <c r="G2380">
        <v>0.87040805799999998</v>
      </c>
      <c r="H2380">
        <v>0</v>
      </c>
      <c r="I2380">
        <v>35</v>
      </c>
      <c r="J2380">
        <v>35</v>
      </c>
      <c r="K2380" t="s">
        <v>29</v>
      </c>
      <c r="L2380">
        <v>0.91268548100000002</v>
      </c>
      <c r="M2380">
        <v>1</v>
      </c>
      <c r="N2380" t="s">
        <v>30</v>
      </c>
      <c r="O2380">
        <v>64</v>
      </c>
      <c r="P2380">
        <v>0</v>
      </c>
      <c r="Q2380">
        <v>0</v>
      </c>
      <c r="R2380">
        <v>0</v>
      </c>
      <c r="S2380">
        <v>0</v>
      </c>
      <c r="T2380">
        <v>0.863310833</v>
      </c>
      <c r="U2380">
        <v>2</v>
      </c>
      <c r="V2380">
        <v>0</v>
      </c>
      <c r="W2380">
        <v>0</v>
      </c>
      <c r="X2380">
        <v>600</v>
      </c>
      <c r="Y2380">
        <v>89</v>
      </c>
      <c r="Z2380" t="b">
        <v>0</v>
      </c>
      <c r="AA2380" t="s">
        <v>31</v>
      </c>
      <c r="AB2380" t="s">
        <v>31</v>
      </c>
    </row>
    <row r="2381" spans="1:28" hidden="1" x14ac:dyDescent="0.2">
      <c r="A2381" t="s">
        <v>40</v>
      </c>
      <c r="B2381">
        <v>2</v>
      </c>
      <c r="C2381">
        <v>35</v>
      </c>
      <c r="D2381">
        <v>72</v>
      </c>
      <c r="E2381">
        <v>0.91666666699999999</v>
      </c>
      <c r="F2381">
        <v>0.91428571400000003</v>
      </c>
      <c r="G2381">
        <v>0.76629018800000004</v>
      </c>
      <c r="H2381">
        <v>0</v>
      </c>
      <c r="I2381">
        <v>35</v>
      </c>
      <c r="J2381">
        <v>35</v>
      </c>
      <c r="K2381" t="s">
        <v>29</v>
      </c>
      <c r="L2381">
        <v>0.946262559</v>
      </c>
      <c r="M2381">
        <v>1</v>
      </c>
      <c r="N2381" t="s">
        <v>30</v>
      </c>
      <c r="O2381">
        <v>64</v>
      </c>
      <c r="P2381">
        <v>0</v>
      </c>
      <c r="Q2381">
        <v>0</v>
      </c>
      <c r="R2381">
        <v>0</v>
      </c>
      <c r="S2381">
        <v>0</v>
      </c>
      <c r="T2381">
        <v>0.75818594399999995</v>
      </c>
      <c r="U2381">
        <v>2</v>
      </c>
      <c r="V2381">
        <v>0</v>
      </c>
      <c r="W2381">
        <v>0</v>
      </c>
      <c r="X2381">
        <v>600</v>
      </c>
      <c r="Y2381">
        <v>42</v>
      </c>
      <c r="Z2381" t="b">
        <v>0</v>
      </c>
      <c r="AA2381" t="s">
        <v>31</v>
      </c>
      <c r="AB2381" t="s">
        <v>31</v>
      </c>
    </row>
    <row r="2382" spans="1:28" hidden="1" x14ac:dyDescent="0.2">
      <c r="A2382" t="s">
        <v>40</v>
      </c>
      <c r="B2382">
        <v>2</v>
      </c>
      <c r="C2382">
        <v>35</v>
      </c>
      <c r="D2382">
        <v>72</v>
      </c>
      <c r="E2382">
        <v>0.66666666699999999</v>
      </c>
      <c r="F2382">
        <v>0.94285714300000001</v>
      </c>
      <c r="G2382">
        <v>0.81132292699999997</v>
      </c>
      <c r="H2382">
        <v>0</v>
      </c>
      <c r="I2382">
        <v>35</v>
      </c>
      <c r="J2382">
        <v>35</v>
      </c>
      <c r="K2382" t="s">
        <v>29</v>
      </c>
      <c r="L2382">
        <v>0.79227724099999997</v>
      </c>
      <c r="M2382">
        <v>1</v>
      </c>
      <c r="N2382" t="s">
        <v>30</v>
      </c>
      <c r="O2382">
        <v>64</v>
      </c>
      <c r="P2382">
        <v>0</v>
      </c>
      <c r="Q2382">
        <v>0</v>
      </c>
      <c r="R2382">
        <v>0</v>
      </c>
      <c r="S2382">
        <v>0</v>
      </c>
      <c r="T2382">
        <v>0.79071553800000005</v>
      </c>
      <c r="U2382">
        <v>2</v>
      </c>
      <c r="V2382">
        <v>0</v>
      </c>
      <c r="W2382">
        <v>0</v>
      </c>
      <c r="X2382">
        <v>600</v>
      </c>
      <c r="Y2382">
        <v>0</v>
      </c>
      <c r="Z2382" t="b">
        <v>0</v>
      </c>
      <c r="AA2382" t="s">
        <v>31</v>
      </c>
      <c r="AB2382" t="s">
        <v>31</v>
      </c>
    </row>
    <row r="2383" spans="1:28" hidden="1" x14ac:dyDescent="0.2">
      <c r="A2383" t="s">
        <v>40</v>
      </c>
      <c r="B2383">
        <v>3</v>
      </c>
      <c r="C2383">
        <v>35</v>
      </c>
      <c r="D2383">
        <v>72</v>
      </c>
      <c r="E2383">
        <v>1</v>
      </c>
      <c r="F2383">
        <v>0.97142857100000002</v>
      </c>
      <c r="G2383">
        <v>1.019594908</v>
      </c>
      <c r="H2383">
        <v>0</v>
      </c>
      <c r="I2383">
        <v>35</v>
      </c>
      <c r="J2383">
        <v>35</v>
      </c>
      <c r="K2383" t="s">
        <v>29</v>
      </c>
      <c r="L2383">
        <v>1.020898047</v>
      </c>
      <c r="M2383">
        <v>1</v>
      </c>
      <c r="N2383" t="s">
        <v>30</v>
      </c>
      <c r="O2383">
        <v>64</v>
      </c>
      <c r="P2383">
        <v>0</v>
      </c>
      <c r="Q2383">
        <v>0</v>
      </c>
      <c r="R2383">
        <v>0</v>
      </c>
      <c r="S2383">
        <v>0</v>
      </c>
      <c r="T2383">
        <v>0.99199099700000004</v>
      </c>
      <c r="U2383">
        <v>2</v>
      </c>
      <c r="V2383">
        <v>0</v>
      </c>
      <c r="W2383">
        <v>0</v>
      </c>
      <c r="X2383">
        <v>600</v>
      </c>
      <c r="Y2383">
        <v>138</v>
      </c>
      <c r="Z2383" t="b">
        <v>0</v>
      </c>
      <c r="AA2383" t="s">
        <v>31</v>
      </c>
      <c r="AB2383" t="s">
        <v>31</v>
      </c>
    </row>
    <row r="2384" spans="1:28" hidden="1" x14ac:dyDescent="0.2">
      <c r="A2384" t="s">
        <v>40</v>
      </c>
      <c r="B2384">
        <v>3</v>
      </c>
      <c r="C2384">
        <v>35</v>
      </c>
      <c r="D2384">
        <v>72</v>
      </c>
      <c r="E2384">
        <v>1</v>
      </c>
      <c r="F2384">
        <v>0.97142857100000002</v>
      </c>
      <c r="G2384">
        <v>0.50800299599999998</v>
      </c>
      <c r="H2384">
        <v>0</v>
      </c>
      <c r="I2384">
        <v>35</v>
      </c>
      <c r="J2384">
        <v>35</v>
      </c>
      <c r="K2384" t="s">
        <v>29</v>
      </c>
      <c r="L2384">
        <v>0.96526387800000002</v>
      </c>
      <c r="M2384">
        <v>1</v>
      </c>
      <c r="N2384" t="s">
        <v>30</v>
      </c>
      <c r="O2384">
        <v>64</v>
      </c>
      <c r="P2384">
        <v>0</v>
      </c>
      <c r="Q2384">
        <v>0</v>
      </c>
      <c r="R2384">
        <v>0</v>
      </c>
      <c r="S2384">
        <v>0</v>
      </c>
      <c r="T2384">
        <v>0.49423324699999999</v>
      </c>
      <c r="U2384">
        <v>2</v>
      </c>
      <c r="V2384">
        <v>0</v>
      </c>
      <c r="W2384">
        <v>0</v>
      </c>
      <c r="X2384">
        <v>600</v>
      </c>
      <c r="Y2384">
        <v>15</v>
      </c>
      <c r="Z2384" t="b">
        <v>0</v>
      </c>
      <c r="AA2384" t="s">
        <v>31</v>
      </c>
      <c r="AB2384" t="s">
        <v>31</v>
      </c>
    </row>
    <row r="2385" spans="1:28" hidden="1" x14ac:dyDescent="0.2">
      <c r="A2385" t="s">
        <v>40</v>
      </c>
      <c r="B2385">
        <v>3</v>
      </c>
      <c r="C2385">
        <v>35</v>
      </c>
      <c r="D2385">
        <v>72</v>
      </c>
      <c r="E2385">
        <v>1</v>
      </c>
      <c r="F2385">
        <v>1</v>
      </c>
      <c r="G2385">
        <v>0.82151103000000003</v>
      </c>
      <c r="H2385">
        <v>0</v>
      </c>
      <c r="I2385">
        <v>35</v>
      </c>
      <c r="J2385">
        <v>35</v>
      </c>
      <c r="K2385" t="s">
        <v>29</v>
      </c>
      <c r="L2385">
        <v>0.59574297799999998</v>
      </c>
      <c r="M2385">
        <v>1</v>
      </c>
      <c r="N2385" t="s">
        <v>30</v>
      </c>
      <c r="O2385">
        <v>64</v>
      </c>
      <c r="P2385">
        <v>0</v>
      </c>
      <c r="Q2385">
        <v>0</v>
      </c>
      <c r="R2385">
        <v>0</v>
      </c>
      <c r="S2385">
        <v>0</v>
      </c>
      <c r="T2385">
        <v>0.78788509500000004</v>
      </c>
      <c r="U2385">
        <v>2</v>
      </c>
      <c r="V2385">
        <v>0</v>
      </c>
      <c r="W2385">
        <v>0</v>
      </c>
      <c r="X2385">
        <v>600</v>
      </c>
      <c r="Y2385">
        <v>89</v>
      </c>
      <c r="Z2385" t="b">
        <v>0</v>
      </c>
      <c r="AA2385" t="s">
        <v>31</v>
      </c>
      <c r="AB2385" t="s">
        <v>31</v>
      </c>
    </row>
    <row r="2386" spans="1:28" hidden="1" x14ac:dyDescent="0.2">
      <c r="A2386" t="s">
        <v>40</v>
      </c>
      <c r="B2386">
        <v>3</v>
      </c>
      <c r="C2386">
        <v>35</v>
      </c>
      <c r="D2386">
        <v>72</v>
      </c>
      <c r="E2386">
        <v>0.91666666699999999</v>
      </c>
      <c r="F2386">
        <v>1</v>
      </c>
      <c r="G2386">
        <v>0.83423900600000001</v>
      </c>
      <c r="H2386">
        <v>0</v>
      </c>
      <c r="I2386">
        <v>35</v>
      </c>
      <c r="J2386">
        <v>35</v>
      </c>
      <c r="K2386" t="s">
        <v>29</v>
      </c>
      <c r="L2386">
        <v>0.76175912499999998</v>
      </c>
      <c r="M2386">
        <v>1</v>
      </c>
      <c r="N2386" t="s">
        <v>30</v>
      </c>
      <c r="O2386">
        <v>64</v>
      </c>
      <c r="P2386">
        <v>0</v>
      </c>
      <c r="Q2386">
        <v>0</v>
      </c>
      <c r="R2386">
        <v>0</v>
      </c>
      <c r="S2386">
        <v>0</v>
      </c>
      <c r="T2386">
        <v>0.80630608199999998</v>
      </c>
      <c r="U2386">
        <v>2</v>
      </c>
      <c r="V2386">
        <v>0</v>
      </c>
      <c r="W2386">
        <v>0</v>
      </c>
      <c r="X2386">
        <v>600</v>
      </c>
      <c r="Y2386">
        <v>42</v>
      </c>
      <c r="Z2386" t="b">
        <v>0</v>
      </c>
      <c r="AA2386" t="s">
        <v>31</v>
      </c>
      <c r="AB2386" t="s">
        <v>31</v>
      </c>
    </row>
    <row r="2387" spans="1:28" hidden="1" x14ac:dyDescent="0.2">
      <c r="A2387" t="s">
        <v>40</v>
      </c>
      <c r="B2387">
        <v>3</v>
      </c>
      <c r="C2387">
        <v>35</v>
      </c>
      <c r="D2387">
        <v>72</v>
      </c>
      <c r="E2387">
        <v>0.75</v>
      </c>
      <c r="F2387">
        <v>0.8</v>
      </c>
      <c r="G2387">
        <v>0.53203821200000001</v>
      </c>
      <c r="H2387">
        <v>0</v>
      </c>
      <c r="I2387">
        <v>35</v>
      </c>
      <c r="J2387">
        <v>35</v>
      </c>
      <c r="K2387" t="s">
        <v>29</v>
      </c>
      <c r="L2387">
        <v>0.98331734900000001</v>
      </c>
      <c r="M2387">
        <v>1</v>
      </c>
      <c r="N2387" t="s">
        <v>30</v>
      </c>
      <c r="O2387">
        <v>64</v>
      </c>
      <c r="P2387">
        <v>0</v>
      </c>
      <c r="Q2387">
        <v>0</v>
      </c>
      <c r="R2387">
        <v>0</v>
      </c>
      <c r="S2387">
        <v>0</v>
      </c>
      <c r="T2387">
        <v>0.505044826</v>
      </c>
      <c r="U2387">
        <v>2</v>
      </c>
      <c r="V2387">
        <v>0</v>
      </c>
      <c r="W2387">
        <v>0</v>
      </c>
      <c r="X2387">
        <v>600</v>
      </c>
      <c r="Y2387">
        <v>0</v>
      </c>
      <c r="Z2387" t="b">
        <v>0</v>
      </c>
      <c r="AA2387" t="s">
        <v>31</v>
      </c>
      <c r="AB2387" t="s">
        <v>31</v>
      </c>
    </row>
    <row r="2388" spans="1:28" hidden="1" x14ac:dyDescent="0.2">
      <c r="A2388" t="s">
        <v>40</v>
      </c>
      <c r="B2388">
        <v>4</v>
      </c>
      <c r="C2388">
        <v>35</v>
      </c>
      <c r="D2388">
        <v>72</v>
      </c>
      <c r="E2388">
        <v>1</v>
      </c>
      <c r="F2388">
        <v>0.97142857100000002</v>
      </c>
      <c r="G2388">
        <v>0.69678807300000001</v>
      </c>
      <c r="H2388">
        <v>0</v>
      </c>
      <c r="I2388">
        <v>35</v>
      </c>
      <c r="J2388">
        <v>35</v>
      </c>
      <c r="K2388" t="s">
        <v>29</v>
      </c>
      <c r="L2388">
        <v>1.072908237</v>
      </c>
      <c r="M2388">
        <v>1.25</v>
      </c>
      <c r="N2388" t="s">
        <v>30</v>
      </c>
      <c r="O2388">
        <v>64</v>
      </c>
      <c r="P2388">
        <v>0</v>
      </c>
      <c r="Q2388">
        <v>0</v>
      </c>
      <c r="R2388">
        <v>0</v>
      </c>
      <c r="S2388">
        <v>0</v>
      </c>
      <c r="T2388">
        <v>0.62909881899999998</v>
      </c>
      <c r="U2388">
        <v>2</v>
      </c>
      <c r="V2388">
        <v>0</v>
      </c>
      <c r="W2388">
        <v>0</v>
      </c>
      <c r="X2388">
        <v>600</v>
      </c>
      <c r="Y2388">
        <v>138</v>
      </c>
      <c r="Z2388" t="b">
        <v>0</v>
      </c>
      <c r="AA2388" t="s">
        <v>31</v>
      </c>
      <c r="AB2388" t="s">
        <v>31</v>
      </c>
    </row>
    <row r="2389" spans="1:28" hidden="1" x14ac:dyDescent="0.2">
      <c r="A2389" t="s">
        <v>40</v>
      </c>
      <c r="B2389">
        <v>4</v>
      </c>
      <c r="C2389">
        <v>35</v>
      </c>
      <c r="D2389">
        <v>72</v>
      </c>
      <c r="E2389">
        <v>0.25</v>
      </c>
      <c r="F2389">
        <v>0.62857142899999996</v>
      </c>
      <c r="G2389">
        <v>0.88865995399999997</v>
      </c>
      <c r="H2389">
        <v>0</v>
      </c>
      <c r="I2389">
        <v>35</v>
      </c>
      <c r="J2389">
        <v>35</v>
      </c>
      <c r="K2389" t="s">
        <v>29</v>
      </c>
      <c r="L2389">
        <v>1.2305056729999999</v>
      </c>
      <c r="M2389">
        <v>1</v>
      </c>
      <c r="N2389" t="s">
        <v>30</v>
      </c>
      <c r="O2389">
        <v>64</v>
      </c>
      <c r="P2389">
        <v>0</v>
      </c>
      <c r="Q2389">
        <v>0</v>
      </c>
      <c r="R2389">
        <v>0</v>
      </c>
      <c r="S2389">
        <v>0</v>
      </c>
      <c r="T2389">
        <v>0.80591321000000005</v>
      </c>
      <c r="U2389">
        <v>2</v>
      </c>
      <c r="V2389">
        <v>0</v>
      </c>
      <c r="W2389">
        <v>0</v>
      </c>
      <c r="X2389">
        <v>600</v>
      </c>
      <c r="Y2389">
        <v>15</v>
      </c>
      <c r="Z2389" t="b">
        <v>0</v>
      </c>
      <c r="AA2389" t="s">
        <v>31</v>
      </c>
      <c r="AB2389" t="s">
        <v>31</v>
      </c>
    </row>
    <row r="2390" spans="1:28" hidden="1" x14ac:dyDescent="0.2">
      <c r="A2390" t="s">
        <v>40</v>
      </c>
      <c r="B2390">
        <v>4</v>
      </c>
      <c r="C2390">
        <v>35</v>
      </c>
      <c r="D2390">
        <v>72</v>
      </c>
      <c r="E2390">
        <v>1</v>
      </c>
      <c r="F2390">
        <v>1</v>
      </c>
      <c r="G2390">
        <v>0.76805591600000001</v>
      </c>
      <c r="H2390">
        <v>0</v>
      </c>
      <c r="I2390">
        <v>35</v>
      </c>
      <c r="J2390">
        <v>35</v>
      </c>
      <c r="K2390" t="s">
        <v>29</v>
      </c>
      <c r="L2390">
        <v>0.70705416099999996</v>
      </c>
      <c r="M2390">
        <v>1</v>
      </c>
      <c r="N2390" t="s">
        <v>30</v>
      </c>
      <c r="O2390">
        <v>64</v>
      </c>
      <c r="P2390">
        <v>0</v>
      </c>
      <c r="Q2390">
        <v>0</v>
      </c>
      <c r="R2390">
        <v>0</v>
      </c>
      <c r="S2390">
        <v>0</v>
      </c>
      <c r="T2390">
        <v>0.68247950499999999</v>
      </c>
      <c r="U2390">
        <v>2</v>
      </c>
      <c r="V2390">
        <v>0</v>
      </c>
      <c r="W2390">
        <v>0</v>
      </c>
      <c r="X2390">
        <v>600</v>
      </c>
      <c r="Y2390">
        <v>89</v>
      </c>
      <c r="Z2390" t="b">
        <v>0</v>
      </c>
      <c r="AA2390" t="s">
        <v>31</v>
      </c>
      <c r="AB2390" t="s">
        <v>31</v>
      </c>
    </row>
    <row r="2391" spans="1:28" hidden="1" x14ac:dyDescent="0.2">
      <c r="A2391" t="s">
        <v>40</v>
      </c>
      <c r="B2391">
        <v>4</v>
      </c>
      <c r="C2391">
        <v>35</v>
      </c>
      <c r="D2391">
        <v>72</v>
      </c>
      <c r="E2391">
        <v>0.25</v>
      </c>
      <c r="F2391">
        <v>0.4</v>
      </c>
      <c r="G2391">
        <v>1.0040259359999999</v>
      </c>
      <c r="H2391">
        <v>0</v>
      </c>
      <c r="I2391">
        <v>35</v>
      </c>
      <c r="J2391">
        <v>35</v>
      </c>
      <c r="K2391" t="s">
        <v>29</v>
      </c>
      <c r="L2391">
        <v>1.038608907</v>
      </c>
      <c r="M2391">
        <v>1.5</v>
      </c>
      <c r="N2391" t="s">
        <v>30</v>
      </c>
      <c r="O2391">
        <v>64</v>
      </c>
      <c r="P2391">
        <v>0</v>
      </c>
      <c r="Q2391">
        <v>0</v>
      </c>
      <c r="R2391">
        <v>0</v>
      </c>
      <c r="S2391">
        <v>0</v>
      </c>
      <c r="T2391">
        <v>0.92821817399999995</v>
      </c>
      <c r="U2391">
        <v>2</v>
      </c>
      <c r="V2391">
        <v>0</v>
      </c>
      <c r="W2391">
        <v>0</v>
      </c>
      <c r="X2391">
        <v>600</v>
      </c>
      <c r="Y2391">
        <v>42</v>
      </c>
      <c r="Z2391" t="b">
        <v>0</v>
      </c>
      <c r="AA2391" t="s">
        <v>31</v>
      </c>
      <c r="AB2391" t="s">
        <v>31</v>
      </c>
    </row>
    <row r="2392" spans="1:28" hidden="1" x14ac:dyDescent="0.2">
      <c r="A2392" t="s">
        <v>40</v>
      </c>
      <c r="B2392">
        <v>4</v>
      </c>
      <c r="C2392">
        <v>35</v>
      </c>
      <c r="D2392">
        <v>72</v>
      </c>
      <c r="E2392">
        <v>1</v>
      </c>
      <c r="F2392">
        <v>1</v>
      </c>
      <c r="G2392">
        <v>0.51311397599999997</v>
      </c>
      <c r="H2392">
        <v>0</v>
      </c>
      <c r="I2392">
        <v>35</v>
      </c>
      <c r="J2392">
        <v>35</v>
      </c>
      <c r="K2392" t="s">
        <v>29</v>
      </c>
      <c r="L2392">
        <v>0.98900418700000003</v>
      </c>
      <c r="M2392">
        <v>1</v>
      </c>
      <c r="N2392" t="s">
        <v>30</v>
      </c>
      <c r="O2392">
        <v>64</v>
      </c>
      <c r="P2392">
        <v>0</v>
      </c>
      <c r="Q2392">
        <v>0</v>
      </c>
      <c r="R2392">
        <v>0</v>
      </c>
      <c r="S2392">
        <v>0</v>
      </c>
      <c r="T2392">
        <v>0.472354355</v>
      </c>
      <c r="U2392">
        <v>2</v>
      </c>
      <c r="V2392">
        <v>0</v>
      </c>
      <c r="W2392">
        <v>0</v>
      </c>
      <c r="X2392">
        <v>600</v>
      </c>
      <c r="Y2392">
        <v>0</v>
      </c>
      <c r="Z2392" t="b">
        <v>0</v>
      </c>
      <c r="AA2392" t="s">
        <v>31</v>
      </c>
      <c r="AB2392" t="s">
        <v>31</v>
      </c>
    </row>
    <row r="2393" spans="1:28" hidden="1" x14ac:dyDescent="0.2">
      <c r="A2393" t="s">
        <v>40</v>
      </c>
      <c r="B2393">
        <v>5</v>
      </c>
      <c r="C2393">
        <v>35</v>
      </c>
      <c r="D2393">
        <v>72</v>
      </c>
      <c r="E2393">
        <v>0.58333333300000001</v>
      </c>
      <c r="F2393">
        <v>0.82857142900000003</v>
      </c>
      <c r="G2393">
        <v>1.3428661820000001</v>
      </c>
      <c r="H2393">
        <v>0</v>
      </c>
      <c r="I2393">
        <v>35</v>
      </c>
      <c r="J2393">
        <v>35</v>
      </c>
      <c r="K2393" t="s">
        <v>29</v>
      </c>
      <c r="L2393">
        <v>1.455955903</v>
      </c>
      <c r="M2393">
        <v>1.0833333329999999</v>
      </c>
      <c r="N2393" t="s">
        <v>30</v>
      </c>
      <c r="O2393">
        <v>64</v>
      </c>
      <c r="P2393">
        <v>0</v>
      </c>
      <c r="Q2393">
        <v>0</v>
      </c>
      <c r="R2393">
        <v>0</v>
      </c>
      <c r="S2393">
        <v>0</v>
      </c>
      <c r="T2393">
        <v>1.19526069</v>
      </c>
      <c r="U2393">
        <v>2</v>
      </c>
      <c r="V2393">
        <v>0</v>
      </c>
      <c r="W2393">
        <v>0</v>
      </c>
      <c r="X2393">
        <v>600</v>
      </c>
      <c r="Y2393">
        <v>138</v>
      </c>
      <c r="Z2393" t="b">
        <v>0</v>
      </c>
      <c r="AA2393" t="s">
        <v>31</v>
      </c>
      <c r="AB2393" t="s">
        <v>31</v>
      </c>
    </row>
    <row r="2394" spans="1:28" hidden="1" x14ac:dyDescent="0.2">
      <c r="A2394" t="s">
        <v>40</v>
      </c>
      <c r="B2394">
        <v>5</v>
      </c>
      <c r="C2394">
        <v>35</v>
      </c>
      <c r="D2394">
        <v>72</v>
      </c>
      <c r="E2394">
        <v>0.75</v>
      </c>
      <c r="F2394">
        <v>0.85714285700000004</v>
      </c>
      <c r="G2394">
        <v>1.0150020120000001</v>
      </c>
      <c r="H2394">
        <v>0</v>
      </c>
      <c r="I2394">
        <v>35</v>
      </c>
      <c r="J2394">
        <v>35</v>
      </c>
      <c r="K2394" t="s">
        <v>29</v>
      </c>
      <c r="L2394">
        <v>1.1571694379999999</v>
      </c>
      <c r="M2394">
        <v>1.4</v>
      </c>
      <c r="N2394" t="s">
        <v>30</v>
      </c>
      <c r="O2394">
        <v>64</v>
      </c>
      <c r="P2394">
        <v>0</v>
      </c>
      <c r="Q2394">
        <v>0</v>
      </c>
      <c r="R2394">
        <v>0</v>
      </c>
      <c r="S2394">
        <v>0</v>
      </c>
      <c r="T2394">
        <v>0.86154213999999996</v>
      </c>
      <c r="U2394">
        <v>2</v>
      </c>
      <c r="V2394">
        <v>0</v>
      </c>
      <c r="W2394">
        <v>0</v>
      </c>
      <c r="X2394">
        <v>600</v>
      </c>
      <c r="Y2394">
        <v>15</v>
      </c>
      <c r="Z2394" t="b">
        <v>0</v>
      </c>
      <c r="AA2394" t="s">
        <v>31</v>
      </c>
      <c r="AB2394" t="s">
        <v>31</v>
      </c>
    </row>
    <row r="2395" spans="1:28" hidden="1" x14ac:dyDescent="0.2">
      <c r="A2395" t="s">
        <v>40</v>
      </c>
      <c r="B2395">
        <v>5</v>
      </c>
      <c r="C2395">
        <v>35</v>
      </c>
      <c r="D2395">
        <v>72</v>
      </c>
      <c r="E2395">
        <v>0.66666666699999999</v>
      </c>
      <c r="F2395">
        <v>0.8</v>
      </c>
      <c r="G2395">
        <v>1.2599020000000001</v>
      </c>
      <c r="H2395">
        <v>0</v>
      </c>
      <c r="I2395">
        <v>35</v>
      </c>
      <c r="J2395">
        <v>35</v>
      </c>
      <c r="K2395" t="s">
        <v>29</v>
      </c>
      <c r="L2395">
        <v>1.4812192900000001</v>
      </c>
      <c r="M2395">
        <v>1</v>
      </c>
      <c r="N2395" t="s">
        <v>30</v>
      </c>
      <c r="O2395">
        <v>64</v>
      </c>
      <c r="P2395">
        <v>0</v>
      </c>
      <c r="Q2395">
        <v>0</v>
      </c>
      <c r="R2395">
        <v>0</v>
      </c>
      <c r="S2395">
        <v>0</v>
      </c>
      <c r="T2395">
        <v>1.1068739729999999</v>
      </c>
      <c r="U2395">
        <v>2</v>
      </c>
      <c r="V2395">
        <v>0</v>
      </c>
      <c r="W2395">
        <v>0</v>
      </c>
      <c r="X2395">
        <v>600</v>
      </c>
      <c r="Y2395">
        <v>89</v>
      </c>
      <c r="Z2395" t="b">
        <v>0</v>
      </c>
      <c r="AA2395" t="s">
        <v>31</v>
      </c>
      <c r="AB2395" t="s">
        <v>31</v>
      </c>
    </row>
    <row r="2396" spans="1:28" hidden="1" x14ac:dyDescent="0.2">
      <c r="A2396" t="s">
        <v>40</v>
      </c>
      <c r="B2396">
        <v>5</v>
      </c>
      <c r="C2396">
        <v>35</v>
      </c>
      <c r="D2396">
        <v>72</v>
      </c>
      <c r="E2396">
        <v>0.91666666699999999</v>
      </c>
      <c r="F2396">
        <v>1</v>
      </c>
      <c r="G2396">
        <v>0.90468811999999998</v>
      </c>
      <c r="H2396">
        <v>0</v>
      </c>
      <c r="I2396">
        <v>35</v>
      </c>
      <c r="J2396">
        <v>35</v>
      </c>
      <c r="K2396" t="s">
        <v>29</v>
      </c>
      <c r="L2396">
        <v>1.300475657</v>
      </c>
      <c r="M2396">
        <v>1</v>
      </c>
      <c r="N2396" t="s">
        <v>30</v>
      </c>
      <c r="O2396">
        <v>64</v>
      </c>
      <c r="P2396">
        <v>0</v>
      </c>
      <c r="Q2396">
        <v>0</v>
      </c>
      <c r="R2396">
        <v>0</v>
      </c>
      <c r="S2396">
        <v>0</v>
      </c>
      <c r="T2396">
        <v>0.77110124800000002</v>
      </c>
      <c r="U2396">
        <v>2</v>
      </c>
      <c r="V2396">
        <v>0</v>
      </c>
      <c r="W2396">
        <v>0</v>
      </c>
      <c r="X2396">
        <v>600</v>
      </c>
      <c r="Y2396">
        <v>42</v>
      </c>
      <c r="Z2396" t="b">
        <v>0</v>
      </c>
      <c r="AA2396" t="s">
        <v>31</v>
      </c>
      <c r="AB2396" t="s">
        <v>31</v>
      </c>
    </row>
    <row r="2397" spans="1:28" hidden="1" x14ac:dyDescent="0.2">
      <c r="A2397" t="s">
        <v>40</v>
      </c>
      <c r="B2397">
        <v>5</v>
      </c>
      <c r="C2397">
        <v>35</v>
      </c>
      <c r="D2397">
        <v>72</v>
      </c>
      <c r="E2397">
        <v>1</v>
      </c>
      <c r="F2397">
        <v>0.77142857099999995</v>
      </c>
      <c r="G2397">
        <v>0.77088022199999995</v>
      </c>
      <c r="H2397">
        <v>0</v>
      </c>
      <c r="I2397">
        <v>35</v>
      </c>
      <c r="J2397">
        <v>35</v>
      </c>
      <c r="K2397" t="s">
        <v>29</v>
      </c>
      <c r="L2397">
        <v>0.72299703500000001</v>
      </c>
      <c r="M2397">
        <v>1.428571429</v>
      </c>
      <c r="N2397" t="s">
        <v>30</v>
      </c>
      <c r="O2397">
        <v>64</v>
      </c>
      <c r="P2397">
        <v>0</v>
      </c>
      <c r="Q2397">
        <v>0</v>
      </c>
      <c r="R2397">
        <v>0</v>
      </c>
      <c r="S2397">
        <v>0</v>
      </c>
      <c r="T2397">
        <v>0.63104706600000005</v>
      </c>
      <c r="U2397">
        <v>2</v>
      </c>
      <c r="V2397">
        <v>0</v>
      </c>
      <c r="W2397">
        <v>0</v>
      </c>
      <c r="X2397">
        <v>600</v>
      </c>
      <c r="Y2397">
        <v>0</v>
      </c>
      <c r="Z2397" t="b">
        <v>0</v>
      </c>
      <c r="AA2397" t="s">
        <v>31</v>
      </c>
      <c r="AB2397" t="s">
        <v>31</v>
      </c>
    </row>
    <row r="2398" spans="1:28" hidden="1" x14ac:dyDescent="0.2">
      <c r="A2398" t="s">
        <v>40</v>
      </c>
      <c r="B2398">
        <v>2</v>
      </c>
      <c r="C2398">
        <v>35</v>
      </c>
      <c r="D2398">
        <v>72</v>
      </c>
      <c r="E2398">
        <v>0.91666666699999999</v>
      </c>
      <c r="F2398">
        <v>0.91428571400000003</v>
      </c>
      <c r="G2398">
        <v>0.89375901199999996</v>
      </c>
      <c r="H2398">
        <v>0</v>
      </c>
      <c r="I2398">
        <v>35</v>
      </c>
      <c r="J2398">
        <v>35</v>
      </c>
      <c r="K2398" t="s">
        <v>29</v>
      </c>
      <c r="L2398">
        <v>0.91545155499999997</v>
      </c>
      <c r="M2398">
        <v>1</v>
      </c>
      <c r="N2398" t="s">
        <v>30</v>
      </c>
      <c r="O2398">
        <v>54</v>
      </c>
      <c r="P2398">
        <v>0</v>
      </c>
      <c r="Q2398">
        <v>0</v>
      </c>
      <c r="R2398">
        <v>0</v>
      </c>
      <c r="S2398">
        <v>0</v>
      </c>
      <c r="T2398">
        <v>0.87247003199999995</v>
      </c>
      <c r="U2398">
        <v>2</v>
      </c>
      <c r="V2398">
        <v>0</v>
      </c>
      <c r="W2398">
        <v>0</v>
      </c>
      <c r="X2398">
        <v>600</v>
      </c>
      <c r="Y2398">
        <v>138</v>
      </c>
      <c r="Z2398" t="b">
        <v>0</v>
      </c>
      <c r="AA2398" t="s">
        <v>31</v>
      </c>
      <c r="AB2398" t="s">
        <v>31</v>
      </c>
    </row>
    <row r="2399" spans="1:28" hidden="1" x14ac:dyDescent="0.2">
      <c r="A2399" t="s">
        <v>40</v>
      </c>
      <c r="B2399">
        <v>2</v>
      </c>
      <c r="C2399">
        <v>35</v>
      </c>
      <c r="D2399">
        <v>72</v>
      </c>
      <c r="E2399">
        <v>0.83333333300000001</v>
      </c>
      <c r="F2399">
        <v>0.77142857099999995</v>
      </c>
      <c r="G2399">
        <v>0.80537509900000004</v>
      </c>
      <c r="H2399">
        <v>0</v>
      </c>
      <c r="I2399">
        <v>35</v>
      </c>
      <c r="J2399">
        <v>35</v>
      </c>
      <c r="K2399" t="s">
        <v>29</v>
      </c>
      <c r="L2399">
        <v>0.62983908300000002</v>
      </c>
      <c r="M2399">
        <v>1</v>
      </c>
      <c r="N2399" t="s">
        <v>30</v>
      </c>
      <c r="O2399">
        <v>54</v>
      </c>
      <c r="P2399">
        <v>0</v>
      </c>
      <c r="Q2399">
        <v>0</v>
      </c>
      <c r="R2399">
        <v>0</v>
      </c>
      <c r="S2399">
        <v>0</v>
      </c>
      <c r="T2399">
        <v>0.79783146000000005</v>
      </c>
      <c r="U2399">
        <v>2</v>
      </c>
      <c r="V2399">
        <v>0</v>
      </c>
      <c r="W2399">
        <v>0</v>
      </c>
      <c r="X2399">
        <v>600</v>
      </c>
      <c r="Y2399">
        <v>15</v>
      </c>
      <c r="Z2399" t="b">
        <v>0</v>
      </c>
      <c r="AA2399" t="s">
        <v>31</v>
      </c>
      <c r="AB2399" t="s">
        <v>31</v>
      </c>
    </row>
    <row r="2400" spans="1:28" hidden="1" x14ac:dyDescent="0.2">
      <c r="A2400" t="s">
        <v>40</v>
      </c>
      <c r="B2400">
        <v>2</v>
      </c>
      <c r="C2400">
        <v>35</v>
      </c>
      <c r="D2400">
        <v>72</v>
      </c>
      <c r="E2400">
        <v>1</v>
      </c>
      <c r="F2400">
        <v>1</v>
      </c>
      <c r="G2400">
        <v>0.885693073</v>
      </c>
      <c r="H2400">
        <v>0</v>
      </c>
      <c r="I2400">
        <v>35</v>
      </c>
      <c r="J2400">
        <v>35</v>
      </c>
      <c r="K2400" t="s">
        <v>29</v>
      </c>
      <c r="L2400">
        <v>0.69607534999999998</v>
      </c>
      <c r="M2400">
        <v>1</v>
      </c>
      <c r="N2400" t="s">
        <v>30</v>
      </c>
      <c r="O2400">
        <v>54</v>
      </c>
      <c r="P2400">
        <v>0</v>
      </c>
      <c r="Q2400">
        <v>0</v>
      </c>
      <c r="R2400">
        <v>0</v>
      </c>
      <c r="S2400">
        <v>0</v>
      </c>
      <c r="T2400">
        <v>0.87852459299999996</v>
      </c>
      <c r="U2400">
        <v>2</v>
      </c>
      <c r="V2400">
        <v>0</v>
      </c>
      <c r="W2400">
        <v>0</v>
      </c>
      <c r="X2400">
        <v>600</v>
      </c>
      <c r="Y2400">
        <v>89</v>
      </c>
      <c r="Z2400" t="b">
        <v>0</v>
      </c>
      <c r="AA2400" t="s">
        <v>31</v>
      </c>
      <c r="AB2400" t="s">
        <v>31</v>
      </c>
    </row>
    <row r="2401" spans="1:28" hidden="1" x14ac:dyDescent="0.2">
      <c r="A2401" t="s">
        <v>40</v>
      </c>
      <c r="B2401">
        <v>2</v>
      </c>
      <c r="C2401">
        <v>35</v>
      </c>
      <c r="D2401">
        <v>72</v>
      </c>
      <c r="E2401">
        <v>0.91666666699999999</v>
      </c>
      <c r="F2401">
        <v>0.91428571400000003</v>
      </c>
      <c r="G2401">
        <v>0.85791015599999998</v>
      </c>
      <c r="H2401">
        <v>0</v>
      </c>
      <c r="I2401">
        <v>35</v>
      </c>
      <c r="J2401">
        <v>35</v>
      </c>
      <c r="K2401" t="s">
        <v>29</v>
      </c>
      <c r="L2401">
        <v>0.64315297900000001</v>
      </c>
      <c r="M2401">
        <v>1</v>
      </c>
      <c r="N2401" t="s">
        <v>30</v>
      </c>
      <c r="O2401">
        <v>54</v>
      </c>
      <c r="P2401">
        <v>0</v>
      </c>
      <c r="Q2401">
        <v>0</v>
      </c>
      <c r="R2401">
        <v>0</v>
      </c>
      <c r="S2401">
        <v>0</v>
      </c>
      <c r="T2401">
        <v>0.84944034499999999</v>
      </c>
      <c r="U2401">
        <v>2</v>
      </c>
      <c r="V2401">
        <v>0</v>
      </c>
      <c r="W2401">
        <v>0</v>
      </c>
      <c r="X2401">
        <v>600</v>
      </c>
      <c r="Y2401">
        <v>42</v>
      </c>
      <c r="Z2401" t="b">
        <v>0</v>
      </c>
      <c r="AA2401" t="s">
        <v>31</v>
      </c>
      <c r="AB2401" t="s">
        <v>31</v>
      </c>
    </row>
    <row r="2402" spans="1:28" hidden="1" x14ac:dyDescent="0.2">
      <c r="A2402" t="s">
        <v>40</v>
      </c>
      <c r="B2402">
        <v>2</v>
      </c>
      <c r="C2402">
        <v>35</v>
      </c>
      <c r="D2402">
        <v>72</v>
      </c>
      <c r="E2402">
        <v>0.66666666699999999</v>
      </c>
      <c r="F2402">
        <v>0.94285714300000001</v>
      </c>
      <c r="G2402">
        <v>0.90906286199999997</v>
      </c>
      <c r="H2402">
        <v>0</v>
      </c>
      <c r="I2402">
        <v>35</v>
      </c>
      <c r="J2402">
        <v>35</v>
      </c>
      <c r="K2402" t="s">
        <v>29</v>
      </c>
      <c r="L2402">
        <v>0.92207652699999998</v>
      </c>
      <c r="M2402">
        <v>1</v>
      </c>
      <c r="N2402" t="s">
        <v>30</v>
      </c>
      <c r="O2402">
        <v>54</v>
      </c>
      <c r="P2402">
        <v>0</v>
      </c>
      <c r="Q2402">
        <v>0</v>
      </c>
      <c r="R2402">
        <v>0</v>
      </c>
      <c r="S2402">
        <v>0</v>
      </c>
      <c r="T2402">
        <v>0.88312290800000004</v>
      </c>
      <c r="U2402">
        <v>2</v>
      </c>
      <c r="V2402">
        <v>0</v>
      </c>
      <c r="W2402">
        <v>0</v>
      </c>
      <c r="X2402">
        <v>600</v>
      </c>
      <c r="Y2402">
        <v>0</v>
      </c>
      <c r="Z2402" t="b">
        <v>0</v>
      </c>
      <c r="AA2402" t="s">
        <v>31</v>
      </c>
      <c r="AB2402" t="s">
        <v>31</v>
      </c>
    </row>
    <row r="2403" spans="1:28" hidden="1" x14ac:dyDescent="0.2">
      <c r="A2403" t="s">
        <v>40</v>
      </c>
      <c r="B2403">
        <v>3</v>
      </c>
      <c r="C2403">
        <v>35</v>
      </c>
      <c r="D2403">
        <v>72</v>
      </c>
      <c r="E2403">
        <v>1</v>
      </c>
      <c r="F2403">
        <v>0.97142857100000002</v>
      </c>
      <c r="G2403">
        <v>1.0078120230000001</v>
      </c>
      <c r="H2403">
        <v>0</v>
      </c>
      <c r="I2403">
        <v>35</v>
      </c>
      <c r="J2403">
        <v>35</v>
      </c>
      <c r="K2403" t="s">
        <v>29</v>
      </c>
      <c r="L2403">
        <v>0.68671709999999997</v>
      </c>
      <c r="M2403">
        <v>1</v>
      </c>
      <c r="N2403" t="s">
        <v>30</v>
      </c>
      <c r="O2403">
        <v>54</v>
      </c>
      <c r="P2403">
        <v>0</v>
      </c>
      <c r="Q2403">
        <v>0</v>
      </c>
      <c r="R2403">
        <v>0</v>
      </c>
      <c r="S2403">
        <v>0</v>
      </c>
      <c r="T2403">
        <v>0.98027485599999997</v>
      </c>
      <c r="U2403">
        <v>2</v>
      </c>
      <c r="V2403">
        <v>0</v>
      </c>
      <c r="W2403">
        <v>0</v>
      </c>
      <c r="X2403">
        <v>600</v>
      </c>
      <c r="Y2403">
        <v>138</v>
      </c>
      <c r="Z2403" t="b">
        <v>0</v>
      </c>
      <c r="AA2403" t="s">
        <v>31</v>
      </c>
      <c r="AB2403" t="s">
        <v>31</v>
      </c>
    </row>
    <row r="2404" spans="1:28" hidden="1" x14ac:dyDescent="0.2">
      <c r="A2404" t="s">
        <v>40</v>
      </c>
      <c r="B2404">
        <v>3</v>
      </c>
      <c r="C2404">
        <v>35</v>
      </c>
      <c r="D2404">
        <v>72</v>
      </c>
      <c r="E2404">
        <v>1</v>
      </c>
      <c r="F2404">
        <v>0.97142857100000002</v>
      </c>
      <c r="G2404">
        <v>0.834838152</v>
      </c>
      <c r="H2404">
        <v>0</v>
      </c>
      <c r="I2404">
        <v>35</v>
      </c>
      <c r="J2404">
        <v>35</v>
      </c>
      <c r="K2404" t="s">
        <v>29</v>
      </c>
      <c r="L2404">
        <v>1.0187561119999999</v>
      </c>
      <c r="M2404">
        <v>1</v>
      </c>
      <c r="N2404" t="s">
        <v>30</v>
      </c>
      <c r="O2404">
        <v>54</v>
      </c>
      <c r="P2404">
        <v>0</v>
      </c>
      <c r="Q2404">
        <v>0</v>
      </c>
      <c r="R2404">
        <v>0</v>
      </c>
      <c r="S2404">
        <v>0</v>
      </c>
      <c r="T2404">
        <v>0.81290330899999996</v>
      </c>
      <c r="U2404">
        <v>2</v>
      </c>
      <c r="V2404">
        <v>0</v>
      </c>
      <c r="W2404">
        <v>0</v>
      </c>
      <c r="X2404">
        <v>600</v>
      </c>
      <c r="Y2404">
        <v>15</v>
      </c>
      <c r="Z2404" t="b">
        <v>0</v>
      </c>
      <c r="AA2404" t="s">
        <v>31</v>
      </c>
      <c r="AB2404" t="s">
        <v>31</v>
      </c>
    </row>
    <row r="2405" spans="1:28" hidden="1" x14ac:dyDescent="0.2">
      <c r="A2405" t="s">
        <v>40</v>
      </c>
      <c r="B2405">
        <v>3</v>
      </c>
      <c r="C2405">
        <v>35</v>
      </c>
      <c r="D2405">
        <v>72</v>
      </c>
      <c r="E2405">
        <v>1</v>
      </c>
      <c r="F2405">
        <v>1</v>
      </c>
      <c r="G2405">
        <v>0.60248899499999997</v>
      </c>
      <c r="H2405">
        <v>0</v>
      </c>
      <c r="I2405">
        <v>35</v>
      </c>
      <c r="J2405">
        <v>35</v>
      </c>
      <c r="K2405" t="s">
        <v>29</v>
      </c>
      <c r="L2405">
        <v>0.64136800800000004</v>
      </c>
      <c r="M2405">
        <v>1</v>
      </c>
      <c r="N2405" t="s">
        <v>30</v>
      </c>
      <c r="O2405">
        <v>54</v>
      </c>
      <c r="P2405">
        <v>0</v>
      </c>
      <c r="Q2405">
        <v>0</v>
      </c>
      <c r="R2405">
        <v>0</v>
      </c>
      <c r="S2405">
        <v>0</v>
      </c>
      <c r="T2405">
        <v>0.56884343599999998</v>
      </c>
      <c r="U2405">
        <v>2</v>
      </c>
      <c r="V2405">
        <v>0</v>
      </c>
      <c r="W2405">
        <v>0</v>
      </c>
      <c r="X2405">
        <v>600</v>
      </c>
      <c r="Y2405">
        <v>89</v>
      </c>
      <c r="Z2405" t="b">
        <v>0</v>
      </c>
      <c r="AA2405" t="s">
        <v>31</v>
      </c>
      <c r="AB2405" t="s">
        <v>31</v>
      </c>
    </row>
    <row r="2406" spans="1:28" hidden="1" x14ac:dyDescent="0.2">
      <c r="A2406" t="s">
        <v>40</v>
      </c>
      <c r="B2406">
        <v>3</v>
      </c>
      <c r="C2406">
        <v>35</v>
      </c>
      <c r="D2406">
        <v>72</v>
      </c>
      <c r="E2406">
        <v>0.91666666699999999</v>
      </c>
      <c r="F2406">
        <v>1</v>
      </c>
      <c r="G2406">
        <v>0.91081500100000001</v>
      </c>
      <c r="H2406">
        <v>0</v>
      </c>
      <c r="I2406">
        <v>35</v>
      </c>
      <c r="J2406">
        <v>35</v>
      </c>
      <c r="K2406" t="s">
        <v>29</v>
      </c>
      <c r="L2406">
        <v>0.96916049999999998</v>
      </c>
      <c r="M2406">
        <v>1</v>
      </c>
      <c r="N2406" t="s">
        <v>30</v>
      </c>
      <c r="O2406">
        <v>54</v>
      </c>
      <c r="P2406">
        <v>0</v>
      </c>
      <c r="Q2406">
        <v>0</v>
      </c>
      <c r="R2406">
        <v>0</v>
      </c>
      <c r="S2406">
        <v>0</v>
      </c>
      <c r="T2406">
        <v>0.87943041099999997</v>
      </c>
      <c r="U2406">
        <v>2</v>
      </c>
      <c r="V2406">
        <v>0</v>
      </c>
      <c r="W2406">
        <v>0</v>
      </c>
      <c r="X2406">
        <v>600</v>
      </c>
      <c r="Y2406">
        <v>42</v>
      </c>
      <c r="Z2406" t="b">
        <v>0</v>
      </c>
      <c r="AA2406" t="s">
        <v>31</v>
      </c>
      <c r="AB2406" t="s">
        <v>31</v>
      </c>
    </row>
    <row r="2407" spans="1:28" hidden="1" x14ac:dyDescent="0.2">
      <c r="A2407" t="s">
        <v>40</v>
      </c>
      <c r="B2407">
        <v>3</v>
      </c>
      <c r="C2407">
        <v>35</v>
      </c>
      <c r="D2407">
        <v>72</v>
      </c>
      <c r="E2407">
        <v>0.75</v>
      </c>
      <c r="F2407">
        <v>0.8</v>
      </c>
      <c r="G2407">
        <v>0.84280085599999999</v>
      </c>
      <c r="H2407">
        <v>0</v>
      </c>
      <c r="I2407">
        <v>35</v>
      </c>
      <c r="J2407">
        <v>35</v>
      </c>
      <c r="K2407" t="s">
        <v>29</v>
      </c>
      <c r="L2407">
        <v>0.91380381399999999</v>
      </c>
      <c r="M2407">
        <v>1</v>
      </c>
      <c r="N2407" t="s">
        <v>30</v>
      </c>
      <c r="O2407">
        <v>54</v>
      </c>
      <c r="P2407">
        <v>0</v>
      </c>
      <c r="Q2407">
        <v>0</v>
      </c>
      <c r="R2407">
        <v>0</v>
      </c>
      <c r="S2407">
        <v>0</v>
      </c>
      <c r="T2407">
        <v>0.79296808500000004</v>
      </c>
      <c r="U2407">
        <v>2</v>
      </c>
      <c r="V2407">
        <v>0</v>
      </c>
      <c r="W2407">
        <v>0</v>
      </c>
      <c r="X2407">
        <v>600</v>
      </c>
      <c r="Y2407">
        <v>0</v>
      </c>
      <c r="Z2407" t="b">
        <v>0</v>
      </c>
      <c r="AA2407" t="s">
        <v>31</v>
      </c>
      <c r="AB2407" t="s">
        <v>31</v>
      </c>
    </row>
    <row r="2408" spans="1:28" hidden="1" x14ac:dyDescent="0.2">
      <c r="A2408" t="s">
        <v>40</v>
      </c>
      <c r="B2408">
        <v>4</v>
      </c>
      <c r="C2408">
        <v>35</v>
      </c>
      <c r="D2408">
        <v>72</v>
      </c>
      <c r="E2408">
        <v>1</v>
      </c>
      <c r="F2408">
        <v>0.97142857100000002</v>
      </c>
      <c r="G2408">
        <v>0.99010515200000004</v>
      </c>
      <c r="H2408">
        <v>0</v>
      </c>
      <c r="I2408">
        <v>35</v>
      </c>
      <c r="J2408">
        <v>35</v>
      </c>
      <c r="K2408" t="s">
        <v>29</v>
      </c>
      <c r="L2408">
        <v>1.0627431380000001</v>
      </c>
      <c r="M2408">
        <v>1.25</v>
      </c>
      <c r="N2408" t="s">
        <v>30</v>
      </c>
      <c r="O2408">
        <v>54</v>
      </c>
      <c r="P2408">
        <v>0</v>
      </c>
      <c r="Q2408">
        <v>0</v>
      </c>
      <c r="R2408">
        <v>0</v>
      </c>
      <c r="S2408">
        <v>0</v>
      </c>
      <c r="T2408">
        <v>0.91313166199999996</v>
      </c>
      <c r="U2408">
        <v>2</v>
      </c>
      <c r="V2408">
        <v>0</v>
      </c>
      <c r="W2408">
        <v>0</v>
      </c>
      <c r="X2408">
        <v>600</v>
      </c>
      <c r="Y2408">
        <v>138</v>
      </c>
      <c r="Z2408" t="b">
        <v>0</v>
      </c>
      <c r="AA2408" t="s">
        <v>31</v>
      </c>
      <c r="AB2408" t="s">
        <v>31</v>
      </c>
    </row>
    <row r="2409" spans="1:28" hidden="1" x14ac:dyDescent="0.2">
      <c r="A2409" t="s">
        <v>40</v>
      </c>
      <c r="B2409">
        <v>4</v>
      </c>
      <c r="C2409">
        <v>35</v>
      </c>
      <c r="D2409">
        <v>72</v>
      </c>
      <c r="E2409">
        <v>0.25</v>
      </c>
      <c r="F2409">
        <v>0.62857142899999996</v>
      </c>
      <c r="G2409">
        <v>0.90292620700000004</v>
      </c>
      <c r="H2409">
        <v>0</v>
      </c>
      <c r="I2409">
        <v>35</v>
      </c>
      <c r="J2409">
        <v>35</v>
      </c>
      <c r="K2409" t="s">
        <v>29</v>
      </c>
      <c r="L2409">
        <v>1.0987660859999999</v>
      </c>
      <c r="M2409">
        <v>1</v>
      </c>
      <c r="N2409" t="s">
        <v>30</v>
      </c>
      <c r="O2409">
        <v>54</v>
      </c>
      <c r="P2409">
        <v>0</v>
      </c>
      <c r="Q2409">
        <v>0</v>
      </c>
      <c r="R2409">
        <v>0</v>
      </c>
      <c r="S2409">
        <v>0</v>
      </c>
      <c r="T2409">
        <v>0.808977049</v>
      </c>
      <c r="U2409">
        <v>2</v>
      </c>
      <c r="V2409">
        <v>0</v>
      </c>
      <c r="W2409">
        <v>0</v>
      </c>
      <c r="X2409">
        <v>600</v>
      </c>
      <c r="Y2409">
        <v>15</v>
      </c>
      <c r="Z2409" t="b">
        <v>0</v>
      </c>
      <c r="AA2409" t="s">
        <v>31</v>
      </c>
      <c r="AB2409" t="s">
        <v>31</v>
      </c>
    </row>
    <row r="2410" spans="1:28" hidden="1" x14ac:dyDescent="0.2">
      <c r="A2410" t="s">
        <v>40</v>
      </c>
      <c r="B2410">
        <v>4</v>
      </c>
      <c r="C2410">
        <v>35</v>
      </c>
      <c r="D2410">
        <v>72</v>
      </c>
      <c r="E2410">
        <v>1</v>
      </c>
      <c r="F2410">
        <v>1</v>
      </c>
      <c r="G2410">
        <v>1.052514076</v>
      </c>
      <c r="H2410">
        <v>0</v>
      </c>
      <c r="I2410">
        <v>35</v>
      </c>
      <c r="J2410">
        <v>35</v>
      </c>
      <c r="K2410" t="s">
        <v>29</v>
      </c>
      <c r="L2410">
        <v>1.0169471269999999</v>
      </c>
      <c r="M2410">
        <v>1</v>
      </c>
      <c r="N2410" t="s">
        <v>30</v>
      </c>
      <c r="O2410">
        <v>54</v>
      </c>
      <c r="P2410">
        <v>0</v>
      </c>
      <c r="Q2410">
        <v>0</v>
      </c>
      <c r="R2410">
        <v>0</v>
      </c>
      <c r="S2410">
        <v>0</v>
      </c>
      <c r="T2410">
        <v>0.94049030099999997</v>
      </c>
      <c r="U2410">
        <v>2</v>
      </c>
      <c r="V2410">
        <v>0</v>
      </c>
      <c r="W2410">
        <v>0</v>
      </c>
      <c r="X2410">
        <v>600</v>
      </c>
      <c r="Y2410">
        <v>89</v>
      </c>
      <c r="Z2410" t="b">
        <v>0</v>
      </c>
      <c r="AA2410" t="s">
        <v>31</v>
      </c>
      <c r="AB2410" t="s">
        <v>31</v>
      </c>
    </row>
    <row r="2411" spans="1:28" hidden="1" x14ac:dyDescent="0.2">
      <c r="A2411" t="s">
        <v>40</v>
      </c>
      <c r="B2411">
        <v>4</v>
      </c>
      <c r="C2411">
        <v>35</v>
      </c>
      <c r="D2411">
        <v>72</v>
      </c>
      <c r="E2411">
        <v>0.25</v>
      </c>
      <c r="F2411">
        <v>0.4</v>
      </c>
      <c r="G2411">
        <v>0.81168603900000003</v>
      </c>
      <c r="H2411">
        <v>0</v>
      </c>
      <c r="I2411">
        <v>35</v>
      </c>
      <c r="J2411">
        <v>35</v>
      </c>
      <c r="K2411" t="s">
        <v>29</v>
      </c>
      <c r="L2411">
        <v>1.1167157219999999</v>
      </c>
      <c r="M2411">
        <v>1.5</v>
      </c>
      <c r="N2411" t="s">
        <v>30</v>
      </c>
      <c r="O2411">
        <v>54</v>
      </c>
      <c r="P2411">
        <v>0</v>
      </c>
      <c r="Q2411">
        <v>0</v>
      </c>
      <c r="R2411">
        <v>0</v>
      </c>
      <c r="S2411">
        <v>0</v>
      </c>
      <c r="T2411">
        <v>0.72073417399999995</v>
      </c>
      <c r="U2411">
        <v>2</v>
      </c>
      <c r="V2411">
        <v>0</v>
      </c>
      <c r="W2411">
        <v>0</v>
      </c>
      <c r="X2411">
        <v>600</v>
      </c>
      <c r="Y2411">
        <v>42</v>
      </c>
      <c r="Z2411" t="b">
        <v>0</v>
      </c>
      <c r="AA2411" t="s">
        <v>31</v>
      </c>
      <c r="AB2411" t="s">
        <v>31</v>
      </c>
    </row>
    <row r="2412" spans="1:28" hidden="1" x14ac:dyDescent="0.2">
      <c r="A2412" t="s">
        <v>40</v>
      </c>
      <c r="B2412">
        <v>4</v>
      </c>
      <c r="C2412">
        <v>35</v>
      </c>
      <c r="D2412">
        <v>72</v>
      </c>
      <c r="E2412">
        <v>1</v>
      </c>
      <c r="F2412">
        <v>1</v>
      </c>
      <c r="G2412">
        <v>0.93571090700000004</v>
      </c>
      <c r="H2412">
        <v>0</v>
      </c>
      <c r="I2412">
        <v>35</v>
      </c>
      <c r="J2412">
        <v>35</v>
      </c>
      <c r="K2412" t="s">
        <v>29</v>
      </c>
      <c r="L2412">
        <v>1.1331656400000001</v>
      </c>
      <c r="M2412">
        <v>1</v>
      </c>
      <c r="N2412" t="s">
        <v>30</v>
      </c>
      <c r="O2412">
        <v>54</v>
      </c>
      <c r="P2412">
        <v>0</v>
      </c>
      <c r="Q2412">
        <v>0</v>
      </c>
      <c r="R2412">
        <v>0</v>
      </c>
      <c r="S2412">
        <v>0</v>
      </c>
      <c r="T2412">
        <v>0.85479754900000005</v>
      </c>
      <c r="U2412">
        <v>2</v>
      </c>
      <c r="V2412">
        <v>0</v>
      </c>
      <c r="W2412">
        <v>0</v>
      </c>
      <c r="X2412">
        <v>600</v>
      </c>
      <c r="Y2412">
        <v>0</v>
      </c>
      <c r="Z2412" t="b">
        <v>0</v>
      </c>
      <c r="AA2412" t="s">
        <v>31</v>
      </c>
      <c r="AB2412" t="s">
        <v>31</v>
      </c>
    </row>
    <row r="2413" spans="1:28" hidden="1" x14ac:dyDescent="0.2">
      <c r="A2413" t="s">
        <v>40</v>
      </c>
      <c r="B2413">
        <v>5</v>
      </c>
      <c r="C2413">
        <v>35</v>
      </c>
      <c r="D2413">
        <v>72</v>
      </c>
      <c r="E2413">
        <v>0.58333333300000001</v>
      </c>
      <c r="F2413">
        <v>0.82857142900000003</v>
      </c>
      <c r="G2413">
        <v>1.332089901</v>
      </c>
      <c r="H2413">
        <v>0</v>
      </c>
      <c r="I2413">
        <v>35</v>
      </c>
      <c r="J2413">
        <v>35</v>
      </c>
      <c r="K2413" t="s">
        <v>29</v>
      </c>
      <c r="L2413">
        <v>1.41671437</v>
      </c>
      <c r="M2413">
        <v>1.0833333329999999</v>
      </c>
      <c r="N2413" t="s">
        <v>30</v>
      </c>
      <c r="O2413">
        <v>54</v>
      </c>
      <c r="P2413">
        <v>0</v>
      </c>
      <c r="Q2413">
        <v>0</v>
      </c>
      <c r="R2413">
        <v>0</v>
      </c>
      <c r="S2413">
        <v>0</v>
      </c>
      <c r="T2413">
        <v>1.1914683800000001</v>
      </c>
      <c r="U2413">
        <v>2</v>
      </c>
      <c r="V2413">
        <v>0</v>
      </c>
      <c r="W2413">
        <v>0</v>
      </c>
      <c r="X2413">
        <v>600</v>
      </c>
      <c r="Y2413">
        <v>138</v>
      </c>
      <c r="Z2413" t="b">
        <v>0</v>
      </c>
      <c r="AA2413" t="s">
        <v>31</v>
      </c>
      <c r="AB2413" t="s">
        <v>31</v>
      </c>
    </row>
    <row r="2414" spans="1:28" hidden="1" x14ac:dyDescent="0.2">
      <c r="A2414" t="s">
        <v>40</v>
      </c>
      <c r="B2414">
        <v>5</v>
      </c>
      <c r="C2414">
        <v>35</v>
      </c>
      <c r="D2414">
        <v>72</v>
      </c>
      <c r="E2414">
        <v>0.75</v>
      </c>
      <c r="F2414">
        <v>0.85714285700000004</v>
      </c>
      <c r="G2414">
        <v>1.2546789650000001</v>
      </c>
      <c r="H2414">
        <v>0</v>
      </c>
      <c r="I2414">
        <v>35</v>
      </c>
      <c r="J2414">
        <v>35</v>
      </c>
      <c r="K2414" t="s">
        <v>29</v>
      </c>
      <c r="L2414">
        <v>1.010846321</v>
      </c>
      <c r="M2414">
        <v>1.4</v>
      </c>
      <c r="N2414" t="s">
        <v>30</v>
      </c>
      <c r="O2414">
        <v>54</v>
      </c>
      <c r="P2414">
        <v>0</v>
      </c>
      <c r="Q2414">
        <v>0</v>
      </c>
      <c r="R2414">
        <v>0</v>
      </c>
      <c r="S2414">
        <v>0</v>
      </c>
      <c r="T2414">
        <v>1.0987677689999999</v>
      </c>
      <c r="U2414">
        <v>2</v>
      </c>
      <c r="V2414">
        <v>0</v>
      </c>
      <c r="W2414">
        <v>0</v>
      </c>
      <c r="X2414">
        <v>600</v>
      </c>
      <c r="Y2414">
        <v>15</v>
      </c>
      <c r="Z2414" t="b">
        <v>0</v>
      </c>
      <c r="AA2414" t="s">
        <v>31</v>
      </c>
      <c r="AB2414" t="s">
        <v>31</v>
      </c>
    </row>
    <row r="2415" spans="1:28" hidden="1" x14ac:dyDescent="0.2">
      <c r="A2415" t="s">
        <v>40</v>
      </c>
      <c r="B2415">
        <v>5</v>
      </c>
      <c r="C2415">
        <v>35</v>
      </c>
      <c r="D2415">
        <v>72</v>
      </c>
      <c r="E2415">
        <v>0.66666666699999999</v>
      </c>
      <c r="F2415">
        <v>0.8</v>
      </c>
      <c r="G2415">
        <v>0.98020410499999999</v>
      </c>
      <c r="H2415">
        <v>0</v>
      </c>
      <c r="I2415">
        <v>35</v>
      </c>
      <c r="J2415">
        <v>35</v>
      </c>
      <c r="K2415" t="s">
        <v>29</v>
      </c>
      <c r="L2415">
        <v>1.494151904</v>
      </c>
      <c r="M2415">
        <v>1</v>
      </c>
      <c r="N2415" t="s">
        <v>30</v>
      </c>
      <c r="O2415">
        <v>54</v>
      </c>
      <c r="P2415">
        <v>0</v>
      </c>
      <c r="Q2415">
        <v>0</v>
      </c>
      <c r="R2415">
        <v>0</v>
      </c>
      <c r="S2415">
        <v>0</v>
      </c>
      <c r="T2415">
        <v>0.82119297700000005</v>
      </c>
      <c r="U2415">
        <v>2</v>
      </c>
      <c r="V2415">
        <v>0</v>
      </c>
      <c r="W2415">
        <v>0</v>
      </c>
      <c r="X2415">
        <v>600</v>
      </c>
      <c r="Y2415">
        <v>89</v>
      </c>
      <c r="Z2415" t="b">
        <v>0</v>
      </c>
      <c r="AA2415" t="s">
        <v>31</v>
      </c>
      <c r="AB2415" t="s">
        <v>31</v>
      </c>
    </row>
    <row r="2416" spans="1:28" hidden="1" x14ac:dyDescent="0.2">
      <c r="A2416" t="s">
        <v>40</v>
      </c>
      <c r="B2416">
        <v>5</v>
      </c>
      <c r="C2416">
        <v>35</v>
      </c>
      <c r="D2416">
        <v>72</v>
      </c>
      <c r="E2416">
        <v>0.91666666699999999</v>
      </c>
      <c r="F2416">
        <v>1</v>
      </c>
      <c r="G2416">
        <v>0.84616398800000003</v>
      </c>
      <c r="H2416">
        <v>0</v>
      </c>
      <c r="I2416">
        <v>35</v>
      </c>
      <c r="J2416">
        <v>35</v>
      </c>
      <c r="K2416" t="s">
        <v>29</v>
      </c>
      <c r="L2416">
        <v>1.091742</v>
      </c>
      <c r="M2416">
        <v>1</v>
      </c>
      <c r="N2416" t="s">
        <v>30</v>
      </c>
      <c r="O2416">
        <v>54</v>
      </c>
      <c r="P2416">
        <v>0</v>
      </c>
      <c r="Q2416">
        <v>0</v>
      </c>
      <c r="R2416">
        <v>0</v>
      </c>
      <c r="S2416">
        <v>0</v>
      </c>
      <c r="T2416">
        <v>0.71264483300000003</v>
      </c>
      <c r="U2416">
        <v>2</v>
      </c>
      <c r="V2416">
        <v>0</v>
      </c>
      <c r="W2416">
        <v>0</v>
      </c>
      <c r="X2416">
        <v>600</v>
      </c>
      <c r="Y2416">
        <v>42</v>
      </c>
      <c r="Z2416" t="b">
        <v>0</v>
      </c>
      <c r="AA2416" t="s">
        <v>31</v>
      </c>
      <c r="AB2416" t="s">
        <v>31</v>
      </c>
    </row>
    <row r="2417" spans="1:28" hidden="1" x14ac:dyDescent="0.2">
      <c r="A2417" t="s">
        <v>40</v>
      </c>
      <c r="B2417">
        <v>5</v>
      </c>
      <c r="C2417">
        <v>35</v>
      </c>
      <c r="D2417">
        <v>72</v>
      </c>
      <c r="E2417">
        <v>1</v>
      </c>
      <c r="F2417">
        <v>0.77142857099999995</v>
      </c>
      <c r="G2417">
        <v>0.87032198900000002</v>
      </c>
      <c r="H2417">
        <v>0</v>
      </c>
      <c r="I2417">
        <v>35</v>
      </c>
      <c r="J2417">
        <v>35</v>
      </c>
      <c r="K2417" t="s">
        <v>29</v>
      </c>
      <c r="L2417">
        <v>1.2770293159999999</v>
      </c>
      <c r="M2417">
        <v>1.428571429</v>
      </c>
      <c r="N2417" t="s">
        <v>30</v>
      </c>
      <c r="O2417">
        <v>54</v>
      </c>
      <c r="P2417">
        <v>0</v>
      </c>
      <c r="Q2417">
        <v>0</v>
      </c>
      <c r="R2417">
        <v>0</v>
      </c>
      <c r="S2417">
        <v>0</v>
      </c>
      <c r="T2417">
        <v>0.79671866499999999</v>
      </c>
      <c r="U2417">
        <v>2</v>
      </c>
      <c r="V2417">
        <v>0</v>
      </c>
      <c r="W2417">
        <v>0</v>
      </c>
      <c r="X2417">
        <v>600</v>
      </c>
      <c r="Y2417">
        <v>0</v>
      </c>
      <c r="Z2417" t="b">
        <v>0</v>
      </c>
      <c r="AA2417" t="s">
        <v>31</v>
      </c>
      <c r="AB2417" t="s">
        <v>31</v>
      </c>
    </row>
    <row r="2418" spans="1:28" hidden="1" x14ac:dyDescent="0.2">
      <c r="A2418" t="s">
        <v>40</v>
      </c>
      <c r="B2418">
        <v>2</v>
      </c>
      <c r="C2418">
        <v>35</v>
      </c>
      <c r="D2418">
        <v>72</v>
      </c>
      <c r="E2418">
        <v>0.91666666699999999</v>
      </c>
      <c r="F2418">
        <v>0.91428571400000003</v>
      </c>
      <c r="G2418">
        <v>0.55359387400000004</v>
      </c>
      <c r="H2418">
        <v>0</v>
      </c>
      <c r="I2418">
        <v>35</v>
      </c>
      <c r="J2418">
        <v>35</v>
      </c>
      <c r="K2418" t="s">
        <v>29</v>
      </c>
      <c r="L2418">
        <v>0.49170738200000003</v>
      </c>
      <c r="M2418">
        <v>1</v>
      </c>
      <c r="N2418" t="s">
        <v>30</v>
      </c>
      <c r="O2418">
        <v>36</v>
      </c>
      <c r="P2418">
        <v>0</v>
      </c>
      <c r="Q2418">
        <v>0</v>
      </c>
      <c r="R2418">
        <v>0</v>
      </c>
      <c r="S2418">
        <v>0</v>
      </c>
      <c r="T2418">
        <v>0.53649328100000004</v>
      </c>
      <c r="U2418">
        <v>2</v>
      </c>
      <c r="V2418">
        <v>0</v>
      </c>
      <c r="W2418">
        <v>0</v>
      </c>
      <c r="X2418">
        <v>600</v>
      </c>
      <c r="Y2418">
        <v>138</v>
      </c>
      <c r="Z2418" t="b">
        <v>0</v>
      </c>
      <c r="AA2418" t="s">
        <v>31</v>
      </c>
      <c r="AB2418" t="s">
        <v>31</v>
      </c>
    </row>
    <row r="2419" spans="1:28" hidden="1" x14ac:dyDescent="0.2">
      <c r="A2419" t="s">
        <v>40</v>
      </c>
      <c r="B2419">
        <v>2</v>
      </c>
      <c r="C2419">
        <v>35</v>
      </c>
      <c r="D2419">
        <v>72</v>
      </c>
      <c r="E2419">
        <v>0.83333333300000001</v>
      </c>
      <c r="F2419">
        <v>0.77142857099999995</v>
      </c>
      <c r="G2419">
        <v>0.54355192200000002</v>
      </c>
      <c r="H2419">
        <v>0</v>
      </c>
      <c r="I2419">
        <v>35</v>
      </c>
      <c r="J2419">
        <v>35</v>
      </c>
      <c r="K2419" t="s">
        <v>29</v>
      </c>
      <c r="L2419">
        <v>1.0447512800000001</v>
      </c>
      <c r="M2419">
        <v>1</v>
      </c>
      <c r="N2419" t="s">
        <v>30</v>
      </c>
      <c r="O2419">
        <v>36</v>
      </c>
      <c r="P2419">
        <v>0</v>
      </c>
      <c r="Q2419">
        <v>0</v>
      </c>
      <c r="R2419">
        <v>0</v>
      </c>
      <c r="S2419">
        <v>0</v>
      </c>
      <c r="T2419">
        <v>0.535564449</v>
      </c>
      <c r="U2419">
        <v>2</v>
      </c>
      <c r="V2419">
        <v>0</v>
      </c>
      <c r="W2419">
        <v>0</v>
      </c>
      <c r="X2419">
        <v>600</v>
      </c>
      <c r="Y2419">
        <v>15</v>
      </c>
      <c r="Z2419" t="b">
        <v>0</v>
      </c>
      <c r="AA2419" t="s">
        <v>31</v>
      </c>
      <c r="AB2419" t="s">
        <v>31</v>
      </c>
    </row>
    <row r="2420" spans="1:28" hidden="1" x14ac:dyDescent="0.2">
      <c r="A2420" t="s">
        <v>40</v>
      </c>
      <c r="B2420">
        <v>2</v>
      </c>
      <c r="C2420">
        <v>35</v>
      </c>
      <c r="D2420">
        <v>72</v>
      </c>
      <c r="E2420">
        <v>1</v>
      </c>
      <c r="F2420">
        <v>1</v>
      </c>
      <c r="G2420">
        <v>0.78463912000000002</v>
      </c>
      <c r="H2420">
        <v>0</v>
      </c>
      <c r="I2420">
        <v>35</v>
      </c>
      <c r="J2420">
        <v>35</v>
      </c>
      <c r="K2420" t="s">
        <v>29</v>
      </c>
      <c r="L2420">
        <v>0.62978926199999996</v>
      </c>
      <c r="M2420">
        <v>1</v>
      </c>
      <c r="N2420" t="s">
        <v>30</v>
      </c>
      <c r="O2420">
        <v>36</v>
      </c>
      <c r="P2420">
        <v>0</v>
      </c>
      <c r="Q2420">
        <v>0</v>
      </c>
      <c r="R2420">
        <v>0</v>
      </c>
      <c r="S2420">
        <v>0</v>
      </c>
      <c r="T2420">
        <v>0.76605981899999998</v>
      </c>
      <c r="U2420">
        <v>2</v>
      </c>
      <c r="V2420">
        <v>0</v>
      </c>
      <c r="W2420">
        <v>0</v>
      </c>
      <c r="X2420">
        <v>600</v>
      </c>
      <c r="Y2420">
        <v>89</v>
      </c>
      <c r="Z2420" t="b">
        <v>0</v>
      </c>
      <c r="AA2420" t="s">
        <v>31</v>
      </c>
      <c r="AB2420" t="s">
        <v>31</v>
      </c>
    </row>
    <row r="2421" spans="1:28" hidden="1" x14ac:dyDescent="0.2">
      <c r="A2421" t="s">
        <v>40</v>
      </c>
      <c r="B2421">
        <v>2</v>
      </c>
      <c r="C2421">
        <v>35</v>
      </c>
      <c r="D2421">
        <v>72</v>
      </c>
      <c r="E2421">
        <v>0.91666666699999999</v>
      </c>
      <c r="F2421">
        <v>0.91428571400000003</v>
      </c>
      <c r="G2421">
        <v>0.95068502399999999</v>
      </c>
      <c r="H2421">
        <v>0</v>
      </c>
      <c r="I2421">
        <v>35</v>
      </c>
      <c r="J2421">
        <v>35</v>
      </c>
      <c r="K2421" t="s">
        <v>29</v>
      </c>
      <c r="L2421">
        <v>0.88271513700000004</v>
      </c>
      <c r="M2421">
        <v>1</v>
      </c>
      <c r="N2421" t="s">
        <v>30</v>
      </c>
      <c r="O2421">
        <v>36</v>
      </c>
      <c r="P2421">
        <v>0</v>
      </c>
      <c r="Q2421">
        <v>0</v>
      </c>
      <c r="R2421">
        <v>0</v>
      </c>
      <c r="S2421">
        <v>0</v>
      </c>
      <c r="T2421">
        <v>0.92424019199999996</v>
      </c>
      <c r="U2421">
        <v>2</v>
      </c>
      <c r="V2421">
        <v>0</v>
      </c>
      <c r="W2421">
        <v>0</v>
      </c>
      <c r="X2421">
        <v>600</v>
      </c>
      <c r="Y2421">
        <v>42</v>
      </c>
      <c r="Z2421" t="b">
        <v>0</v>
      </c>
      <c r="AA2421" t="s">
        <v>31</v>
      </c>
      <c r="AB2421" t="s">
        <v>31</v>
      </c>
    </row>
    <row r="2422" spans="1:28" hidden="1" x14ac:dyDescent="0.2">
      <c r="A2422" t="s">
        <v>40</v>
      </c>
      <c r="B2422">
        <v>2</v>
      </c>
      <c r="C2422">
        <v>35</v>
      </c>
      <c r="D2422">
        <v>72</v>
      </c>
      <c r="E2422">
        <v>0.66666666699999999</v>
      </c>
      <c r="F2422">
        <v>0.94285714300000001</v>
      </c>
      <c r="G2422">
        <v>0.86447906500000005</v>
      </c>
      <c r="H2422">
        <v>0</v>
      </c>
      <c r="I2422">
        <v>35</v>
      </c>
      <c r="J2422">
        <v>35</v>
      </c>
      <c r="K2422" t="s">
        <v>29</v>
      </c>
      <c r="L2422">
        <v>0.95519231100000002</v>
      </c>
      <c r="M2422">
        <v>1</v>
      </c>
      <c r="N2422" t="s">
        <v>30</v>
      </c>
      <c r="O2422">
        <v>36</v>
      </c>
      <c r="P2422">
        <v>0</v>
      </c>
      <c r="Q2422">
        <v>0</v>
      </c>
      <c r="R2422">
        <v>0</v>
      </c>
      <c r="S2422">
        <v>0</v>
      </c>
      <c r="T2422">
        <v>0.84393153600000004</v>
      </c>
      <c r="U2422">
        <v>2</v>
      </c>
      <c r="V2422">
        <v>0</v>
      </c>
      <c r="W2422">
        <v>0</v>
      </c>
      <c r="X2422">
        <v>600</v>
      </c>
      <c r="Y2422">
        <v>0</v>
      </c>
      <c r="Z2422" t="b">
        <v>0</v>
      </c>
      <c r="AA2422" t="s">
        <v>31</v>
      </c>
      <c r="AB2422" t="s">
        <v>31</v>
      </c>
    </row>
    <row r="2423" spans="1:28" hidden="1" x14ac:dyDescent="0.2">
      <c r="A2423" t="s">
        <v>40</v>
      </c>
      <c r="B2423">
        <v>3</v>
      </c>
      <c r="C2423">
        <v>35</v>
      </c>
      <c r="D2423">
        <v>72</v>
      </c>
      <c r="E2423">
        <v>1</v>
      </c>
      <c r="F2423">
        <v>0.97142857100000002</v>
      </c>
      <c r="G2423">
        <v>0.83672595000000005</v>
      </c>
      <c r="H2423">
        <v>0</v>
      </c>
      <c r="I2423">
        <v>35</v>
      </c>
      <c r="J2423">
        <v>35</v>
      </c>
      <c r="K2423" t="s">
        <v>29</v>
      </c>
      <c r="L2423">
        <v>1.0228509079999999</v>
      </c>
      <c r="M2423">
        <v>1</v>
      </c>
      <c r="N2423" t="s">
        <v>30</v>
      </c>
      <c r="O2423">
        <v>36</v>
      </c>
      <c r="P2423">
        <v>0</v>
      </c>
      <c r="Q2423">
        <v>0</v>
      </c>
      <c r="R2423">
        <v>0</v>
      </c>
      <c r="S2423">
        <v>0</v>
      </c>
      <c r="T2423">
        <v>0.81348518700000005</v>
      </c>
      <c r="U2423">
        <v>2</v>
      </c>
      <c r="V2423">
        <v>0</v>
      </c>
      <c r="W2423">
        <v>0</v>
      </c>
      <c r="X2423">
        <v>600</v>
      </c>
      <c r="Y2423">
        <v>138</v>
      </c>
      <c r="Z2423" t="b">
        <v>0</v>
      </c>
      <c r="AA2423" t="s">
        <v>31</v>
      </c>
      <c r="AB2423" t="s">
        <v>31</v>
      </c>
    </row>
    <row r="2424" spans="1:28" hidden="1" x14ac:dyDescent="0.2">
      <c r="A2424" t="s">
        <v>40</v>
      </c>
      <c r="B2424">
        <v>3</v>
      </c>
      <c r="C2424">
        <v>35</v>
      </c>
      <c r="D2424">
        <v>72</v>
      </c>
      <c r="E2424">
        <v>1</v>
      </c>
      <c r="F2424">
        <v>0.97142857100000002</v>
      </c>
      <c r="G2424">
        <v>0.77233600599999996</v>
      </c>
      <c r="H2424">
        <v>0</v>
      </c>
      <c r="I2424">
        <v>35</v>
      </c>
      <c r="J2424">
        <v>35</v>
      </c>
      <c r="K2424" t="s">
        <v>29</v>
      </c>
      <c r="L2424">
        <v>0.96052687999999997</v>
      </c>
      <c r="M2424">
        <v>1</v>
      </c>
      <c r="N2424" t="s">
        <v>30</v>
      </c>
      <c r="O2424">
        <v>36</v>
      </c>
      <c r="P2424">
        <v>0</v>
      </c>
      <c r="Q2424">
        <v>0</v>
      </c>
      <c r="R2424">
        <v>0</v>
      </c>
      <c r="S2424">
        <v>0</v>
      </c>
      <c r="T2424">
        <v>0.74163578299999999</v>
      </c>
      <c r="U2424">
        <v>2</v>
      </c>
      <c r="V2424">
        <v>0</v>
      </c>
      <c r="W2424">
        <v>0</v>
      </c>
      <c r="X2424">
        <v>600</v>
      </c>
      <c r="Y2424">
        <v>15</v>
      </c>
      <c r="Z2424" t="b">
        <v>0</v>
      </c>
      <c r="AA2424" t="s">
        <v>31</v>
      </c>
      <c r="AB2424" t="s">
        <v>31</v>
      </c>
    </row>
    <row r="2425" spans="1:28" hidden="1" x14ac:dyDescent="0.2">
      <c r="A2425" t="s">
        <v>40</v>
      </c>
      <c r="B2425">
        <v>3</v>
      </c>
      <c r="C2425">
        <v>35</v>
      </c>
      <c r="D2425">
        <v>72</v>
      </c>
      <c r="E2425">
        <v>1</v>
      </c>
      <c r="F2425">
        <v>1</v>
      </c>
      <c r="G2425">
        <v>0.80606699000000004</v>
      </c>
      <c r="H2425">
        <v>0</v>
      </c>
      <c r="I2425">
        <v>35</v>
      </c>
      <c r="J2425">
        <v>35</v>
      </c>
      <c r="K2425" t="s">
        <v>29</v>
      </c>
      <c r="L2425">
        <v>0.68721910900000005</v>
      </c>
      <c r="M2425">
        <v>1</v>
      </c>
      <c r="N2425" t="s">
        <v>30</v>
      </c>
      <c r="O2425">
        <v>36</v>
      </c>
      <c r="P2425">
        <v>0</v>
      </c>
      <c r="Q2425">
        <v>0</v>
      </c>
      <c r="R2425">
        <v>0</v>
      </c>
      <c r="S2425">
        <v>0</v>
      </c>
      <c r="T2425">
        <v>0.77161910499999997</v>
      </c>
      <c r="U2425">
        <v>2</v>
      </c>
      <c r="V2425">
        <v>0</v>
      </c>
      <c r="W2425">
        <v>0</v>
      </c>
      <c r="X2425">
        <v>600</v>
      </c>
      <c r="Y2425">
        <v>89</v>
      </c>
      <c r="Z2425" t="b">
        <v>0</v>
      </c>
      <c r="AA2425" t="s">
        <v>31</v>
      </c>
      <c r="AB2425" t="s">
        <v>31</v>
      </c>
    </row>
    <row r="2426" spans="1:28" hidden="1" x14ac:dyDescent="0.2">
      <c r="A2426" t="s">
        <v>40</v>
      </c>
      <c r="B2426">
        <v>3</v>
      </c>
      <c r="C2426">
        <v>35</v>
      </c>
      <c r="D2426">
        <v>72</v>
      </c>
      <c r="E2426">
        <v>0.91666666699999999</v>
      </c>
      <c r="F2426">
        <v>1</v>
      </c>
      <c r="G2426">
        <v>0.41202998200000002</v>
      </c>
      <c r="H2426">
        <v>0</v>
      </c>
      <c r="I2426">
        <v>35</v>
      </c>
      <c r="J2426">
        <v>35</v>
      </c>
      <c r="K2426" t="s">
        <v>29</v>
      </c>
      <c r="L2426">
        <v>0.46298107399999999</v>
      </c>
      <c r="M2426">
        <v>1</v>
      </c>
      <c r="N2426" t="s">
        <v>30</v>
      </c>
      <c r="O2426">
        <v>36</v>
      </c>
      <c r="P2426">
        <v>0</v>
      </c>
      <c r="Q2426">
        <v>0</v>
      </c>
      <c r="R2426">
        <v>0</v>
      </c>
      <c r="S2426">
        <v>0</v>
      </c>
      <c r="T2426">
        <v>0.39786866799999998</v>
      </c>
      <c r="U2426">
        <v>2</v>
      </c>
      <c r="V2426">
        <v>0</v>
      </c>
      <c r="W2426">
        <v>0</v>
      </c>
      <c r="X2426">
        <v>600</v>
      </c>
      <c r="Y2426">
        <v>42</v>
      </c>
      <c r="Z2426" t="b">
        <v>0</v>
      </c>
      <c r="AA2426" t="s">
        <v>31</v>
      </c>
      <c r="AB2426" t="s">
        <v>31</v>
      </c>
    </row>
    <row r="2427" spans="1:28" hidden="1" x14ac:dyDescent="0.2">
      <c r="A2427" t="s">
        <v>40</v>
      </c>
      <c r="B2427">
        <v>3</v>
      </c>
      <c r="C2427">
        <v>35</v>
      </c>
      <c r="D2427">
        <v>72</v>
      </c>
      <c r="E2427">
        <v>0.75</v>
      </c>
      <c r="F2427">
        <v>0.8</v>
      </c>
      <c r="G2427">
        <v>1.133938074</v>
      </c>
      <c r="H2427">
        <v>0</v>
      </c>
      <c r="I2427">
        <v>35</v>
      </c>
      <c r="J2427">
        <v>35</v>
      </c>
      <c r="K2427" t="s">
        <v>29</v>
      </c>
      <c r="L2427">
        <v>1.08161073</v>
      </c>
      <c r="M2427">
        <v>1</v>
      </c>
      <c r="N2427" t="s">
        <v>30</v>
      </c>
      <c r="O2427">
        <v>36</v>
      </c>
      <c r="P2427">
        <v>0</v>
      </c>
      <c r="Q2427">
        <v>0</v>
      </c>
      <c r="R2427">
        <v>0</v>
      </c>
      <c r="S2427">
        <v>0</v>
      </c>
      <c r="T2427">
        <v>1.1074842979999999</v>
      </c>
      <c r="U2427">
        <v>2</v>
      </c>
      <c r="V2427">
        <v>0</v>
      </c>
      <c r="W2427">
        <v>0</v>
      </c>
      <c r="X2427">
        <v>600</v>
      </c>
      <c r="Y2427">
        <v>0</v>
      </c>
      <c r="Z2427" t="b">
        <v>0</v>
      </c>
      <c r="AA2427" t="s">
        <v>31</v>
      </c>
      <c r="AB2427" t="s">
        <v>31</v>
      </c>
    </row>
    <row r="2428" spans="1:28" hidden="1" x14ac:dyDescent="0.2">
      <c r="A2428" t="s">
        <v>40</v>
      </c>
      <c r="B2428">
        <v>4</v>
      </c>
      <c r="C2428">
        <v>35</v>
      </c>
      <c r="D2428">
        <v>72</v>
      </c>
      <c r="E2428">
        <v>1</v>
      </c>
      <c r="F2428">
        <v>0.97142857100000002</v>
      </c>
      <c r="G2428">
        <v>0.97770810100000005</v>
      </c>
      <c r="H2428">
        <v>0</v>
      </c>
      <c r="I2428">
        <v>35</v>
      </c>
      <c r="J2428">
        <v>35</v>
      </c>
      <c r="K2428" t="s">
        <v>29</v>
      </c>
      <c r="L2428">
        <v>1.0436495320000001</v>
      </c>
      <c r="M2428">
        <v>1.25</v>
      </c>
      <c r="N2428" t="s">
        <v>30</v>
      </c>
      <c r="O2428">
        <v>36</v>
      </c>
      <c r="P2428">
        <v>0</v>
      </c>
      <c r="Q2428">
        <v>0</v>
      </c>
      <c r="R2428">
        <v>0</v>
      </c>
      <c r="S2428">
        <v>0</v>
      </c>
      <c r="T2428">
        <v>0.92056656699999995</v>
      </c>
      <c r="U2428">
        <v>2</v>
      </c>
      <c r="V2428">
        <v>0</v>
      </c>
      <c r="W2428">
        <v>0</v>
      </c>
      <c r="X2428">
        <v>600</v>
      </c>
      <c r="Y2428">
        <v>138</v>
      </c>
      <c r="Z2428" t="b">
        <v>0</v>
      </c>
      <c r="AA2428" t="s">
        <v>31</v>
      </c>
      <c r="AB2428" t="s">
        <v>31</v>
      </c>
    </row>
    <row r="2429" spans="1:28" hidden="1" x14ac:dyDescent="0.2">
      <c r="A2429" t="s">
        <v>40</v>
      </c>
      <c r="B2429">
        <v>4</v>
      </c>
      <c r="C2429">
        <v>35</v>
      </c>
      <c r="D2429">
        <v>72</v>
      </c>
      <c r="E2429">
        <v>0.25</v>
      </c>
      <c r="F2429">
        <v>0.62857142899999996</v>
      </c>
      <c r="G2429">
        <v>0.80283784899999999</v>
      </c>
      <c r="H2429">
        <v>0</v>
      </c>
      <c r="I2429">
        <v>35</v>
      </c>
      <c r="J2429">
        <v>35</v>
      </c>
      <c r="K2429" t="s">
        <v>29</v>
      </c>
      <c r="L2429">
        <v>0.63745262400000002</v>
      </c>
      <c r="M2429">
        <v>1</v>
      </c>
      <c r="N2429" t="s">
        <v>30</v>
      </c>
      <c r="O2429">
        <v>36</v>
      </c>
      <c r="P2429">
        <v>0</v>
      </c>
      <c r="Q2429">
        <v>0</v>
      </c>
      <c r="R2429">
        <v>0</v>
      </c>
      <c r="S2429">
        <v>0</v>
      </c>
      <c r="T2429">
        <v>0.71809407400000003</v>
      </c>
      <c r="U2429">
        <v>2</v>
      </c>
      <c r="V2429">
        <v>0</v>
      </c>
      <c r="W2429">
        <v>0</v>
      </c>
      <c r="X2429">
        <v>600</v>
      </c>
      <c r="Y2429">
        <v>15</v>
      </c>
      <c r="Z2429" t="b">
        <v>0</v>
      </c>
      <c r="AA2429" t="s">
        <v>31</v>
      </c>
      <c r="AB2429" t="s">
        <v>31</v>
      </c>
    </row>
    <row r="2430" spans="1:28" hidden="1" x14ac:dyDescent="0.2">
      <c r="A2430" t="s">
        <v>40</v>
      </c>
      <c r="B2430">
        <v>4</v>
      </c>
      <c r="C2430">
        <v>35</v>
      </c>
      <c r="D2430">
        <v>72</v>
      </c>
      <c r="E2430">
        <v>1</v>
      </c>
      <c r="F2430">
        <v>0.97142857100000002</v>
      </c>
      <c r="G2430">
        <v>1.0037469859999999</v>
      </c>
      <c r="H2430">
        <v>0</v>
      </c>
      <c r="I2430">
        <v>35</v>
      </c>
      <c r="J2430">
        <v>35</v>
      </c>
      <c r="K2430" t="s">
        <v>29</v>
      </c>
      <c r="L2430">
        <v>0.64838251899999999</v>
      </c>
      <c r="M2430">
        <v>1</v>
      </c>
      <c r="N2430" t="s">
        <v>30</v>
      </c>
      <c r="O2430">
        <v>36</v>
      </c>
      <c r="P2430">
        <v>0</v>
      </c>
      <c r="Q2430">
        <v>0</v>
      </c>
      <c r="R2430">
        <v>0</v>
      </c>
      <c r="S2430">
        <v>0</v>
      </c>
      <c r="T2430">
        <v>0.91065722000000004</v>
      </c>
      <c r="U2430">
        <v>2</v>
      </c>
      <c r="V2430">
        <v>0</v>
      </c>
      <c r="W2430">
        <v>0</v>
      </c>
      <c r="X2430">
        <v>600</v>
      </c>
      <c r="Y2430">
        <v>89</v>
      </c>
      <c r="Z2430" t="b">
        <v>0</v>
      </c>
      <c r="AA2430" t="s">
        <v>31</v>
      </c>
      <c r="AB2430" t="s">
        <v>31</v>
      </c>
    </row>
    <row r="2431" spans="1:28" hidden="1" x14ac:dyDescent="0.2">
      <c r="A2431" t="s">
        <v>40</v>
      </c>
      <c r="B2431">
        <v>4</v>
      </c>
      <c r="C2431">
        <v>35</v>
      </c>
      <c r="D2431">
        <v>72</v>
      </c>
      <c r="E2431">
        <v>0.25</v>
      </c>
      <c r="F2431">
        <v>0.4</v>
      </c>
      <c r="G2431">
        <v>0.85486888900000002</v>
      </c>
      <c r="H2431">
        <v>0</v>
      </c>
      <c r="I2431">
        <v>35</v>
      </c>
      <c r="J2431">
        <v>35</v>
      </c>
      <c r="K2431" t="s">
        <v>29</v>
      </c>
      <c r="L2431">
        <v>1.090026742</v>
      </c>
      <c r="M2431">
        <v>1.5</v>
      </c>
      <c r="N2431" t="s">
        <v>30</v>
      </c>
      <c r="O2431">
        <v>36</v>
      </c>
      <c r="P2431">
        <v>0</v>
      </c>
      <c r="Q2431">
        <v>0</v>
      </c>
      <c r="R2431">
        <v>0</v>
      </c>
      <c r="S2431">
        <v>0</v>
      </c>
      <c r="T2431">
        <v>0.78305684600000003</v>
      </c>
      <c r="U2431">
        <v>2</v>
      </c>
      <c r="V2431">
        <v>0</v>
      </c>
      <c r="W2431">
        <v>0</v>
      </c>
      <c r="X2431">
        <v>600</v>
      </c>
      <c r="Y2431">
        <v>42</v>
      </c>
      <c r="Z2431" t="b">
        <v>0</v>
      </c>
      <c r="AA2431" t="s">
        <v>31</v>
      </c>
      <c r="AB2431" t="s">
        <v>31</v>
      </c>
    </row>
    <row r="2432" spans="1:28" hidden="1" x14ac:dyDescent="0.2">
      <c r="A2432" t="s">
        <v>40</v>
      </c>
      <c r="B2432">
        <v>4</v>
      </c>
      <c r="C2432">
        <v>35</v>
      </c>
      <c r="D2432">
        <v>72</v>
      </c>
      <c r="E2432">
        <v>1</v>
      </c>
      <c r="F2432">
        <v>1</v>
      </c>
      <c r="G2432">
        <v>0.50461792900000002</v>
      </c>
      <c r="H2432">
        <v>0</v>
      </c>
      <c r="I2432">
        <v>35</v>
      </c>
      <c r="J2432">
        <v>35</v>
      </c>
      <c r="K2432" t="s">
        <v>29</v>
      </c>
      <c r="L2432">
        <v>0.54407827799999997</v>
      </c>
      <c r="M2432">
        <v>1</v>
      </c>
      <c r="N2432" t="s">
        <v>30</v>
      </c>
      <c r="O2432">
        <v>36</v>
      </c>
      <c r="P2432">
        <v>0</v>
      </c>
      <c r="Q2432">
        <v>0</v>
      </c>
      <c r="R2432">
        <v>0</v>
      </c>
      <c r="S2432">
        <v>0</v>
      </c>
      <c r="T2432">
        <v>0.463200893</v>
      </c>
      <c r="U2432">
        <v>2</v>
      </c>
      <c r="V2432">
        <v>0</v>
      </c>
      <c r="W2432">
        <v>0</v>
      </c>
      <c r="X2432">
        <v>600</v>
      </c>
      <c r="Y2432">
        <v>0</v>
      </c>
      <c r="Z2432" t="b">
        <v>0</v>
      </c>
      <c r="AA2432" t="s">
        <v>31</v>
      </c>
      <c r="AB2432" t="s">
        <v>31</v>
      </c>
    </row>
    <row r="2433" spans="1:28" hidden="1" x14ac:dyDescent="0.2">
      <c r="A2433" t="s">
        <v>40</v>
      </c>
      <c r="B2433">
        <v>5</v>
      </c>
      <c r="C2433">
        <v>35</v>
      </c>
      <c r="D2433">
        <v>72</v>
      </c>
      <c r="E2433">
        <v>0.41666666699999999</v>
      </c>
      <c r="F2433">
        <v>0.82857142900000003</v>
      </c>
      <c r="G2433">
        <v>0.87047219300000001</v>
      </c>
      <c r="H2433">
        <v>0</v>
      </c>
      <c r="I2433">
        <v>35</v>
      </c>
      <c r="J2433">
        <v>35</v>
      </c>
      <c r="K2433" t="s">
        <v>29</v>
      </c>
      <c r="L2433">
        <v>0.779027841</v>
      </c>
      <c r="M2433">
        <v>1.0833333329999999</v>
      </c>
      <c r="N2433" t="s">
        <v>30</v>
      </c>
      <c r="O2433">
        <v>36</v>
      </c>
      <c r="P2433">
        <v>0</v>
      </c>
      <c r="Q2433">
        <v>0</v>
      </c>
      <c r="R2433">
        <v>0</v>
      </c>
      <c r="S2433">
        <v>0</v>
      </c>
      <c r="T2433">
        <v>0.80437534700000002</v>
      </c>
      <c r="U2433">
        <v>2</v>
      </c>
      <c r="V2433">
        <v>0</v>
      </c>
      <c r="W2433">
        <v>0</v>
      </c>
      <c r="X2433">
        <v>600</v>
      </c>
      <c r="Y2433">
        <v>138</v>
      </c>
      <c r="Z2433" t="b">
        <v>0</v>
      </c>
      <c r="AA2433" t="s">
        <v>31</v>
      </c>
      <c r="AB2433" t="s">
        <v>31</v>
      </c>
    </row>
    <row r="2434" spans="1:28" hidden="1" x14ac:dyDescent="0.2">
      <c r="A2434" t="s">
        <v>40</v>
      </c>
      <c r="B2434">
        <v>5</v>
      </c>
      <c r="C2434">
        <v>35</v>
      </c>
      <c r="D2434">
        <v>72</v>
      </c>
      <c r="E2434">
        <v>0.75</v>
      </c>
      <c r="F2434">
        <v>0.85714285700000004</v>
      </c>
      <c r="G2434">
        <v>1.048179865</v>
      </c>
      <c r="H2434">
        <v>0</v>
      </c>
      <c r="I2434">
        <v>35</v>
      </c>
      <c r="J2434">
        <v>35</v>
      </c>
      <c r="K2434" t="s">
        <v>29</v>
      </c>
      <c r="L2434">
        <v>1.1655820429999999</v>
      </c>
      <c r="M2434">
        <v>1.4</v>
      </c>
      <c r="N2434" t="s">
        <v>30</v>
      </c>
      <c r="O2434">
        <v>36</v>
      </c>
      <c r="P2434">
        <v>0</v>
      </c>
      <c r="Q2434">
        <v>0</v>
      </c>
      <c r="R2434">
        <v>0</v>
      </c>
      <c r="S2434">
        <v>0</v>
      </c>
      <c r="T2434">
        <v>0.965019454</v>
      </c>
      <c r="U2434">
        <v>2</v>
      </c>
      <c r="V2434">
        <v>0</v>
      </c>
      <c r="W2434">
        <v>0</v>
      </c>
      <c r="X2434">
        <v>600</v>
      </c>
      <c r="Y2434">
        <v>15</v>
      </c>
      <c r="Z2434" t="b">
        <v>0</v>
      </c>
      <c r="AA2434" t="s">
        <v>31</v>
      </c>
      <c r="AB2434" t="s">
        <v>31</v>
      </c>
    </row>
    <row r="2435" spans="1:28" hidden="1" x14ac:dyDescent="0.2">
      <c r="A2435" t="s">
        <v>40</v>
      </c>
      <c r="B2435">
        <v>5</v>
      </c>
      <c r="C2435">
        <v>35</v>
      </c>
      <c r="D2435">
        <v>72</v>
      </c>
      <c r="E2435">
        <v>0.66666666699999999</v>
      </c>
      <c r="F2435">
        <v>0.8</v>
      </c>
      <c r="G2435">
        <v>0.65171194099999996</v>
      </c>
      <c r="H2435">
        <v>0</v>
      </c>
      <c r="I2435">
        <v>35</v>
      </c>
      <c r="J2435">
        <v>35</v>
      </c>
      <c r="K2435" t="s">
        <v>29</v>
      </c>
      <c r="L2435">
        <v>1.2287071220000001</v>
      </c>
      <c r="M2435">
        <v>1</v>
      </c>
      <c r="N2435" t="s">
        <v>30</v>
      </c>
      <c r="O2435">
        <v>36</v>
      </c>
      <c r="P2435">
        <v>0</v>
      </c>
      <c r="Q2435">
        <v>0</v>
      </c>
      <c r="R2435">
        <v>0</v>
      </c>
      <c r="S2435">
        <v>0</v>
      </c>
      <c r="T2435">
        <v>0.51212730399999995</v>
      </c>
      <c r="U2435">
        <v>2</v>
      </c>
      <c r="V2435">
        <v>0</v>
      </c>
      <c r="W2435">
        <v>0</v>
      </c>
      <c r="X2435">
        <v>600</v>
      </c>
      <c r="Y2435">
        <v>89</v>
      </c>
      <c r="Z2435" t="b">
        <v>0</v>
      </c>
      <c r="AA2435" t="s">
        <v>31</v>
      </c>
      <c r="AB2435" t="s">
        <v>31</v>
      </c>
    </row>
    <row r="2436" spans="1:28" hidden="1" x14ac:dyDescent="0.2">
      <c r="A2436" t="s">
        <v>40</v>
      </c>
      <c r="B2436">
        <v>5</v>
      </c>
      <c r="C2436">
        <v>35</v>
      </c>
      <c r="D2436">
        <v>72</v>
      </c>
      <c r="E2436">
        <v>0.91666666699999999</v>
      </c>
      <c r="F2436">
        <v>1</v>
      </c>
      <c r="G2436">
        <v>1.1066329479999999</v>
      </c>
      <c r="H2436">
        <v>0</v>
      </c>
      <c r="I2436">
        <v>35</v>
      </c>
      <c r="J2436">
        <v>35</v>
      </c>
      <c r="K2436" t="s">
        <v>29</v>
      </c>
      <c r="L2436">
        <v>0.64627131800000004</v>
      </c>
      <c r="M2436">
        <v>1</v>
      </c>
      <c r="N2436" t="s">
        <v>30</v>
      </c>
      <c r="O2436">
        <v>36</v>
      </c>
      <c r="P2436">
        <v>0</v>
      </c>
      <c r="Q2436">
        <v>0</v>
      </c>
      <c r="R2436">
        <v>0</v>
      </c>
      <c r="S2436">
        <v>0</v>
      </c>
      <c r="T2436">
        <v>0.977739354</v>
      </c>
      <c r="U2436">
        <v>2</v>
      </c>
      <c r="V2436">
        <v>0</v>
      </c>
      <c r="W2436">
        <v>0</v>
      </c>
      <c r="X2436">
        <v>600</v>
      </c>
      <c r="Y2436">
        <v>42</v>
      </c>
      <c r="Z2436" t="b">
        <v>0</v>
      </c>
      <c r="AA2436" t="s">
        <v>31</v>
      </c>
      <c r="AB2436" t="s">
        <v>31</v>
      </c>
    </row>
    <row r="2437" spans="1:28" hidden="1" x14ac:dyDescent="0.2">
      <c r="A2437" t="s">
        <v>40</v>
      </c>
      <c r="B2437">
        <v>5</v>
      </c>
      <c r="C2437">
        <v>35</v>
      </c>
      <c r="D2437">
        <v>72</v>
      </c>
      <c r="E2437">
        <v>1</v>
      </c>
      <c r="F2437">
        <v>0.77142857099999995</v>
      </c>
      <c r="G2437">
        <v>0.71461916000000003</v>
      </c>
      <c r="H2437">
        <v>0</v>
      </c>
      <c r="I2437">
        <v>35</v>
      </c>
      <c r="J2437">
        <v>35</v>
      </c>
      <c r="K2437" t="s">
        <v>29</v>
      </c>
      <c r="L2437">
        <v>1.192109927</v>
      </c>
      <c r="M2437">
        <v>1.428571429</v>
      </c>
      <c r="N2437" t="s">
        <v>30</v>
      </c>
      <c r="O2437">
        <v>36</v>
      </c>
      <c r="P2437">
        <v>0</v>
      </c>
      <c r="Q2437">
        <v>0</v>
      </c>
      <c r="R2437">
        <v>0</v>
      </c>
      <c r="S2437">
        <v>0</v>
      </c>
      <c r="T2437">
        <v>0.57295985699999996</v>
      </c>
      <c r="U2437">
        <v>2</v>
      </c>
      <c r="V2437">
        <v>0</v>
      </c>
      <c r="W2437">
        <v>0</v>
      </c>
      <c r="X2437">
        <v>600</v>
      </c>
      <c r="Y2437">
        <v>0</v>
      </c>
      <c r="Z2437" t="b">
        <v>0</v>
      </c>
      <c r="AA2437" t="s">
        <v>31</v>
      </c>
      <c r="AB2437" t="s">
        <v>31</v>
      </c>
    </row>
    <row r="2438" spans="1:28" hidden="1" x14ac:dyDescent="0.2">
      <c r="A2438" t="s">
        <v>40</v>
      </c>
      <c r="B2438">
        <v>2</v>
      </c>
      <c r="C2438">
        <v>35</v>
      </c>
      <c r="D2438">
        <v>72</v>
      </c>
      <c r="E2438">
        <v>0.91666666699999999</v>
      </c>
      <c r="F2438">
        <v>0.91428571400000003</v>
      </c>
      <c r="G2438">
        <v>0.39663600900000001</v>
      </c>
      <c r="H2438">
        <v>0</v>
      </c>
      <c r="I2438">
        <v>35</v>
      </c>
      <c r="J2438">
        <v>35</v>
      </c>
      <c r="K2438" t="s">
        <v>29</v>
      </c>
      <c r="L2438">
        <v>0.85413008800000001</v>
      </c>
      <c r="M2438">
        <v>1</v>
      </c>
      <c r="N2438" t="s">
        <v>30</v>
      </c>
      <c r="O2438">
        <v>18</v>
      </c>
      <c r="P2438">
        <v>0</v>
      </c>
      <c r="Q2438">
        <v>0</v>
      </c>
      <c r="R2438">
        <v>0</v>
      </c>
      <c r="S2438">
        <v>0</v>
      </c>
      <c r="T2438">
        <v>0.38830678499999999</v>
      </c>
      <c r="U2438">
        <v>2</v>
      </c>
      <c r="V2438">
        <v>0</v>
      </c>
      <c r="W2438">
        <v>0</v>
      </c>
      <c r="X2438">
        <v>600</v>
      </c>
      <c r="Y2438">
        <v>138</v>
      </c>
      <c r="Z2438" t="b">
        <v>0</v>
      </c>
      <c r="AA2438" t="s">
        <v>31</v>
      </c>
      <c r="AB2438" t="s">
        <v>31</v>
      </c>
    </row>
    <row r="2439" spans="1:28" hidden="1" x14ac:dyDescent="0.2">
      <c r="A2439" t="s">
        <v>40</v>
      </c>
      <c r="B2439">
        <v>2</v>
      </c>
      <c r="C2439">
        <v>35</v>
      </c>
      <c r="D2439">
        <v>72</v>
      </c>
      <c r="E2439">
        <v>0.83333333300000001</v>
      </c>
      <c r="F2439">
        <v>0.77142857099999995</v>
      </c>
      <c r="G2439">
        <v>0.83658909800000003</v>
      </c>
      <c r="H2439">
        <v>0</v>
      </c>
      <c r="I2439">
        <v>35</v>
      </c>
      <c r="J2439">
        <v>35</v>
      </c>
      <c r="K2439" t="s">
        <v>29</v>
      </c>
      <c r="L2439">
        <v>1.0162984669999999</v>
      </c>
      <c r="M2439">
        <v>1</v>
      </c>
      <c r="N2439" t="s">
        <v>30</v>
      </c>
      <c r="O2439">
        <v>18</v>
      </c>
      <c r="P2439">
        <v>0</v>
      </c>
      <c r="Q2439">
        <v>0</v>
      </c>
      <c r="R2439">
        <v>0</v>
      </c>
      <c r="S2439">
        <v>0</v>
      </c>
      <c r="T2439">
        <v>0.82860584500000001</v>
      </c>
      <c r="U2439">
        <v>2</v>
      </c>
      <c r="V2439">
        <v>0</v>
      </c>
      <c r="W2439">
        <v>0</v>
      </c>
      <c r="X2439">
        <v>600</v>
      </c>
      <c r="Y2439">
        <v>15</v>
      </c>
      <c r="Z2439" t="b">
        <v>0</v>
      </c>
      <c r="AA2439" t="s">
        <v>31</v>
      </c>
      <c r="AB2439" t="s">
        <v>31</v>
      </c>
    </row>
    <row r="2440" spans="1:28" hidden="1" x14ac:dyDescent="0.2">
      <c r="A2440" t="s">
        <v>40</v>
      </c>
      <c r="B2440">
        <v>2</v>
      </c>
      <c r="C2440">
        <v>35</v>
      </c>
      <c r="D2440">
        <v>72</v>
      </c>
      <c r="E2440">
        <v>1</v>
      </c>
      <c r="F2440">
        <v>1</v>
      </c>
      <c r="G2440">
        <v>0.50556612000000001</v>
      </c>
      <c r="H2440">
        <v>0</v>
      </c>
      <c r="I2440">
        <v>35</v>
      </c>
      <c r="J2440">
        <v>35</v>
      </c>
      <c r="K2440" t="s">
        <v>29</v>
      </c>
      <c r="L2440">
        <v>0.55978214800000003</v>
      </c>
      <c r="M2440">
        <v>1</v>
      </c>
      <c r="N2440" t="s">
        <v>30</v>
      </c>
      <c r="O2440">
        <v>18</v>
      </c>
      <c r="P2440">
        <v>0</v>
      </c>
      <c r="Q2440">
        <v>0</v>
      </c>
      <c r="R2440">
        <v>0</v>
      </c>
      <c r="S2440">
        <v>0</v>
      </c>
      <c r="T2440">
        <v>0.490127859</v>
      </c>
      <c r="U2440">
        <v>2</v>
      </c>
      <c r="V2440">
        <v>0</v>
      </c>
      <c r="W2440">
        <v>0</v>
      </c>
      <c r="X2440">
        <v>600</v>
      </c>
      <c r="Y2440">
        <v>89</v>
      </c>
      <c r="Z2440" t="b">
        <v>0</v>
      </c>
      <c r="AA2440" t="s">
        <v>31</v>
      </c>
      <c r="AB2440" t="s">
        <v>31</v>
      </c>
    </row>
    <row r="2441" spans="1:28" hidden="1" x14ac:dyDescent="0.2">
      <c r="A2441" t="s">
        <v>40</v>
      </c>
      <c r="B2441">
        <v>2</v>
      </c>
      <c r="C2441">
        <v>35</v>
      </c>
      <c r="D2441">
        <v>72</v>
      </c>
      <c r="E2441">
        <v>0.91666666699999999</v>
      </c>
      <c r="F2441">
        <v>0.91428571400000003</v>
      </c>
      <c r="G2441">
        <v>0.50203204199999996</v>
      </c>
      <c r="H2441">
        <v>0</v>
      </c>
      <c r="I2441">
        <v>35</v>
      </c>
      <c r="J2441">
        <v>35</v>
      </c>
      <c r="K2441" t="s">
        <v>29</v>
      </c>
      <c r="L2441">
        <v>0.93846771299999998</v>
      </c>
      <c r="M2441">
        <v>1</v>
      </c>
      <c r="N2441" t="s">
        <v>30</v>
      </c>
      <c r="O2441">
        <v>18</v>
      </c>
      <c r="P2441">
        <v>0</v>
      </c>
      <c r="Q2441">
        <v>0</v>
      </c>
      <c r="R2441">
        <v>0</v>
      </c>
      <c r="S2441">
        <v>0</v>
      </c>
      <c r="T2441">
        <v>0.49367545699999998</v>
      </c>
      <c r="U2441">
        <v>2</v>
      </c>
      <c r="V2441">
        <v>0</v>
      </c>
      <c r="W2441">
        <v>0</v>
      </c>
      <c r="X2441">
        <v>600</v>
      </c>
      <c r="Y2441">
        <v>42</v>
      </c>
      <c r="Z2441" t="b">
        <v>0</v>
      </c>
      <c r="AA2441" t="s">
        <v>31</v>
      </c>
      <c r="AB2441" t="s">
        <v>31</v>
      </c>
    </row>
    <row r="2442" spans="1:28" hidden="1" x14ac:dyDescent="0.2">
      <c r="A2442" t="s">
        <v>40</v>
      </c>
      <c r="B2442">
        <v>2</v>
      </c>
      <c r="C2442">
        <v>35</v>
      </c>
      <c r="D2442">
        <v>72</v>
      </c>
      <c r="E2442">
        <v>0.66666666699999999</v>
      </c>
      <c r="F2442">
        <v>0.94285714300000001</v>
      </c>
      <c r="G2442">
        <v>0.80623793600000004</v>
      </c>
      <c r="H2442">
        <v>0</v>
      </c>
      <c r="I2442">
        <v>35</v>
      </c>
      <c r="J2442">
        <v>35</v>
      </c>
      <c r="K2442" t="s">
        <v>29</v>
      </c>
      <c r="L2442">
        <v>0.70581154999999995</v>
      </c>
      <c r="M2442">
        <v>1</v>
      </c>
      <c r="N2442" t="s">
        <v>30</v>
      </c>
      <c r="O2442">
        <v>18</v>
      </c>
      <c r="P2442">
        <v>0</v>
      </c>
      <c r="Q2442">
        <v>0</v>
      </c>
      <c r="R2442">
        <v>0</v>
      </c>
      <c r="S2442">
        <v>0</v>
      </c>
      <c r="T2442">
        <v>0.79088928199999997</v>
      </c>
      <c r="U2442">
        <v>2</v>
      </c>
      <c r="V2442">
        <v>0</v>
      </c>
      <c r="W2442">
        <v>0</v>
      </c>
      <c r="X2442">
        <v>600</v>
      </c>
      <c r="Y2442">
        <v>0</v>
      </c>
      <c r="Z2442" t="b">
        <v>0</v>
      </c>
      <c r="AA2442" t="s">
        <v>31</v>
      </c>
      <c r="AB2442" t="s">
        <v>31</v>
      </c>
    </row>
    <row r="2443" spans="1:28" hidden="1" x14ac:dyDescent="0.2">
      <c r="A2443" t="s">
        <v>40</v>
      </c>
      <c r="B2443">
        <v>3</v>
      </c>
      <c r="C2443">
        <v>35</v>
      </c>
      <c r="D2443">
        <v>72</v>
      </c>
      <c r="E2443">
        <v>1</v>
      </c>
      <c r="F2443">
        <v>0.97142857100000002</v>
      </c>
      <c r="G2443">
        <v>0.57539701499999996</v>
      </c>
      <c r="H2443">
        <v>0</v>
      </c>
      <c r="I2443">
        <v>35</v>
      </c>
      <c r="J2443">
        <v>35</v>
      </c>
      <c r="K2443" t="s">
        <v>29</v>
      </c>
      <c r="L2443">
        <v>1.097067606</v>
      </c>
      <c r="M2443">
        <v>1</v>
      </c>
      <c r="N2443" t="s">
        <v>30</v>
      </c>
      <c r="O2443">
        <v>18</v>
      </c>
      <c r="P2443">
        <v>0</v>
      </c>
      <c r="Q2443">
        <v>0</v>
      </c>
      <c r="R2443">
        <v>0</v>
      </c>
      <c r="S2443">
        <v>0</v>
      </c>
      <c r="T2443">
        <v>0.56054876399999998</v>
      </c>
      <c r="U2443">
        <v>2</v>
      </c>
      <c r="V2443">
        <v>0</v>
      </c>
      <c r="W2443">
        <v>0</v>
      </c>
      <c r="X2443">
        <v>600</v>
      </c>
      <c r="Y2443">
        <v>138</v>
      </c>
      <c r="Z2443" t="b">
        <v>0</v>
      </c>
      <c r="AA2443" t="s">
        <v>31</v>
      </c>
      <c r="AB2443" t="s">
        <v>31</v>
      </c>
    </row>
    <row r="2444" spans="1:28" hidden="1" x14ac:dyDescent="0.2">
      <c r="A2444" t="s">
        <v>40</v>
      </c>
      <c r="B2444">
        <v>3</v>
      </c>
      <c r="C2444">
        <v>35</v>
      </c>
      <c r="D2444">
        <v>72</v>
      </c>
      <c r="E2444">
        <v>1</v>
      </c>
      <c r="F2444">
        <v>0.97142857100000002</v>
      </c>
      <c r="G2444">
        <v>0.63296294200000003</v>
      </c>
      <c r="H2444">
        <v>0</v>
      </c>
      <c r="I2444">
        <v>35</v>
      </c>
      <c r="J2444">
        <v>35</v>
      </c>
      <c r="K2444" t="s">
        <v>29</v>
      </c>
      <c r="L2444">
        <v>0.49070278099999998</v>
      </c>
      <c r="M2444">
        <v>1</v>
      </c>
      <c r="N2444" t="s">
        <v>30</v>
      </c>
      <c r="O2444">
        <v>18</v>
      </c>
      <c r="P2444">
        <v>0</v>
      </c>
      <c r="Q2444">
        <v>0</v>
      </c>
      <c r="R2444">
        <v>0</v>
      </c>
      <c r="S2444">
        <v>0</v>
      </c>
      <c r="T2444">
        <v>0.60619126499999998</v>
      </c>
      <c r="U2444">
        <v>2</v>
      </c>
      <c r="V2444">
        <v>0</v>
      </c>
      <c r="W2444">
        <v>0</v>
      </c>
      <c r="X2444">
        <v>600</v>
      </c>
      <c r="Y2444">
        <v>15</v>
      </c>
      <c r="Z2444" t="b">
        <v>0</v>
      </c>
      <c r="AA2444" t="s">
        <v>31</v>
      </c>
      <c r="AB2444" t="s">
        <v>31</v>
      </c>
    </row>
    <row r="2445" spans="1:28" hidden="1" x14ac:dyDescent="0.2">
      <c r="A2445" t="s">
        <v>40</v>
      </c>
      <c r="B2445">
        <v>3</v>
      </c>
      <c r="C2445">
        <v>35</v>
      </c>
      <c r="D2445">
        <v>72</v>
      </c>
      <c r="E2445">
        <v>1</v>
      </c>
      <c r="F2445">
        <v>1</v>
      </c>
      <c r="G2445">
        <v>0.41872715999999999</v>
      </c>
      <c r="H2445">
        <v>0</v>
      </c>
      <c r="I2445">
        <v>35</v>
      </c>
      <c r="J2445">
        <v>35</v>
      </c>
      <c r="K2445" t="s">
        <v>29</v>
      </c>
      <c r="L2445">
        <v>0.530722111</v>
      </c>
      <c r="M2445">
        <v>1</v>
      </c>
      <c r="N2445" t="s">
        <v>30</v>
      </c>
      <c r="O2445">
        <v>18</v>
      </c>
      <c r="P2445">
        <v>0</v>
      </c>
      <c r="Q2445">
        <v>0</v>
      </c>
      <c r="R2445">
        <v>0</v>
      </c>
      <c r="S2445">
        <v>0</v>
      </c>
      <c r="T2445">
        <v>0.401799923</v>
      </c>
      <c r="U2445">
        <v>2</v>
      </c>
      <c r="V2445">
        <v>0</v>
      </c>
      <c r="W2445">
        <v>0</v>
      </c>
      <c r="X2445">
        <v>600</v>
      </c>
      <c r="Y2445">
        <v>89</v>
      </c>
      <c r="Z2445" t="b">
        <v>0</v>
      </c>
      <c r="AA2445" t="s">
        <v>31</v>
      </c>
      <c r="AB2445" t="s">
        <v>31</v>
      </c>
    </row>
    <row r="2446" spans="1:28" hidden="1" x14ac:dyDescent="0.2">
      <c r="A2446" t="s">
        <v>40</v>
      </c>
      <c r="B2446">
        <v>3</v>
      </c>
      <c r="C2446">
        <v>35</v>
      </c>
      <c r="D2446">
        <v>72</v>
      </c>
      <c r="E2446">
        <v>0.91666666699999999</v>
      </c>
      <c r="F2446">
        <v>1</v>
      </c>
      <c r="G2446">
        <v>0.41133594499999998</v>
      </c>
      <c r="H2446">
        <v>0</v>
      </c>
      <c r="I2446">
        <v>35</v>
      </c>
      <c r="J2446">
        <v>35</v>
      </c>
      <c r="K2446" t="s">
        <v>29</v>
      </c>
      <c r="L2446">
        <v>0.50520225399999996</v>
      </c>
      <c r="M2446">
        <v>1</v>
      </c>
      <c r="N2446" t="s">
        <v>30</v>
      </c>
      <c r="O2446">
        <v>18</v>
      </c>
      <c r="P2446">
        <v>0</v>
      </c>
      <c r="Q2446">
        <v>0</v>
      </c>
      <c r="R2446">
        <v>0</v>
      </c>
      <c r="S2446">
        <v>0</v>
      </c>
      <c r="T2446">
        <v>0.39723250999999998</v>
      </c>
      <c r="U2446">
        <v>2</v>
      </c>
      <c r="V2446">
        <v>0</v>
      </c>
      <c r="W2446">
        <v>0</v>
      </c>
      <c r="X2446">
        <v>600</v>
      </c>
      <c r="Y2446">
        <v>42</v>
      </c>
      <c r="Z2446" t="b">
        <v>0</v>
      </c>
      <c r="AA2446" t="s">
        <v>31</v>
      </c>
      <c r="AB2446" t="s">
        <v>31</v>
      </c>
    </row>
    <row r="2447" spans="1:28" hidden="1" x14ac:dyDescent="0.2">
      <c r="A2447" t="s">
        <v>40</v>
      </c>
      <c r="B2447">
        <v>3</v>
      </c>
      <c r="C2447">
        <v>35</v>
      </c>
      <c r="D2447">
        <v>72</v>
      </c>
      <c r="E2447">
        <v>0.75</v>
      </c>
      <c r="F2447">
        <v>0.8</v>
      </c>
      <c r="G2447">
        <v>0.48050499000000002</v>
      </c>
      <c r="H2447">
        <v>0</v>
      </c>
      <c r="I2447">
        <v>35</v>
      </c>
      <c r="J2447">
        <v>35</v>
      </c>
      <c r="K2447" t="s">
        <v>29</v>
      </c>
      <c r="L2447">
        <v>0.63044300600000003</v>
      </c>
      <c r="M2447">
        <v>1</v>
      </c>
      <c r="N2447" t="s">
        <v>30</v>
      </c>
      <c r="O2447">
        <v>18</v>
      </c>
      <c r="P2447">
        <v>0</v>
      </c>
      <c r="Q2447">
        <v>0</v>
      </c>
      <c r="R2447">
        <v>0</v>
      </c>
      <c r="S2447">
        <v>0</v>
      </c>
      <c r="T2447">
        <v>0.45442736299999997</v>
      </c>
      <c r="U2447">
        <v>2</v>
      </c>
      <c r="V2447">
        <v>0</v>
      </c>
      <c r="W2447">
        <v>0</v>
      </c>
      <c r="X2447">
        <v>600</v>
      </c>
      <c r="Y2447">
        <v>0</v>
      </c>
      <c r="Z2447" t="b">
        <v>0</v>
      </c>
      <c r="AA2447" t="s">
        <v>31</v>
      </c>
      <c r="AB2447" t="s">
        <v>31</v>
      </c>
    </row>
    <row r="2448" spans="1:28" hidden="1" x14ac:dyDescent="0.2">
      <c r="A2448" t="s">
        <v>40</v>
      </c>
      <c r="B2448">
        <v>4</v>
      </c>
      <c r="C2448">
        <v>35</v>
      </c>
      <c r="D2448">
        <v>72</v>
      </c>
      <c r="E2448">
        <v>1</v>
      </c>
      <c r="F2448">
        <v>0.97142857100000002</v>
      </c>
      <c r="G2448">
        <v>0.46526384399999998</v>
      </c>
      <c r="H2448">
        <v>0</v>
      </c>
      <c r="I2448">
        <v>35</v>
      </c>
      <c r="J2448">
        <v>35</v>
      </c>
      <c r="K2448" t="s">
        <v>29</v>
      </c>
      <c r="L2448">
        <v>0.55849587599999995</v>
      </c>
      <c r="M2448">
        <v>1.25</v>
      </c>
      <c r="N2448" t="s">
        <v>30</v>
      </c>
      <c r="O2448">
        <v>18</v>
      </c>
      <c r="P2448">
        <v>0</v>
      </c>
      <c r="Q2448">
        <v>0</v>
      </c>
      <c r="R2448">
        <v>0</v>
      </c>
      <c r="S2448">
        <v>0</v>
      </c>
      <c r="T2448">
        <v>0.42886490199999999</v>
      </c>
      <c r="U2448">
        <v>2</v>
      </c>
      <c r="V2448">
        <v>0</v>
      </c>
      <c r="W2448">
        <v>0</v>
      </c>
      <c r="X2448">
        <v>600</v>
      </c>
      <c r="Y2448">
        <v>138</v>
      </c>
      <c r="Z2448" t="b">
        <v>0</v>
      </c>
      <c r="AA2448" t="s">
        <v>31</v>
      </c>
      <c r="AB2448" t="s">
        <v>31</v>
      </c>
    </row>
    <row r="2449" spans="1:28" hidden="1" x14ac:dyDescent="0.2">
      <c r="A2449" t="s">
        <v>40</v>
      </c>
      <c r="B2449">
        <v>4</v>
      </c>
      <c r="C2449">
        <v>35</v>
      </c>
      <c r="D2449">
        <v>72</v>
      </c>
      <c r="E2449">
        <v>0.25</v>
      </c>
      <c r="F2449">
        <v>0.62857142899999996</v>
      </c>
      <c r="G2449">
        <v>0.57735991499999995</v>
      </c>
      <c r="H2449">
        <v>0</v>
      </c>
      <c r="I2449">
        <v>35</v>
      </c>
      <c r="J2449">
        <v>35</v>
      </c>
      <c r="K2449" t="s">
        <v>29</v>
      </c>
      <c r="L2449">
        <v>0.67929872899999999</v>
      </c>
      <c r="M2449">
        <v>1</v>
      </c>
      <c r="N2449" t="s">
        <v>30</v>
      </c>
      <c r="O2449">
        <v>18</v>
      </c>
      <c r="P2449">
        <v>0</v>
      </c>
      <c r="Q2449">
        <v>0</v>
      </c>
      <c r="R2449">
        <v>0</v>
      </c>
      <c r="S2449">
        <v>0</v>
      </c>
      <c r="T2449">
        <v>0.53723677000000003</v>
      </c>
      <c r="U2449">
        <v>2</v>
      </c>
      <c r="V2449">
        <v>0</v>
      </c>
      <c r="W2449">
        <v>0</v>
      </c>
      <c r="X2449">
        <v>600</v>
      </c>
      <c r="Y2449">
        <v>15</v>
      </c>
      <c r="Z2449" t="b">
        <v>0</v>
      </c>
      <c r="AA2449" t="s">
        <v>31</v>
      </c>
      <c r="AB2449" t="s">
        <v>31</v>
      </c>
    </row>
    <row r="2450" spans="1:28" hidden="1" x14ac:dyDescent="0.2">
      <c r="A2450" t="s">
        <v>40</v>
      </c>
      <c r="B2450">
        <v>4</v>
      </c>
      <c r="C2450">
        <v>35</v>
      </c>
      <c r="D2450">
        <v>72</v>
      </c>
      <c r="E2450">
        <v>1</v>
      </c>
      <c r="F2450">
        <v>0.97142857100000002</v>
      </c>
      <c r="G2450">
        <v>0.48263597499999999</v>
      </c>
      <c r="H2450">
        <v>0</v>
      </c>
      <c r="I2450">
        <v>35</v>
      </c>
      <c r="J2450">
        <v>35</v>
      </c>
      <c r="K2450" t="s">
        <v>29</v>
      </c>
      <c r="L2450">
        <v>0.54791155599999997</v>
      </c>
      <c r="M2450">
        <v>1</v>
      </c>
      <c r="N2450" t="s">
        <v>30</v>
      </c>
      <c r="O2450">
        <v>18</v>
      </c>
      <c r="P2450">
        <v>0</v>
      </c>
      <c r="Q2450">
        <v>0</v>
      </c>
      <c r="R2450">
        <v>0</v>
      </c>
      <c r="S2450">
        <v>0</v>
      </c>
      <c r="T2450">
        <v>0.439012772</v>
      </c>
      <c r="U2450">
        <v>2</v>
      </c>
      <c r="V2450">
        <v>0</v>
      </c>
      <c r="W2450">
        <v>0</v>
      </c>
      <c r="X2450">
        <v>600</v>
      </c>
      <c r="Y2450">
        <v>89</v>
      </c>
      <c r="Z2450" t="b">
        <v>0</v>
      </c>
      <c r="AA2450" t="s">
        <v>31</v>
      </c>
      <c r="AB2450" t="s">
        <v>31</v>
      </c>
    </row>
    <row r="2451" spans="1:28" hidden="1" x14ac:dyDescent="0.2">
      <c r="A2451" t="s">
        <v>40</v>
      </c>
      <c r="B2451">
        <v>4</v>
      </c>
      <c r="C2451">
        <v>35</v>
      </c>
      <c r="D2451">
        <v>72</v>
      </c>
      <c r="E2451">
        <v>0.25</v>
      </c>
      <c r="F2451">
        <v>0.4</v>
      </c>
      <c r="G2451">
        <v>0.495411873</v>
      </c>
      <c r="H2451">
        <v>0</v>
      </c>
      <c r="I2451">
        <v>35</v>
      </c>
      <c r="J2451">
        <v>35</v>
      </c>
      <c r="K2451" t="s">
        <v>29</v>
      </c>
      <c r="L2451">
        <v>0.63132668400000003</v>
      </c>
      <c r="M2451">
        <v>1.5</v>
      </c>
      <c r="N2451" t="s">
        <v>30</v>
      </c>
      <c r="O2451">
        <v>18</v>
      </c>
      <c r="P2451">
        <v>0</v>
      </c>
      <c r="Q2451">
        <v>0</v>
      </c>
      <c r="R2451">
        <v>0</v>
      </c>
      <c r="S2451">
        <v>0</v>
      </c>
      <c r="T2451">
        <v>0.461331518</v>
      </c>
      <c r="U2451">
        <v>2</v>
      </c>
      <c r="V2451">
        <v>0</v>
      </c>
      <c r="W2451">
        <v>0</v>
      </c>
      <c r="X2451">
        <v>600</v>
      </c>
      <c r="Y2451">
        <v>42</v>
      </c>
      <c r="Z2451" t="b">
        <v>0</v>
      </c>
      <c r="AA2451" t="s">
        <v>31</v>
      </c>
      <c r="AB2451" t="s">
        <v>31</v>
      </c>
    </row>
    <row r="2452" spans="1:28" hidden="1" x14ac:dyDescent="0.2">
      <c r="A2452" t="s">
        <v>40</v>
      </c>
      <c r="B2452">
        <v>4</v>
      </c>
      <c r="C2452">
        <v>35</v>
      </c>
      <c r="D2452">
        <v>72</v>
      </c>
      <c r="E2452">
        <v>1</v>
      </c>
      <c r="F2452">
        <v>1</v>
      </c>
      <c r="G2452">
        <v>0.50538396799999996</v>
      </c>
      <c r="H2452">
        <v>0</v>
      </c>
      <c r="I2452">
        <v>35</v>
      </c>
      <c r="J2452">
        <v>35</v>
      </c>
      <c r="K2452" t="s">
        <v>29</v>
      </c>
      <c r="L2452">
        <v>0.60578064499999995</v>
      </c>
      <c r="M2452">
        <v>1</v>
      </c>
      <c r="N2452" t="s">
        <v>30</v>
      </c>
      <c r="O2452">
        <v>18</v>
      </c>
      <c r="P2452">
        <v>0</v>
      </c>
      <c r="Q2452">
        <v>0</v>
      </c>
      <c r="R2452">
        <v>0</v>
      </c>
      <c r="S2452">
        <v>0</v>
      </c>
      <c r="T2452">
        <v>0.46634420700000001</v>
      </c>
      <c r="U2452">
        <v>2</v>
      </c>
      <c r="V2452">
        <v>0</v>
      </c>
      <c r="W2452">
        <v>0</v>
      </c>
      <c r="X2452">
        <v>600</v>
      </c>
      <c r="Y2452">
        <v>0</v>
      </c>
      <c r="Z2452" t="b">
        <v>0</v>
      </c>
      <c r="AA2452" t="s">
        <v>31</v>
      </c>
      <c r="AB2452" t="s">
        <v>31</v>
      </c>
    </row>
    <row r="2453" spans="1:28" hidden="1" x14ac:dyDescent="0.2">
      <c r="A2453" t="s">
        <v>40</v>
      </c>
      <c r="B2453">
        <v>5</v>
      </c>
      <c r="C2453">
        <v>35</v>
      </c>
      <c r="D2453">
        <v>72</v>
      </c>
      <c r="E2453">
        <v>0.41666666699999999</v>
      </c>
      <c r="F2453">
        <v>0.82857142900000003</v>
      </c>
      <c r="G2453">
        <v>0.64040398600000004</v>
      </c>
      <c r="H2453">
        <v>0</v>
      </c>
      <c r="I2453">
        <v>35</v>
      </c>
      <c r="J2453">
        <v>35</v>
      </c>
      <c r="K2453" t="s">
        <v>29</v>
      </c>
      <c r="L2453">
        <v>0.81327338699999996</v>
      </c>
      <c r="M2453">
        <v>1.0833333329999999</v>
      </c>
      <c r="N2453" t="s">
        <v>30</v>
      </c>
      <c r="O2453">
        <v>18</v>
      </c>
      <c r="P2453">
        <v>0</v>
      </c>
      <c r="Q2453">
        <v>0</v>
      </c>
      <c r="R2453">
        <v>0</v>
      </c>
      <c r="S2453">
        <v>0</v>
      </c>
      <c r="T2453">
        <v>0.57329316900000005</v>
      </c>
      <c r="U2453">
        <v>2</v>
      </c>
      <c r="V2453">
        <v>0</v>
      </c>
      <c r="W2453">
        <v>0</v>
      </c>
      <c r="X2453">
        <v>600</v>
      </c>
      <c r="Y2453">
        <v>138</v>
      </c>
      <c r="Z2453" t="b">
        <v>0</v>
      </c>
      <c r="AA2453" t="s">
        <v>31</v>
      </c>
      <c r="AB2453" t="s">
        <v>31</v>
      </c>
    </row>
    <row r="2454" spans="1:28" hidden="1" x14ac:dyDescent="0.2">
      <c r="A2454" t="s">
        <v>40</v>
      </c>
      <c r="B2454">
        <v>5</v>
      </c>
      <c r="C2454">
        <v>35</v>
      </c>
      <c r="D2454">
        <v>72</v>
      </c>
      <c r="E2454">
        <v>0.91666666699999999</v>
      </c>
      <c r="F2454">
        <v>0.91428571400000003</v>
      </c>
      <c r="G2454">
        <v>0.61802816400000005</v>
      </c>
      <c r="H2454">
        <v>0</v>
      </c>
      <c r="I2454">
        <v>35</v>
      </c>
      <c r="J2454">
        <v>35</v>
      </c>
      <c r="K2454" t="s">
        <v>29</v>
      </c>
      <c r="L2454">
        <v>0.72609171800000005</v>
      </c>
      <c r="M2454">
        <v>1.3</v>
      </c>
      <c r="N2454" t="s">
        <v>30</v>
      </c>
      <c r="O2454">
        <v>18</v>
      </c>
      <c r="P2454">
        <v>0</v>
      </c>
      <c r="Q2454">
        <v>0</v>
      </c>
      <c r="R2454">
        <v>0</v>
      </c>
      <c r="S2454">
        <v>0</v>
      </c>
      <c r="T2454">
        <v>0.54841161699999996</v>
      </c>
      <c r="U2454">
        <v>2</v>
      </c>
      <c r="V2454">
        <v>0</v>
      </c>
      <c r="W2454">
        <v>0</v>
      </c>
      <c r="X2454">
        <v>600</v>
      </c>
      <c r="Y2454">
        <v>15</v>
      </c>
      <c r="Z2454" t="b">
        <v>0</v>
      </c>
      <c r="AA2454" t="s">
        <v>31</v>
      </c>
      <c r="AB2454" t="s">
        <v>31</v>
      </c>
    </row>
    <row r="2455" spans="1:28" hidden="1" x14ac:dyDescent="0.2">
      <c r="A2455" t="s">
        <v>40</v>
      </c>
      <c r="B2455">
        <v>5</v>
      </c>
      <c r="C2455">
        <v>35</v>
      </c>
      <c r="D2455">
        <v>72</v>
      </c>
      <c r="E2455">
        <v>0.66666666699999999</v>
      </c>
      <c r="F2455">
        <v>0.8</v>
      </c>
      <c r="G2455">
        <v>0.59698104900000004</v>
      </c>
      <c r="H2455">
        <v>0</v>
      </c>
      <c r="I2455">
        <v>35</v>
      </c>
      <c r="J2455">
        <v>35</v>
      </c>
      <c r="K2455" t="s">
        <v>29</v>
      </c>
      <c r="L2455">
        <v>0.72459518599999995</v>
      </c>
      <c r="M2455">
        <v>1</v>
      </c>
      <c r="N2455" t="s">
        <v>30</v>
      </c>
      <c r="O2455">
        <v>18</v>
      </c>
      <c r="P2455">
        <v>0</v>
      </c>
      <c r="Q2455">
        <v>0</v>
      </c>
      <c r="R2455">
        <v>0</v>
      </c>
      <c r="S2455">
        <v>0</v>
      </c>
      <c r="T2455">
        <v>0.52173819499999996</v>
      </c>
      <c r="U2455">
        <v>2</v>
      </c>
      <c r="V2455">
        <v>0</v>
      </c>
      <c r="W2455">
        <v>0</v>
      </c>
      <c r="X2455">
        <v>600</v>
      </c>
      <c r="Y2455">
        <v>89</v>
      </c>
      <c r="Z2455" t="b">
        <v>0</v>
      </c>
      <c r="AA2455" t="s">
        <v>31</v>
      </c>
      <c r="AB2455" t="s">
        <v>31</v>
      </c>
    </row>
    <row r="2456" spans="1:28" hidden="1" x14ac:dyDescent="0.2">
      <c r="A2456" t="s">
        <v>40</v>
      </c>
      <c r="B2456">
        <v>5</v>
      </c>
      <c r="C2456">
        <v>35</v>
      </c>
      <c r="D2456">
        <v>72</v>
      </c>
      <c r="E2456">
        <v>0.91666666699999999</v>
      </c>
      <c r="F2456">
        <v>1</v>
      </c>
      <c r="G2456">
        <v>0.58809495000000001</v>
      </c>
      <c r="H2456">
        <v>0</v>
      </c>
      <c r="I2456">
        <v>35</v>
      </c>
      <c r="J2456">
        <v>35</v>
      </c>
      <c r="K2456" t="s">
        <v>29</v>
      </c>
      <c r="L2456">
        <v>0.71728639999999999</v>
      </c>
      <c r="M2456">
        <v>1</v>
      </c>
      <c r="N2456" t="s">
        <v>30</v>
      </c>
      <c r="O2456">
        <v>18</v>
      </c>
      <c r="P2456">
        <v>0</v>
      </c>
      <c r="Q2456">
        <v>0</v>
      </c>
      <c r="R2456">
        <v>0</v>
      </c>
      <c r="S2456">
        <v>0</v>
      </c>
      <c r="T2456">
        <v>0.51920026799999996</v>
      </c>
      <c r="U2456">
        <v>2</v>
      </c>
      <c r="V2456">
        <v>0</v>
      </c>
      <c r="W2456">
        <v>0</v>
      </c>
      <c r="X2456">
        <v>600</v>
      </c>
      <c r="Y2456">
        <v>42</v>
      </c>
      <c r="Z2456" t="b">
        <v>0</v>
      </c>
      <c r="AA2456" t="s">
        <v>31</v>
      </c>
      <c r="AB2456" t="s">
        <v>31</v>
      </c>
    </row>
    <row r="2457" spans="1:28" hidden="1" x14ac:dyDescent="0.2">
      <c r="A2457" t="s">
        <v>40</v>
      </c>
      <c r="B2457">
        <v>5</v>
      </c>
      <c r="C2457">
        <v>35</v>
      </c>
      <c r="D2457">
        <v>72</v>
      </c>
      <c r="E2457">
        <v>1</v>
      </c>
      <c r="F2457">
        <v>0.77142857099999995</v>
      </c>
      <c r="G2457">
        <v>1.055686951</v>
      </c>
      <c r="H2457">
        <v>0</v>
      </c>
      <c r="I2457">
        <v>35</v>
      </c>
      <c r="J2457">
        <v>35</v>
      </c>
      <c r="K2457" t="s">
        <v>29</v>
      </c>
      <c r="L2457">
        <v>1.2775189170000001</v>
      </c>
      <c r="M2457">
        <v>1.428571429</v>
      </c>
      <c r="N2457" t="s">
        <v>30</v>
      </c>
      <c r="O2457">
        <v>18</v>
      </c>
      <c r="P2457">
        <v>0</v>
      </c>
      <c r="Q2457">
        <v>0</v>
      </c>
      <c r="R2457">
        <v>0</v>
      </c>
      <c r="S2457">
        <v>0</v>
      </c>
      <c r="T2457">
        <v>0.98340120799999997</v>
      </c>
      <c r="U2457">
        <v>2</v>
      </c>
      <c r="V2457">
        <v>0</v>
      </c>
      <c r="W2457">
        <v>0</v>
      </c>
      <c r="X2457">
        <v>600</v>
      </c>
      <c r="Y2457">
        <v>0</v>
      </c>
      <c r="Z2457" t="b">
        <v>0</v>
      </c>
      <c r="AA2457" t="s">
        <v>31</v>
      </c>
      <c r="AB2457" t="s">
        <v>31</v>
      </c>
    </row>
    <row r="2458" spans="1:28" hidden="1" x14ac:dyDescent="0.2">
      <c r="A2458" t="s">
        <v>40</v>
      </c>
      <c r="B2458">
        <v>2</v>
      </c>
      <c r="C2458">
        <v>35</v>
      </c>
      <c r="D2458">
        <v>72</v>
      </c>
      <c r="E2458">
        <v>0.91666666699999999</v>
      </c>
      <c r="F2458">
        <v>0.91428571400000003</v>
      </c>
      <c r="G2458">
        <v>0.384799004</v>
      </c>
      <c r="H2458">
        <v>0</v>
      </c>
      <c r="I2458">
        <v>35</v>
      </c>
      <c r="J2458">
        <v>35</v>
      </c>
      <c r="K2458" t="s">
        <v>29</v>
      </c>
      <c r="L2458">
        <v>0.46059619099999999</v>
      </c>
      <c r="M2458">
        <v>1</v>
      </c>
      <c r="N2458" t="s">
        <v>30</v>
      </c>
      <c r="O2458">
        <v>7</v>
      </c>
      <c r="P2458">
        <v>0</v>
      </c>
      <c r="Q2458">
        <v>0</v>
      </c>
      <c r="R2458">
        <v>0</v>
      </c>
      <c r="S2458">
        <v>0</v>
      </c>
      <c r="T2458">
        <v>0.37673095099999998</v>
      </c>
      <c r="U2458">
        <v>2</v>
      </c>
      <c r="V2458">
        <v>0</v>
      </c>
      <c r="W2458">
        <v>0</v>
      </c>
      <c r="X2458">
        <v>600</v>
      </c>
      <c r="Y2458">
        <v>138</v>
      </c>
      <c r="Z2458" t="b">
        <v>0</v>
      </c>
      <c r="AA2458" t="s">
        <v>31</v>
      </c>
      <c r="AB2458" t="s">
        <v>31</v>
      </c>
    </row>
    <row r="2459" spans="1:28" hidden="1" x14ac:dyDescent="0.2">
      <c r="A2459" t="s">
        <v>40</v>
      </c>
      <c r="B2459">
        <v>2</v>
      </c>
      <c r="C2459">
        <v>35</v>
      </c>
      <c r="D2459">
        <v>72</v>
      </c>
      <c r="E2459">
        <v>0.83333333300000001</v>
      </c>
      <c r="F2459">
        <v>0.77142857099999995</v>
      </c>
      <c r="G2459">
        <v>0.40260982499999998</v>
      </c>
      <c r="H2459">
        <v>0</v>
      </c>
      <c r="I2459">
        <v>35</v>
      </c>
      <c r="J2459">
        <v>35</v>
      </c>
      <c r="K2459" t="s">
        <v>29</v>
      </c>
      <c r="L2459">
        <v>0.48071001800000002</v>
      </c>
      <c r="M2459">
        <v>1</v>
      </c>
      <c r="N2459" t="s">
        <v>30</v>
      </c>
      <c r="O2459">
        <v>7</v>
      </c>
      <c r="P2459">
        <v>0</v>
      </c>
      <c r="Q2459">
        <v>0</v>
      </c>
      <c r="R2459">
        <v>0</v>
      </c>
      <c r="S2459">
        <v>0</v>
      </c>
      <c r="T2459">
        <v>0.395092946</v>
      </c>
      <c r="U2459">
        <v>2</v>
      </c>
      <c r="V2459">
        <v>0</v>
      </c>
      <c r="W2459">
        <v>0</v>
      </c>
      <c r="X2459">
        <v>600</v>
      </c>
      <c r="Y2459">
        <v>15</v>
      </c>
      <c r="Z2459" t="b">
        <v>0</v>
      </c>
      <c r="AA2459" t="s">
        <v>31</v>
      </c>
      <c r="AB2459" t="s">
        <v>31</v>
      </c>
    </row>
    <row r="2460" spans="1:28" hidden="1" x14ac:dyDescent="0.2">
      <c r="A2460" t="s">
        <v>40</v>
      </c>
      <c r="B2460">
        <v>2</v>
      </c>
      <c r="C2460">
        <v>35</v>
      </c>
      <c r="D2460">
        <v>72</v>
      </c>
      <c r="E2460">
        <v>1</v>
      </c>
      <c r="F2460">
        <v>1</v>
      </c>
      <c r="G2460">
        <v>0.39203000100000002</v>
      </c>
      <c r="H2460">
        <v>0</v>
      </c>
      <c r="I2460">
        <v>35</v>
      </c>
      <c r="J2460">
        <v>35</v>
      </c>
      <c r="K2460" t="s">
        <v>29</v>
      </c>
      <c r="L2460">
        <v>0.493343174</v>
      </c>
      <c r="M2460">
        <v>1</v>
      </c>
      <c r="N2460" t="s">
        <v>30</v>
      </c>
      <c r="O2460">
        <v>7</v>
      </c>
      <c r="P2460">
        <v>0</v>
      </c>
      <c r="Q2460">
        <v>0</v>
      </c>
      <c r="R2460">
        <v>0</v>
      </c>
      <c r="S2460">
        <v>0</v>
      </c>
      <c r="T2460">
        <v>0.384926412</v>
      </c>
      <c r="U2460">
        <v>2</v>
      </c>
      <c r="V2460">
        <v>0</v>
      </c>
      <c r="W2460">
        <v>0</v>
      </c>
      <c r="X2460">
        <v>600</v>
      </c>
      <c r="Y2460">
        <v>89</v>
      </c>
      <c r="Z2460" t="b">
        <v>0</v>
      </c>
      <c r="AA2460" t="s">
        <v>31</v>
      </c>
      <c r="AB2460" t="s">
        <v>31</v>
      </c>
    </row>
    <row r="2461" spans="1:28" hidden="1" x14ac:dyDescent="0.2">
      <c r="A2461" t="s">
        <v>40</v>
      </c>
      <c r="B2461">
        <v>2</v>
      </c>
      <c r="C2461">
        <v>35</v>
      </c>
      <c r="D2461">
        <v>72</v>
      </c>
      <c r="E2461">
        <v>0.91666666699999999</v>
      </c>
      <c r="F2461">
        <v>0.91428571400000003</v>
      </c>
      <c r="G2461">
        <v>0.39782810200000002</v>
      </c>
      <c r="H2461">
        <v>0</v>
      </c>
      <c r="I2461">
        <v>35</v>
      </c>
      <c r="J2461">
        <v>35</v>
      </c>
      <c r="K2461" t="s">
        <v>29</v>
      </c>
      <c r="L2461">
        <v>0.463569605</v>
      </c>
      <c r="M2461">
        <v>1</v>
      </c>
      <c r="N2461" t="s">
        <v>30</v>
      </c>
      <c r="O2461">
        <v>7</v>
      </c>
      <c r="P2461">
        <v>0</v>
      </c>
      <c r="Q2461">
        <v>0</v>
      </c>
      <c r="R2461">
        <v>0</v>
      </c>
      <c r="S2461">
        <v>0</v>
      </c>
      <c r="T2461">
        <v>0.38983390200000001</v>
      </c>
      <c r="U2461">
        <v>2</v>
      </c>
      <c r="V2461">
        <v>0</v>
      </c>
      <c r="W2461">
        <v>0</v>
      </c>
      <c r="X2461">
        <v>600</v>
      </c>
      <c r="Y2461">
        <v>42</v>
      </c>
      <c r="Z2461" t="b">
        <v>0</v>
      </c>
      <c r="AA2461" t="s">
        <v>31</v>
      </c>
      <c r="AB2461" t="s">
        <v>31</v>
      </c>
    </row>
    <row r="2462" spans="1:28" hidden="1" x14ac:dyDescent="0.2">
      <c r="A2462" t="s">
        <v>40</v>
      </c>
      <c r="B2462">
        <v>2</v>
      </c>
      <c r="C2462">
        <v>35</v>
      </c>
      <c r="D2462">
        <v>72</v>
      </c>
      <c r="E2462">
        <v>0.66666666699999999</v>
      </c>
      <c r="F2462">
        <v>0.94285714300000001</v>
      </c>
      <c r="G2462">
        <v>0.40031003999999998</v>
      </c>
      <c r="H2462">
        <v>0</v>
      </c>
      <c r="I2462">
        <v>35</v>
      </c>
      <c r="J2462">
        <v>35</v>
      </c>
      <c r="K2462" t="s">
        <v>29</v>
      </c>
      <c r="L2462">
        <v>0.48098688699999997</v>
      </c>
      <c r="M2462">
        <v>1</v>
      </c>
      <c r="N2462" t="s">
        <v>30</v>
      </c>
      <c r="O2462">
        <v>7</v>
      </c>
      <c r="P2462">
        <v>0</v>
      </c>
      <c r="Q2462">
        <v>0</v>
      </c>
      <c r="R2462">
        <v>0</v>
      </c>
      <c r="S2462">
        <v>0</v>
      </c>
      <c r="T2462">
        <v>0.39301255299999999</v>
      </c>
      <c r="U2462">
        <v>2</v>
      </c>
      <c r="V2462">
        <v>0</v>
      </c>
      <c r="W2462">
        <v>0</v>
      </c>
      <c r="X2462">
        <v>600</v>
      </c>
      <c r="Y2462">
        <v>0</v>
      </c>
      <c r="Z2462" t="b">
        <v>0</v>
      </c>
      <c r="AA2462" t="s">
        <v>31</v>
      </c>
      <c r="AB2462" t="s">
        <v>31</v>
      </c>
    </row>
    <row r="2463" spans="1:28" hidden="1" x14ac:dyDescent="0.2">
      <c r="A2463" t="s">
        <v>40</v>
      </c>
      <c r="B2463">
        <v>3</v>
      </c>
      <c r="C2463">
        <v>35</v>
      </c>
      <c r="D2463">
        <v>72</v>
      </c>
      <c r="E2463">
        <v>1</v>
      </c>
      <c r="F2463">
        <v>0.97142857100000002</v>
      </c>
      <c r="G2463">
        <v>0.43806409800000001</v>
      </c>
      <c r="H2463">
        <v>0</v>
      </c>
      <c r="I2463">
        <v>35</v>
      </c>
      <c r="J2463">
        <v>35</v>
      </c>
      <c r="K2463" t="s">
        <v>29</v>
      </c>
      <c r="L2463">
        <v>0.52864018300000004</v>
      </c>
      <c r="M2463">
        <v>1</v>
      </c>
      <c r="N2463" t="s">
        <v>30</v>
      </c>
      <c r="O2463">
        <v>7</v>
      </c>
      <c r="P2463">
        <v>0</v>
      </c>
      <c r="Q2463">
        <v>0</v>
      </c>
      <c r="R2463">
        <v>0</v>
      </c>
      <c r="S2463">
        <v>0</v>
      </c>
      <c r="T2463">
        <v>0.42377588599999999</v>
      </c>
      <c r="U2463">
        <v>2</v>
      </c>
      <c r="V2463">
        <v>0</v>
      </c>
      <c r="W2463">
        <v>0</v>
      </c>
      <c r="X2463">
        <v>600</v>
      </c>
      <c r="Y2463">
        <v>138</v>
      </c>
      <c r="Z2463" t="b">
        <v>0</v>
      </c>
      <c r="AA2463" t="s">
        <v>31</v>
      </c>
      <c r="AB2463" t="s">
        <v>31</v>
      </c>
    </row>
    <row r="2464" spans="1:28" hidden="1" x14ac:dyDescent="0.2">
      <c r="A2464" t="s">
        <v>40</v>
      </c>
      <c r="B2464">
        <v>3</v>
      </c>
      <c r="C2464">
        <v>35</v>
      </c>
      <c r="D2464">
        <v>72</v>
      </c>
      <c r="E2464">
        <v>1</v>
      </c>
      <c r="F2464">
        <v>0.97142857100000002</v>
      </c>
      <c r="G2464">
        <v>0.40881299999999998</v>
      </c>
      <c r="H2464">
        <v>0</v>
      </c>
      <c r="I2464">
        <v>35</v>
      </c>
      <c r="J2464">
        <v>35</v>
      </c>
      <c r="K2464" t="s">
        <v>29</v>
      </c>
      <c r="L2464">
        <v>0.50051295100000004</v>
      </c>
      <c r="M2464">
        <v>1</v>
      </c>
      <c r="N2464" t="s">
        <v>30</v>
      </c>
      <c r="O2464">
        <v>7</v>
      </c>
      <c r="P2464">
        <v>0</v>
      </c>
      <c r="Q2464">
        <v>0</v>
      </c>
      <c r="R2464">
        <v>0</v>
      </c>
      <c r="S2464">
        <v>0</v>
      </c>
      <c r="T2464">
        <v>0.39515727</v>
      </c>
      <c r="U2464">
        <v>2</v>
      </c>
      <c r="V2464">
        <v>0</v>
      </c>
      <c r="W2464">
        <v>0</v>
      </c>
      <c r="X2464">
        <v>600</v>
      </c>
      <c r="Y2464">
        <v>15</v>
      </c>
      <c r="Z2464" t="b">
        <v>0</v>
      </c>
      <c r="AA2464" t="s">
        <v>31</v>
      </c>
      <c r="AB2464" t="s">
        <v>31</v>
      </c>
    </row>
    <row r="2465" spans="1:28" hidden="1" x14ac:dyDescent="0.2">
      <c r="A2465" t="s">
        <v>40</v>
      </c>
      <c r="B2465">
        <v>3</v>
      </c>
      <c r="C2465">
        <v>35</v>
      </c>
      <c r="D2465">
        <v>72</v>
      </c>
      <c r="E2465">
        <v>1</v>
      </c>
      <c r="F2465">
        <v>1</v>
      </c>
      <c r="G2465">
        <v>0.40326595300000001</v>
      </c>
      <c r="H2465">
        <v>0</v>
      </c>
      <c r="I2465">
        <v>35</v>
      </c>
      <c r="J2465">
        <v>35</v>
      </c>
      <c r="K2465" t="s">
        <v>29</v>
      </c>
      <c r="L2465">
        <v>0.47315876499999998</v>
      </c>
      <c r="M2465">
        <v>1</v>
      </c>
      <c r="N2465" t="s">
        <v>30</v>
      </c>
      <c r="O2465">
        <v>7</v>
      </c>
      <c r="P2465">
        <v>0</v>
      </c>
      <c r="Q2465">
        <v>0</v>
      </c>
      <c r="R2465">
        <v>0</v>
      </c>
      <c r="S2465">
        <v>0</v>
      </c>
      <c r="T2465">
        <v>0.38688076799999999</v>
      </c>
      <c r="U2465">
        <v>2</v>
      </c>
      <c r="V2465">
        <v>0</v>
      </c>
      <c r="W2465">
        <v>0</v>
      </c>
      <c r="X2465">
        <v>600</v>
      </c>
      <c r="Y2465">
        <v>89</v>
      </c>
      <c r="Z2465" t="b">
        <v>0</v>
      </c>
      <c r="AA2465" t="s">
        <v>31</v>
      </c>
      <c r="AB2465" t="s">
        <v>31</v>
      </c>
    </row>
    <row r="2466" spans="1:28" hidden="1" x14ac:dyDescent="0.2">
      <c r="A2466" t="s">
        <v>40</v>
      </c>
      <c r="B2466">
        <v>3</v>
      </c>
      <c r="C2466">
        <v>35</v>
      </c>
      <c r="D2466">
        <v>72</v>
      </c>
      <c r="E2466">
        <v>0.91666666699999999</v>
      </c>
      <c r="F2466">
        <v>1</v>
      </c>
      <c r="G2466">
        <v>0.39333200499999998</v>
      </c>
      <c r="H2466">
        <v>0</v>
      </c>
      <c r="I2466">
        <v>35</v>
      </c>
      <c r="J2466">
        <v>35</v>
      </c>
      <c r="K2466" t="s">
        <v>29</v>
      </c>
      <c r="L2466">
        <v>0.48602602900000003</v>
      </c>
      <c r="M2466">
        <v>1</v>
      </c>
      <c r="N2466" t="s">
        <v>30</v>
      </c>
      <c r="O2466">
        <v>7</v>
      </c>
      <c r="P2466">
        <v>0</v>
      </c>
      <c r="Q2466">
        <v>0</v>
      </c>
      <c r="R2466">
        <v>0</v>
      </c>
      <c r="S2466">
        <v>0</v>
      </c>
      <c r="T2466">
        <v>0.37948578700000002</v>
      </c>
      <c r="U2466">
        <v>2</v>
      </c>
      <c r="V2466">
        <v>0</v>
      </c>
      <c r="W2466">
        <v>0</v>
      </c>
      <c r="X2466">
        <v>600</v>
      </c>
      <c r="Y2466">
        <v>42</v>
      </c>
      <c r="Z2466" t="b">
        <v>0</v>
      </c>
      <c r="AA2466" t="s">
        <v>31</v>
      </c>
      <c r="AB2466" t="s">
        <v>31</v>
      </c>
    </row>
    <row r="2467" spans="1:28" hidden="1" x14ac:dyDescent="0.2">
      <c r="A2467" t="s">
        <v>40</v>
      </c>
      <c r="B2467">
        <v>3</v>
      </c>
      <c r="C2467">
        <v>35</v>
      </c>
      <c r="D2467">
        <v>72</v>
      </c>
      <c r="E2467">
        <v>0.75</v>
      </c>
      <c r="F2467">
        <v>0.8</v>
      </c>
      <c r="G2467">
        <v>0.464407921</v>
      </c>
      <c r="H2467">
        <v>0</v>
      </c>
      <c r="I2467">
        <v>35</v>
      </c>
      <c r="J2467">
        <v>35</v>
      </c>
      <c r="K2467" t="s">
        <v>29</v>
      </c>
      <c r="L2467">
        <v>0.55307249999999997</v>
      </c>
      <c r="M2467">
        <v>1</v>
      </c>
      <c r="N2467" t="s">
        <v>30</v>
      </c>
      <c r="O2467">
        <v>7</v>
      </c>
      <c r="P2467">
        <v>0</v>
      </c>
      <c r="Q2467">
        <v>0</v>
      </c>
      <c r="R2467">
        <v>0</v>
      </c>
      <c r="S2467">
        <v>0</v>
      </c>
      <c r="T2467">
        <v>0.43839175800000002</v>
      </c>
      <c r="U2467">
        <v>2</v>
      </c>
      <c r="V2467">
        <v>0</v>
      </c>
      <c r="W2467">
        <v>0</v>
      </c>
      <c r="X2467">
        <v>600</v>
      </c>
      <c r="Y2467">
        <v>0</v>
      </c>
      <c r="Z2467" t="b">
        <v>0</v>
      </c>
      <c r="AA2467" t="s">
        <v>31</v>
      </c>
      <c r="AB2467" t="s">
        <v>31</v>
      </c>
    </row>
    <row r="2468" spans="1:28" hidden="1" x14ac:dyDescent="0.2">
      <c r="A2468" t="s">
        <v>40</v>
      </c>
      <c r="B2468">
        <v>4</v>
      </c>
      <c r="C2468">
        <v>35</v>
      </c>
      <c r="D2468">
        <v>72</v>
      </c>
      <c r="E2468">
        <v>1</v>
      </c>
      <c r="F2468">
        <v>0.97142857100000002</v>
      </c>
      <c r="G2468">
        <v>0.451014042</v>
      </c>
      <c r="H2468">
        <v>0</v>
      </c>
      <c r="I2468">
        <v>35</v>
      </c>
      <c r="J2468">
        <v>35</v>
      </c>
      <c r="K2468" t="s">
        <v>29</v>
      </c>
      <c r="L2468">
        <v>0.52092580399999999</v>
      </c>
      <c r="M2468">
        <v>1</v>
      </c>
      <c r="N2468" t="s">
        <v>30</v>
      </c>
      <c r="O2468">
        <v>7</v>
      </c>
      <c r="P2468">
        <v>0</v>
      </c>
      <c r="Q2468">
        <v>0</v>
      </c>
      <c r="R2468">
        <v>0</v>
      </c>
      <c r="S2468">
        <v>0</v>
      </c>
      <c r="T2468">
        <v>0.41474936099999998</v>
      </c>
      <c r="U2468">
        <v>2</v>
      </c>
      <c r="V2468">
        <v>0</v>
      </c>
      <c r="W2468">
        <v>0</v>
      </c>
      <c r="X2468">
        <v>600</v>
      </c>
      <c r="Y2468">
        <v>138</v>
      </c>
      <c r="Z2468" t="b">
        <v>0</v>
      </c>
      <c r="AA2468" t="s">
        <v>31</v>
      </c>
      <c r="AB2468" t="s">
        <v>31</v>
      </c>
    </row>
    <row r="2469" spans="1:28" hidden="1" x14ac:dyDescent="0.2">
      <c r="A2469" t="s">
        <v>40</v>
      </c>
      <c r="B2469">
        <v>4</v>
      </c>
      <c r="C2469">
        <v>35</v>
      </c>
      <c r="D2469">
        <v>72</v>
      </c>
      <c r="E2469">
        <v>0.25</v>
      </c>
      <c r="F2469">
        <v>0.62857142899999996</v>
      </c>
      <c r="G2469">
        <v>0.53038692499999995</v>
      </c>
      <c r="H2469">
        <v>0</v>
      </c>
      <c r="I2469">
        <v>35</v>
      </c>
      <c r="J2469">
        <v>35</v>
      </c>
      <c r="K2469" t="s">
        <v>29</v>
      </c>
      <c r="L2469">
        <v>0.66294481800000005</v>
      </c>
      <c r="M2469">
        <v>1</v>
      </c>
      <c r="N2469" t="s">
        <v>30</v>
      </c>
      <c r="O2469">
        <v>7</v>
      </c>
      <c r="P2469">
        <v>0</v>
      </c>
      <c r="Q2469">
        <v>0</v>
      </c>
      <c r="R2469">
        <v>0</v>
      </c>
      <c r="S2469">
        <v>0</v>
      </c>
      <c r="T2469">
        <v>0.49111993100000001</v>
      </c>
      <c r="U2469">
        <v>2</v>
      </c>
      <c r="V2469">
        <v>0</v>
      </c>
      <c r="W2469">
        <v>0</v>
      </c>
      <c r="X2469">
        <v>600</v>
      </c>
      <c r="Y2469">
        <v>15</v>
      </c>
      <c r="Z2469" t="b">
        <v>0</v>
      </c>
      <c r="AA2469" t="s">
        <v>31</v>
      </c>
      <c r="AB2469" t="s">
        <v>31</v>
      </c>
    </row>
    <row r="2470" spans="1:28" hidden="1" x14ac:dyDescent="0.2">
      <c r="A2470" t="s">
        <v>40</v>
      </c>
      <c r="B2470">
        <v>4</v>
      </c>
      <c r="C2470">
        <v>35</v>
      </c>
      <c r="D2470">
        <v>72</v>
      </c>
      <c r="E2470">
        <v>1</v>
      </c>
      <c r="F2470">
        <v>0.97142857100000002</v>
      </c>
      <c r="G2470">
        <v>0.46474385299999998</v>
      </c>
      <c r="H2470">
        <v>0</v>
      </c>
      <c r="I2470">
        <v>35</v>
      </c>
      <c r="J2470">
        <v>35</v>
      </c>
      <c r="K2470" t="s">
        <v>29</v>
      </c>
      <c r="L2470">
        <v>0.56282934399999995</v>
      </c>
      <c r="M2470">
        <v>1</v>
      </c>
      <c r="N2470" t="s">
        <v>30</v>
      </c>
      <c r="O2470">
        <v>7</v>
      </c>
      <c r="P2470">
        <v>0</v>
      </c>
      <c r="Q2470">
        <v>0</v>
      </c>
      <c r="R2470">
        <v>0</v>
      </c>
      <c r="S2470">
        <v>0</v>
      </c>
      <c r="T2470">
        <v>0.42192824600000001</v>
      </c>
      <c r="U2470">
        <v>2</v>
      </c>
      <c r="V2470">
        <v>0</v>
      </c>
      <c r="W2470">
        <v>0</v>
      </c>
      <c r="X2470">
        <v>600</v>
      </c>
      <c r="Y2470">
        <v>89</v>
      </c>
      <c r="Z2470" t="b">
        <v>0</v>
      </c>
      <c r="AA2470" t="s">
        <v>31</v>
      </c>
      <c r="AB2470" t="s">
        <v>31</v>
      </c>
    </row>
    <row r="2471" spans="1:28" hidden="1" x14ac:dyDescent="0.2">
      <c r="A2471" t="s">
        <v>40</v>
      </c>
      <c r="B2471">
        <v>4</v>
      </c>
      <c r="C2471">
        <v>35</v>
      </c>
      <c r="D2471">
        <v>72</v>
      </c>
      <c r="E2471">
        <v>0.25</v>
      </c>
      <c r="F2471">
        <v>0.4</v>
      </c>
      <c r="G2471">
        <v>0.47785997400000002</v>
      </c>
      <c r="H2471">
        <v>0</v>
      </c>
      <c r="I2471">
        <v>35</v>
      </c>
      <c r="J2471">
        <v>35</v>
      </c>
      <c r="K2471" t="s">
        <v>29</v>
      </c>
      <c r="L2471">
        <v>0.57250816100000002</v>
      </c>
      <c r="M2471">
        <v>1.5</v>
      </c>
      <c r="N2471" t="s">
        <v>30</v>
      </c>
      <c r="O2471">
        <v>7</v>
      </c>
      <c r="P2471">
        <v>0</v>
      </c>
      <c r="Q2471">
        <v>0</v>
      </c>
      <c r="R2471">
        <v>0</v>
      </c>
      <c r="S2471">
        <v>0</v>
      </c>
      <c r="T2471">
        <v>0.44429313199999998</v>
      </c>
      <c r="U2471">
        <v>2</v>
      </c>
      <c r="V2471">
        <v>0</v>
      </c>
      <c r="W2471">
        <v>0</v>
      </c>
      <c r="X2471">
        <v>600</v>
      </c>
      <c r="Y2471">
        <v>42</v>
      </c>
      <c r="Z2471" t="b">
        <v>0</v>
      </c>
      <c r="AA2471" t="s">
        <v>31</v>
      </c>
      <c r="AB2471" t="s">
        <v>31</v>
      </c>
    </row>
    <row r="2472" spans="1:28" hidden="1" x14ac:dyDescent="0.2">
      <c r="A2472" t="s">
        <v>40</v>
      </c>
      <c r="B2472">
        <v>4</v>
      </c>
      <c r="C2472">
        <v>35</v>
      </c>
      <c r="D2472">
        <v>72</v>
      </c>
      <c r="E2472">
        <v>1</v>
      </c>
      <c r="F2472">
        <v>1</v>
      </c>
      <c r="G2472">
        <v>0.48504900899999998</v>
      </c>
      <c r="H2472">
        <v>0</v>
      </c>
      <c r="I2472">
        <v>35</v>
      </c>
      <c r="J2472">
        <v>35</v>
      </c>
      <c r="K2472" t="s">
        <v>29</v>
      </c>
      <c r="L2472">
        <v>0.57120806999999996</v>
      </c>
      <c r="M2472">
        <v>1</v>
      </c>
      <c r="N2472" t="s">
        <v>30</v>
      </c>
      <c r="O2472">
        <v>7</v>
      </c>
      <c r="P2472">
        <v>0</v>
      </c>
      <c r="Q2472">
        <v>0</v>
      </c>
      <c r="R2472">
        <v>0</v>
      </c>
      <c r="S2472">
        <v>0</v>
      </c>
      <c r="T2472">
        <v>0.44679271700000001</v>
      </c>
      <c r="U2472">
        <v>2</v>
      </c>
      <c r="V2472">
        <v>0</v>
      </c>
      <c r="W2472">
        <v>0</v>
      </c>
      <c r="X2472">
        <v>600</v>
      </c>
      <c r="Y2472">
        <v>0</v>
      </c>
      <c r="Z2472" t="b">
        <v>0</v>
      </c>
      <c r="AA2472" t="s">
        <v>31</v>
      </c>
      <c r="AB2472" t="s">
        <v>31</v>
      </c>
    </row>
    <row r="2473" spans="1:28" hidden="1" x14ac:dyDescent="0.2">
      <c r="A2473" t="s">
        <v>40</v>
      </c>
      <c r="B2473">
        <v>5</v>
      </c>
      <c r="C2473">
        <v>35</v>
      </c>
      <c r="D2473">
        <v>72</v>
      </c>
      <c r="E2473">
        <v>0.58333333300000001</v>
      </c>
      <c r="F2473">
        <v>0.8</v>
      </c>
      <c r="G2473">
        <v>0.62512517000000001</v>
      </c>
      <c r="H2473">
        <v>0</v>
      </c>
      <c r="I2473">
        <v>35</v>
      </c>
      <c r="J2473">
        <v>35</v>
      </c>
      <c r="K2473" t="s">
        <v>29</v>
      </c>
      <c r="L2473">
        <v>0.934092857</v>
      </c>
      <c r="M2473">
        <v>1.0833333329999999</v>
      </c>
      <c r="N2473" t="s">
        <v>30</v>
      </c>
      <c r="O2473">
        <v>7</v>
      </c>
      <c r="P2473">
        <v>0</v>
      </c>
      <c r="Q2473">
        <v>0</v>
      </c>
      <c r="R2473">
        <v>0</v>
      </c>
      <c r="S2473">
        <v>0</v>
      </c>
      <c r="T2473">
        <v>0.55830206699999996</v>
      </c>
      <c r="U2473">
        <v>2</v>
      </c>
      <c r="V2473">
        <v>0</v>
      </c>
      <c r="W2473">
        <v>0</v>
      </c>
      <c r="X2473">
        <v>600</v>
      </c>
      <c r="Y2473">
        <v>138</v>
      </c>
      <c r="Z2473" t="b">
        <v>0</v>
      </c>
      <c r="AA2473" t="s">
        <v>31</v>
      </c>
      <c r="AB2473" t="s">
        <v>31</v>
      </c>
    </row>
    <row r="2474" spans="1:28" hidden="1" x14ac:dyDescent="0.2">
      <c r="A2474" t="s">
        <v>40</v>
      </c>
      <c r="B2474">
        <v>5</v>
      </c>
      <c r="C2474">
        <v>35</v>
      </c>
      <c r="D2474">
        <v>72</v>
      </c>
      <c r="E2474">
        <v>0.83333333300000001</v>
      </c>
      <c r="F2474">
        <v>0.85714285700000004</v>
      </c>
      <c r="G2474">
        <v>1.19481802</v>
      </c>
      <c r="H2474">
        <v>0</v>
      </c>
      <c r="I2474">
        <v>35</v>
      </c>
      <c r="J2474">
        <v>35</v>
      </c>
      <c r="K2474" t="s">
        <v>29</v>
      </c>
      <c r="L2474">
        <v>1.545933459</v>
      </c>
      <c r="M2474">
        <v>1.2222222220000001</v>
      </c>
      <c r="N2474" t="s">
        <v>30</v>
      </c>
      <c r="O2474">
        <v>7</v>
      </c>
      <c r="P2474">
        <v>0</v>
      </c>
      <c r="Q2474">
        <v>0</v>
      </c>
      <c r="R2474">
        <v>0</v>
      </c>
      <c r="S2474">
        <v>0</v>
      </c>
      <c r="T2474">
        <v>1.0619665389999999</v>
      </c>
      <c r="U2474">
        <v>2</v>
      </c>
      <c r="V2474">
        <v>0</v>
      </c>
      <c r="W2474">
        <v>0</v>
      </c>
      <c r="X2474">
        <v>600</v>
      </c>
      <c r="Y2474">
        <v>15</v>
      </c>
      <c r="Z2474" t="b">
        <v>0</v>
      </c>
      <c r="AA2474" t="s">
        <v>31</v>
      </c>
      <c r="AB2474" t="s">
        <v>31</v>
      </c>
    </row>
    <row r="2475" spans="1:28" hidden="1" x14ac:dyDescent="0.2">
      <c r="A2475" t="s">
        <v>40</v>
      </c>
      <c r="B2475">
        <v>5</v>
      </c>
      <c r="C2475">
        <v>35</v>
      </c>
      <c r="D2475">
        <v>72</v>
      </c>
      <c r="E2475">
        <v>0.66666666699999999</v>
      </c>
      <c r="F2475">
        <v>0.8</v>
      </c>
      <c r="G2475">
        <v>1.2304110530000001</v>
      </c>
      <c r="H2475">
        <v>0</v>
      </c>
      <c r="I2475">
        <v>35</v>
      </c>
      <c r="J2475">
        <v>35</v>
      </c>
      <c r="K2475" t="s">
        <v>29</v>
      </c>
      <c r="L2475">
        <v>1.0377656820000001</v>
      </c>
      <c r="M2475">
        <v>1</v>
      </c>
      <c r="N2475" t="s">
        <v>30</v>
      </c>
      <c r="O2475">
        <v>7</v>
      </c>
      <c r="P2475">
        <v>0</v>
      </c>
      <c r="Q2475">
        <v>0</v>
      </c>
      <c r="R2475">
        <v>0</v>
      </c>
      <c r="S2475">
        <v>0</v>
      </c>
      <c r="T2475">
        <v>1.08635807</v>
      </c>
      <c r="U2475">
        <v>2</v>
      </c>
      <c r="V2475">
        <v>0</v>
      </c>
      <c r="W2475">
        <v>0</v>
      </c>
      <c r="X2475">
        <v>600</v>
      </c>
      <c r="Y2475">
        <v>89</v>
      </c>
      <c r="Z2475" t="b">
        <v>0</v>
      </c>
      <c r="AA2475" t="s">
        <v>31</v>
      </c>
      <c r="AB2475" t="s">
        <v>31</v>
      </c>
    </row>
    <row r="2476" spans="1:28" hidden="1" x14ac:dyDescent="0.2">
      <c r="A2476" t="s">
        <v>40</v>
      </c>
      <c r="B2476">
        <v>5</v>
      </c>
      <c r="C2476">
        <v>35</v>
      </c>
      <c r="D2476">
        <v>72</v>
      </c>
      <c r="E2476">
        <v>0.91666666699999999</v>
      </c>
      <c r="F2476">
        <v>1</v>
      </c>
      <c r="G2476">
        <v>1.15130496</v>
      </c>
      <c r="H2476">
        <v>0</v>
      </c>
      <c r="I2476">
        <v>35</v>
      </c>
      <c r="J2476">
        <v>35</v>
      </c>
      <c r="K2476" t="s">
        <v>29</v>
      </c>
      <c r="L2476">
        <v>1.16252588</v>
      </c>
      <c r="M2476">
        <v>1</v>
      </c>
      <c r="N2476" t="s">
        <v>30</v>
      </c>
      <c r="O2476">
        <v>7</v>
      </c>
      <c r="P2476">
        <v>0</v>
      </c>
      <c r="Q2476">
        <v>0</v>
      </c>
      <c r="R2476">
        <v>0</v>
      </c>
      <c r="S2476">
        <v>0</v>
      </c>
      <c r="T2476">
        <v>1.023822462</v>
      </c>
      <c r="U2476">
        <v>2</v>
      </c>
      <c r="V2476">
        <v>0</v>
      </c>
      <c r="W2476">
        <v>0</v>
      </c>
      <c r="X2476">
        <v>600</v>
      </c>
      <c r="Y2476">
        <v>42</v>
      </c>
      <c r="Z2476" t="b">
        <v>0</v>
      </c>
      <c r="AA2476" t="s">
        <v>31</v>
      </c>
      <c r="AB2476" t="s">
        <v>31</v>
      </c>
    </row>
    <row r="2477" spans="1:28" hidden="1" x14ac:dyDescent="0.2">
      <c r="A2477" t="s">
        <v>40</v>
      </c>
      <c r="B2477">
        <v>5</v>
      </c>
      <c r="C2477">
        <v>35</v>
      </c>
      <c r="D2477">
        <v>72</v>
      </c>
      <c r="E2477">
        <v>1</v>
      </c>
      <c r="F2477">
        <v>0.77142857099999995</v>
      </c>
      <c r="G2477">
        <v>1.236183882</v>
      </c>
      <c r="H2477">
        <v>0</v>
      </c>
      <c r="I2477">
        <v>35</v>
      </c>
      <c r="J2477">
        <v>35</v>
      </c>
      <c r="K2477" t="s">
        <v>29</v>
      </c>
      <c r="L2477">
        <v>1.3739663959999999</v>
      </c>
      <c r="M2477">
        <v>1.428571429</v>
      </c>
      <c r="N2477" t="s">
        <v>30</v>
      </c>
      <c r="O2477">
        <v>7</v>
      </c>
      <c r="P2477">
        <v>0</v>
      </c>
      <c r="Q2477">
        <v>0</v>
      </c>
      <c r="R2477">
        <v>0</v>
      </c>
      <c r="S2477">
        <v>0</v>
      </c>
      <c r="T2477">
        <v>1.0853721089999999</v>
      </c>
      <c r="U2477">
        <v>2</v>
      </c>
      <c r="V2477">
        <v>0</v>
      </c>
      <c r="W2477">
        <v>0</v>
      </c>
      <c r="X2477">
        <v>600</v>
      </c>
      <c r="Y2477">
        <v>0</v>
      </c>
      <c r="Z2477" t="b">
        <v>0</v>
      </c>
      <c r="AA2477" t="s">
        <v>31</v>
      </c>
      <c r="AB2477" t="s">
        <v>31</v>
      </c>
    </row>
    <row r="2478" spans="1:28" hidden="1" x14ac:dyDescent="0.2">
      <c r="A2478" t="s">
        <v>40</v>
      </c>
      <c r="B2478">
        <v>2</v>
      </c>
      <c r="C2478">
        <v>35</v>
      </c>
      <c r="D2478">
        <v>72</v>
      </c>
      <c r="E2478">
        <v>0.16666666699999999</v>
      </c>
      <c r="F2478">
        <v>0.22857142899999999</v>
      </c>
      <c r="G2478">
        <v>0.60556793200000003</v>
      </c>
      <c r="H2478">
        <v>0</v>
      </c>
      <c r="I2478">
        <v>35</v>
      </c>
      <c r="J2478">
        <v>35</v>
      </c>
      <c r="K2478" t="s">
        <v>29</v>
      </c>
      <c r="L2478">
        <v>1.2267580739999999</v>
      </c>
      <c r="M2478">
        <v>4</v>
      </c>
      <c r="N2478" t="s">
        <v>32</v>
      </c>
      <c r="O2478">
        <v>72</v>
      </c>
      <c r="P2478">
        <v>0</v>
      </c>
      <c r="Q2478">
        <v>0</v>
      </c>
      <c r="R2478">
        <v>0</v>
      </c>
      <c r="S2478">
        <v>0</v>
      </c>
      <c r="T2478">
        <v>0.58414060499999998</v>
      </c>
      <c r="U2478">
        <v>2</v>
      </c>
      <c r="V2478">
        <v>0</v>
      </c>
      <c r="W2478">
        <v>0</v>
      </c>
      <c r="X2478">
        <v>600</v>
      </c>
      <c r="Y2478">
        <v>138</v>
      </c>
      <c r="Z2478" t="b">
        <v>0</v>
      </c>
      <c r="AA2478" t="s">
        <v>31</v>
      </c>
      <c r="AB2478" t="s">
        <v>31</v>
      </c>
    </row>
    <row r="2479" spans="1:28" hidden="1" x14ac:dyDescent="0.2">
      <c r="A2479" t="s">
        <v>40</v>
      </c>
      <c r="B2479">
        <v>2</v>
      </c>
      <c r="C2479">
        <v>35</v>
      </c>
      <c r="D2479">
        <v>72</v>
      </c>
      <c r="E2479">
        <v>0.58333333300000001</v>
      </c>
      <c r="F2479">
        <v>0.28571428599999998</v>
      </c>
      <c r="G2479">
        <v>0.80345988300000004</v>
      </c>
      <c r="H2479">
        <v>0</v>
      </c>
      <c r="I2479">
        <v>35</v>
      </c>
      <c r="J2479">
        <v>35</v>
      </c>
      <c r="K2479" t="s">
        <v>29</v>
      </c>
      <c r="L2479">
        <v>0.99350561100000001</v>
      </c>
      <c r="M2479">
        <v>5.3333333329999997</v>
      </c>
      <c r="N2479" t="s">
        <v>32</v>
      </c>
      <c r="O2479">
        <v>72</v>
      </c>
      <c r="P2479">
        <v>0</v>
      </c>
      <c r="Q2479">
        <v>0</v>
      </c>
      <c r="R2479">
        <v>0</v>
      </c>
      <c r="S2479">
        <v>0</v>
      </c>
      <c r="T2479">
        <v>0.78790792600000004</v>
      </c>
      <c r="U2479">
        <v>2</v>
      </c>
      <c r="V2479">
        <v>0</v>
      </c>
      <c r="W2479">
        <v>0</v>
      </c>
      <c r="X2479">
        <v>600</v>
      </c>
      <c r="Y2479">
        <v>15</v>
      </c>
      <c r="Z2479" t="b">
        <v>0</v>
      </c>
      <c r="AA2479" t="s">
        <v>31</v>
      </c>
      <c r="AB2479" t="s">
        <v>31</v>
      </c>
    </row>
    <row r="2480" spans="1:28" hidden="1" x14ac:dyDescent="0.2">
      <c r="A2480" t="s">
        <v>40</v>
      </c>
      <c r="B2480">
        <v>2</v>
      </c>
      <c r="C2480">
        <v>35</v>
      </c>
      <c r="D2480">
        <v>72</v>
      </c>
      <c r="E2480">
        <v>0.5</v>
      </c>
      <c r="F2480">
        <v>0.54285714299999999</v>
      </c>
      <c r="G2480">
        <v>0.84191799199999995</v>
      </c>
      <c r="H2480">
        <v>0</v>
      </c>
      <c r="I2480">
        <v>35</v>
      </c>
      <c r="J2480">
        <v>35</v>
      </c>
      <c r="K2480" t="s">
        <v>29</v>
      </c>
      <c r="L2480">
        <v>0.89846411400000004</v>
      </c>
      <c r="M2480">
        <v>4</v>
      </c>
      <c r="N2480" t="s">
        <v>32</v>
      </c>
      <c r="O2480">
        <v>72</v>
      </c>
      <c r="P2480">
        <v>0</v>
      </c>
      <c r="Q2480">
        <v>0</v>
      </c>
      <c r="R2480">
        <v>0</v>
      </c>
      <c r="S2480">
        <v>0</v>
      </c>
      <c r="T2480">
        <v>0.82151828199999999</v>
      </c>
      <c r="U2480">
        <v>2</v>
      </c>
      <c r="V2480">
        <v>0</v>
      </c>
      <c r="W2480">
        <v>0</v>
      </c>
      <c r="X2480">
        <v>600</v>
      </c>
      <c r="Y2480">
        <v>89</v>
      </c>
      <c r="Z2480" t="b">
        <v>0</v>
      </c>
      <c r="AA2480" t="s">
        <v>31</v>
      </c>
      <c r="AB2480" t="s">
        <v>31</v>
      </c>
    </row>
    <row r="2481" spans="1:28" hidden="1" x14ac:dyDescent="0.2">
      <c r="A2481" t="s">
        <v>40</v>
      </c>
      <c r="B2481">
        <v>2</v>
      </c>
      <c r="C2481">
        <v>35</v>
      </c>
      <c r="D2481">
        <v>72</v>
      </c>
      <c r="E2481">
        <v>0.33333333300000001</v>
      </c>
      <c r="F2481">
        <v>0.171428571</v>
      </c>
      <c r="G2481">
        <v>0.38698887799999998</v>
      </c>
      <c r="H2481">
        <v>0</v>
      </c>
      <c r="I2481">
        <v>35</v>
      </c>
      <c r="J2481">
        <v>35</v>
      </c>
      <c r="K2481" t="s">
        <v>29</v>
      </c>
      <c r="L2481">
        <v>0.879722479</v>
      </c>
      <c r="M2481">
        <v>4.6666666670000003</v>
      </c>
      <c r="N2481" t="s">
        <v>32</v>
      </c>
      <c r="O2481">
        <v>72</v>
      </c>
      <c r="P2481">
        <v>0</v>
      </c>
      <c r="Q2481">
        <v>0</v>
      </c>
      <c r="R2481">
        <v>0</v>
      </c>
      <c r="S2481">
        <v>0</v>
      </c>
      <c r="T2481">
        <v>0.379041244</v>
      </c>
      <c r="U2481">
        <v>2</v>
      </c>
      <c r="V2481">
        <v>0</v>
      </c>
      <c r="W2481">
        <v>0</v>
      </c>
      <c r="X2481">
        <v>600</v>
      </c>
      <c r="Y2481">
        <v>42</v>
      </c>
      <c r="Z2481" t="b">
        <v>0</v>
      </c>
      <c r="AA2481" t="s">
        <v>31</v>
      </c>
      <c r="AB2481" t="s">
        <v>31</v>
      </c>
    </row>
    <row r="2482" spans="1:28" hidden="1" x14ac:dyDescent="0.2">
      <c r="A2482" t="s">
        <v>40</v>
      </c>
      <c r="B2482">
        <v>2</v>
      </c>
      <c r="C2482">
        <v>35</v>
      </c>
      <c r="D2482">
        <v>72</v>
      </c>
      <c r="E2482">
        <v>0.75</v>
      </c>
      <c r="F2482">
        <v>0.77142857099999995</v>
      </c>
      <c r="G2482">
        <v>0.86477303500000002</v>
      </c>
      <c r="H2482">
        <v>0</v>
      </c>
      <c r="I2482">
        <v>35</v>
      </c>
      <c r="J2482">
        <v>35</v>
      </c>
      <c r="K2482" t="s">
        <v>29</v>
      </c>
      <c r="L2482">
        <v>1.1215000639999999</v>
      </c>
      <c r="M2482">
        <v>4</v>
      </c>
      <c r="N2482" t="s">
        <v>32</v>
      </c>
      <c r="O2482">
        <v>72</v>
      </c>
      <c r="P2482">
        <v>0</v>
      </c>
      <c r="Q2482">
        <v>0</v>
      </c>
      <c r="R2482">
        <v>0</v>
      </c>
      <c r="S2482">
        <v>0</v>
      </c>
      <c r="T2482">
        <v>0.85726739299999999</v>
      </c>
      <c r="U2482">
        <v>2</v>
      </c>
      <c r="V2482">
        <v>0</v>
      </c>
      <c r="W2482">
        <v>0</v>
      </c>
      <c r="X2482">
        <v>600</v>
      </c>
      <c r="Y2482">
        <v>0</v>
      </c>
      <c r="Z2482" t="b">
        <v>0</v>
      </c>
      <c r="AA2482" t="s">
        <v>31</v>
      </c>
      <c r="AB2482" t="s">
        <v>31</v>
      </c>
    </row>
    <row r="2483" spans="1:28" hidden="1" x14ac:dyDescent="0.2">
      <c r="A2483" t="s">
        <v>40</v>
      </c>
      <c r="B2483">
        <v>3</v>
      </c>
      <c r="C2483">
        <v>35</v>
      </c>
      <c r="D2483">
        <v>72</v>
      </c>
      <c r="E2483">
        <v>0.66666666699999999</v>
      </c>
      <c r="F2483">
        <v>0.31428571399999999</v>
      </c>
      <c r="G2483">
        <v>0.91192388499999999</v>
      </c>
      <c r="H2483">
        <v>0</v>
      </c>
      <c r="I2483">
        <v>35</v>
      </c>
      <c r="J2483">
        <v>35</v>
      </c>
      <c r="K2483" t="s">
        <v>29</v>
      </c>
      <c r="L2483">
        <v>1.3974344869999999</v>
      </c>
      <c r="M2483">
        <v>3.75</v>
      </c>
      <c r="N2483" t="s">
        <v>32</v>
      </c>
      <c r="O2483">
        <v>72</v>
      </c>
      <c r="P2483">
        <v>0</v>
      </c>
      <c r="Q2483">
        <v>0</v>
      </c>
      <c r="R2483">
        <v>0</v>
      </c>
      <c r="S2483">
        <v>0</v>
      </c>
      <c r="T2483">
        <v>0.88414728899999995</v>
      </c>
      <c r="U2483">
        <v>2</v>
      </c>
      <c r="V2483">
        <v>0</v>
      </c>
      <c r="W2483">
        <v>0</v>
      </c>
      <c r="X2483">
        <v>600</v>
      </c>
      <c r="Y2483">
        <v>138</v>
      </c>
      <c r="Z2483" t="b">
        <v>0</v>
      </c>
      <c r="AA2483" t="s">
        <v>31</v>
      </c>
      <c r="AB2483" t="s">
        <v>31</v>
      </c>
    </row>
    <row r="2484" spans="1:28" hidden="1" x14ac:dyDescent="0.2">
      <c r="A2484" t="s">
        <v>40</v>
      </c>
      <c r="B2484">
        <v>3</v>
      </c>
      <c r="C2484">
        <v>35</v>
      </c>
      <c r="D2484">
        <v>72</v>
      </c>
      <c r="E2484">
        <v>0.83333333300000001</v>
      </c>
      <c r="F2484">
        <v>0.94285714300000001</v>
      </c>
      <c r="G2484">
        <v>0.57636785499999998</v>
      </c>
      <c r="H2484">
        <v>0</v>
      </c>
      <c r="I2484">
        <v>35</v>
      </c>
      <c r="J2484">
        <v>35</v>
      </c>
      <c r="K2484" t="s">
        <v>29</v>
      </c>
      <c r="L2484">
        <v>1.1531473750000001</v>
      </c>
      <c r="M2484">
        <v>3.3333333330000001</v>
      </c>
      <c r="N2484" t="s">
        <v>32</v>
      </c>
      <c r="O2484">
        <v>72</v>
      </c>
      <c r="P2484">
        <v>0</v>
      </c>
      <c r="Q2484">
        <v>0</v>
      </c>
      <c r="R2484">
        <v>0</v>
      </c>
      <c r="S2484">
        <v>0</v>
      </c>
      <c r="T2484">
        <v>0.55386771999999995</v>
      </c>
      <c r="U2484">
        <v>2</v>
      </c>
      <c r="V2484">
        <v>0</v>
      </c>
      <c r="W2484">
        <v>0</v>
      </c>
      <c r="X2484">
        <v>600</v>
      </c>
      <c r="Y2484">
        <v>15</v>
      </c>
      <c r="Z2484" t="b">
        <v>0</v>
      </c>
      <c r="AA2484" t="s">
        <v>31</v>
      </c>
      <c r="AB2484" t="s">
        <v>31</v>
      </c>
    </row>
    <row r="2485" spans="1:28" hidden="1" x14ac:dyDescent="0.2">
      <c r="A2485" t="s">
        <v>40</v>
      </c>
      <c r="B2485">
        <v>3</v>
      </c>
      <c r="C2485">
        <v>35</v>
      </c>
      <c r="D2485">
        <v>72</v>
      </c>
      <c r="E2485">
        <v>0.5</v>
      </c>
      <c r="F2485">
        <v>0.6</v>
      </c>
      <c r="G2485">
        <v>0.82246995000000001</v>
      </c>
      <c r="H2485">
        <v>0</v>
      </c>
      <c r="I2485">
        <v>35</v>
      </c>
      <c r="J2485">
        <v>35</v>
      </c>
      <c r="K2485" t="s">
        <v>29</v>
      </c>
      <c r="L2485">
        <v>0.93553832400000003</v>
      </c>
      <c r="M2485">
        <v>4</v>
      </c>
      <c r="N2485" t="s">
        <v>32</v>
      </c>
      <c r="O2485">
        <v>72</v>
      </c>
      <c r="P2485">
        <v>0</v>
      </c>
      <c r="Q2485">
        <v>0</v>
      </c>
      <c r="R2485">
        <v>0</v>
      </c>
      <c r="S2485">
        <v>0</v>
      </c>
      <c r="T2485">
        <v>0.79276966500000001</v>
      </c>
      <c r="U2485">
        <v>2</v>
      </c>
      <c r="V2485">
        <v>0</v>
      </c>
      <c r="W2485">
        <v>0</v>
      </c>
      <c r="X2485">
        <v>600</v>
      </c>
      <c r="Y2485">
        <v>89</v>
      </c>
      <c r="Z2485" t="b">
        <v>0</v>
      </c>
      <c r="AA2485" t="s">
        <v>31</v>
      </c>
      <c r="AB2485" t="s">
        <v>31</v>
      </c>
    </row>
    <row r="2486" spans="1:28" hidden="1" x14ac:dyDescent="0.2">
      <c r="A2486" t="s">
        <v>40</v>
      </c>
      <c r="B2486">
        <v>3</v>
      </c>
      <c r="C2486">
        <v>35</v>
      </c>
      <c r="D2486">
        <v>72</v>
      </c>
      <c r="E2486">
        <v>0.83333333300000001</v>
      </c>
      <c r="F2486">
        <v>0.94285714300000001</v>
      </c>
      <c r="G2486">
        <v>0.90821099299999997</v>
      </c>
      <c r="H2486">
        <v>0</v>
      </c>
      <c r="I2486">
        <v>35</v>
      </c>
      <c r="J2486">
        <v>35</v>
      </c>
      <c r="K2486" t="s">
        <v>29</v>
      </c>
      <c r="L2486">
        <v>1.141367781</v>
      </c>
      <c r="M2486">
        <v>3.3333333330000001</v>
      </c>
      <c r="N2486" t="s">
        <v>32</v>
      </c>
      <c r="O2486">
        <v>72</v>
      </c>
      <c r="P2486">
        <v>0</v>
      </c>
      <c r="Q2486">
        <v>0</v>
      </c>
      <c r="R2486">
        <v>0</v>
      </c>
      <c r="S2486">
        <v>0</v>
      </c>
      <c r="T2486">
        <v>0.87586866100000005</v>
      </c>
      <c r="U2486">
        <v>2</v>
      </c>
      <c r="V2486">
        <v>0</v>
      </c>
      <c r="W2486">
        <v>0</v>
      </c>
      <c r="X2486">
        <v>600</v>
      </c>
      <c r="Y2486">
        <v>42</v>
      </c>
      <c r="Z2486" t="b">
        <v>0</v>
      </c>
      <c r="AA2486" t="s">
        <v>31</v>
      </c>
      <c r="AB2486" t="s">
        <v>31</v>
      </c>
    </row>
    <row r="2487" spans="1:28" hidden="1" x14ac:dyDescent="0.2">
      <c r="A2487" t="s">
        <v>40</v>
      </c>
      <c r="B2487">
        <v>3</v>
      </c>
      <c r="C2487">
        <v>35</v>
      </c>
      <c r="D2487">
        <v>72</v>
      </c>
      <c r="E2487">
        <v>0.58333333300000001</v>
      </c>
      <c r="F2487">
        <v>0.37142857099999999</v>
      </c>
      <c r="G2487">
        <v>0.678337097</v>
      </c>
      <c r="H2487">
        <v>0</v>
      </c>
      <c r="I2487">
        <v>35</v>
      </c>
      <c r="J2487">
        <v>35</v>
      </c>
      <c r="K2487" t="s">
        <v>29</v>
      </c>
      <c r="L2487">
        <v>1.7083840589999999</v>
      </c>
      <c r="M2487">
        <v>6.2</v>
      </c>
      <c r="N2487" t="s">
        <v>32</v>
      </c>
      <c r="O2487">
        <v>72</v>
      </c>
      <c r="P2487">
        <v>0</v>
      </c>
      <c r="Q2487">
        <v>0</v>
      </c>
      <c r="R2487">
        <v>0</v>
      </c>
      <c r="S2487">
        <v>0</v>
      </c>
      <c r="T2487">
        <v>0.61949628499999998</v>
      </c>
      <c r="U2487">
        <v>2</v>
      </c>
      <c r="V2487">
        <v>0</v>
      </c>
      <c r="W2487">
        <v>0</v>
      </c>
      <c r="X2487">
        <v>600</v>
      </c>
      <c r="Y2487">
        <v>0</v>
      </c>
      <c r="Z2487" t="b">
        <v>0</v>
      </c>
      <c r="AA2487" t="s">
        <v>31</v>
      </c>
      <c r="AB2487" t="s">
        <v>31</v>
      </c>
    </row>
    <row r="2488" spans="1:28" hidden="1" x14ac:dyDescent="0.2">
      <c r="A2488" t="s">
        <v>40</v>
      </c>
      <c r="B2488">
        <v>4</v>
      </c>
      <c r="C2488">
        <v>35</v>
      </c>
      <c r="D2488">
        <v>72</v>
      </c>
      <c r="E2488">
        <v>0.91666666699999999</v>
      </c>
      <c r="F2488">
        <v>0.74285714300000005</v>
      </c>
      <c r="G2488">
        <v>0.91308093099999998</v>
      </c>
      <c r="H2488">
        <v>0</v>
      </c>
      <c r="I2488">
        <v>35</v>
      </c>
      <c r="J2488">
        <v>35</v>
      </c>
      <c r="K2488" t="s">
        <v>29</v>
      </c>
      <c r="L2488">
        <v>1.524787455</v>
      </c>
      <c r="M2488">
        <v>7.4</v>
      </c>
      <c r="N2488" t="s">
        <v>32</v>
      </c>
      <c r="O2488">
        <v>72</v>
      </c>
      <c r="P2488">
        <v>0</v>
      </c>
      <c r="Q2488">
        <v>0</v>
      </c>
      <c r="R2488">
        <v>0</v>
      </c>
      <c r="S2488">
        <v>0</v>
      </c>
      <c r="T2488">
        <v>0.84326690999999998</v>
      </c>
      <c r="U2488">
        <v>2</v>
      </c>
      <c r="V2488">
        <v>0</v>
      </c>
      <c r="W2488">
        <v>0</v>
      </c>
      <c r="X2488">
        <v>600</v>
      </c>
      <c r="Y2488">
        <v>138</v>
      </c>
      <c r="Z2488" t="b">
        <v>0</v>
      </c>
      <c r="AA2488" t="s">
        <v>31</v>
      </c>
      <c r="AB2488" t="s">
        <v>31</v>
      </c>
    </row>
    <row r="2489" spans="1:28" hidden="1" x14ac:dyDescent="0.2">
      <c r="A2489" t="s">
        <v>40</v>
      </c>
      <c r="B2489">
        <v>4</v>
      </c>
      <c r="C2489">
        <v>35</v>
      </c>
      <c r="D2489">
        <v>72</v>
      </c>
      <c r="E2489">
        <v>0.16666666699999999</v>
      </c>
      <c r="F2489">
        <v>0.22857142899999999</v>
      </c>
      <c r="G2489">
        <v>1.1532168389999999</v>
      </c>
      <c r="H2489">
        <v>0</v>
      </c>
      <c r="I2489">
        <v>35</v>
      </c>
      <c r="J2489">
        <v>35</v>
      </c>
      <c r="K2489" t="s">
        <v>29</v>
      </c>
      <c r="L2489">
        <v>2.7052121470000001</v>
      </c>
      <c r="M2489">
        <v>6</v>
      </c>
      <c r="N2489" t="s">
        <v>32</v>
      </c>
      <c r="O2489">
        <v>72</v>
      </c>
      <c r="P2489">
        <v>0</v>
      </c>
      <c r="Q2489">
        <v>0</v>
      </c>
      <c r="R2489">
        <v>0</v>
      </c>
      <c r="S2489">
        <v>0</v>
      </c>
      <c r="T2489">
        <v>1.0747864620000001</v>
      </c>
      <c r="U2489">
        <v>2</v>
      </c>
      <c r="V2489">
        <v>0</v>
      </c>
      <c r="W2489">
        <v>0</v>
      </c>
      <c r="X2489">
        <v>600</v>
      </c>
      <c r="Y2489">
        <v>15</v>
      </c>
      <c r="Z2489" t="b">
        <v>0</v>
      </c>
      <c r="AA2489" t="s">
        <v>31</v>
      </c>
      <c r="AB2489" t="s">
        <v>31</v>
      </c>
    </row>
    <row r="2490" spans="1:28" hidden="1" x14ac:dyDescent="0.2">
      <c r="A2490" t="s">
        <v>40</v>
      </c>
      <c r="B2490">
        <v>4</v>
      </c>
      <c r="C2490">
        <v>35</v>
      </c>
      <c r="D2490">
        <v>72</v>
      </c>
      <c r="E2490">
        <v>1</v>
      </c>
      <c r="F2490">
        <v>0.97142857100000002</v>
      </c>
      <c r="G2490">
        <v>0.93946909899999997</v>
      </c>
      <c r="H2490">
        <v>0</v>
      </c>
      <c r="I2490">
        <v>35</v>
      </c>
      <c r="J2490">
        <v>35</v>
      </c>
      <c r="K2490" t="s">
        <v>29</v>
      </c>
      <c r="L2490">
        <v>1.3923866170000001</v>
      </c>
      <c r="M2490">
        <v>3</v>
      </c>
      <c r="N2490" t="s">
        <v>32</v>
      </c>
      <c r="O2490">
        <v>72</v>
      </c>
      <c r="P2490">
        <v>0</v>
      </c>
      <c r="Q2490">
        <v>0</v>
      </c>
      <c r="R2490">
        <v>0</v>
      </c>
      <c r="S2490">
        <v>0</v>
      </c>
      <c r="T2490">
        <v>0.84843162800000005</v>
      </c>
      <c r="U2490">
        <v>2</v>
      </c>
      <c r="V2490">
        <v>0</v>
      </c>
      <c r="W2490">
        <v>0</v>
      </c>
      <c r="X2490">
        <v>600</v>
      </c>
      <c r="Y2490">
        <v>89</v>
      </c>
      <c r="Z2490" t="b">
        <v>0</v>
      </c>
      <c r="AA2490" t="s">
        <v>31</v>
      </c>
      <c r="AB2490" t="s">
        <v>31</v>
      </c>
    </row>
    <row r="2491" spans="1:28" hidden="1" x14ac:dyDescent="0.2">
      <c r="A2491" t="s">
        <v>40</v>
      </c>
      <c r="B2491">
        <v>4</v>
      </c>
      <c r="C2491">
        <v>35</v>
      </c>
      <c r="D2491">
        <v>72</v>
      </c>
      <c r="E2491">
        <v>0.25</v>
      </c>
      <c r="F2491">
        <v>0.4</v>
      </c>
      <c r="G2491">
        <v>1.007402897</v>
      </c>
      <c r="H2491">
        <v>0</v>
      </c>
      <c r="I2491">
        <v>35</v>
      </c>
      <c r="J2491">
        <v>35</v>
      </c>
      <c r="K2491" t="s">
        <v>29</v>
      </c>
      <c r="L2491">
        <v>1.6578411470000001</v>
      </c>
      <c r="M2491">
        <v>7</v>
      </c>
      <c r="N2491" t="s">
        <v>32</v>
      </c>
      <c r="O2491">
        <v>72</v>
      </c>
      <c r="P2491">
        <v>0</v>
      </c>
      <c r="Q2491">
        <v>0</v>
      </c>
      <c r="R2491">
        <v>0</v>
      </c>
      <c r="S2491">
        <v>0</v>
      </c>
      <c r="T2491">
        <v>0.93458039299999995</v>
      </c>
      <c r="U2491">
        <v>2</v>
      </c>
      <c r="V2491">
        <v>0</v>
      </c>
      <c r="W2491">
        <v>0</v>
      </c>
      <c r="X2491">
        <v>600</v>
      </c>
      <c r="Y2491">
        <v>42</v>
      </c>
      <c r="Z2491" t="b">
        <v>0</v>
      </c>
      <c r="AA2491" t="s">
        <v>31</v>
      </c>
      <c r="AB2491" t="s">
        <v>31</v>
      </c>
    </row>
    <row r="2492" spans="1:28" hidden="1" x14ac:dyDescent="0.2">
      <c r="A2492" t="s">
        <v>40</v>
      </c>
      <c r="B2492">
        <v>4</v>
      </c>
      <c r="C2492">
        <v>35</v>
      </c>
      <c r="D2492">
        <v>72</v>
      </c>
      <c r="E2492">
        <v>0.5</v>
      </c>
      <c r="F2492">
        <v>0.31428571399999999</v>
      </c>
      <c r="G2492">
        <v>1.121846914</v>
      </c>
      <c r="H2492">
        <v>0</v>
      </c>
      <c r="I2492">
        <v>35</v>
      </c>
      <c r="J2492">
        <v>35</v>
      </c>
      <c r="K2492" t="s">
        <v>29</v>
      </c>
      <c r="L2492">
        <v>1.5899951510000001</v>
      </c>
      <c r="M2492">
        <v>3.8333333330000001</v>
      </c>
      <c r="N2492" t="s">
        <v>32</v>
      </c>
      <c r="O2492">
        <v>72</v>
      </c>
      <c r="P2492">
        <v>0</v>
      </c>
      <c r="Q2492">
        <v>0</v>
      </c>
      <c r="R2492">
        <v>0</v>
      </c>
      <c r="S2492">
        <v>0</v>
      </c>
      <c r="T2492">
        <v>1.042179137</v>
      </c>
      <c r="U2492">
        <v>2</v>
      </c>
      <c r="V2492">
        <v>0</v>
      </c>
      <c r="W2492">
        <v>0</v>
      </c>
      <c r="X2492">
        <v>600</v>
      </c>
      <c r="Y2492">
        <v>0</v>
      </c>
      <c r="Z2492" t="b">
        <v>0</v>
      </c>
      <c r="AA2492" t="s">
        <v>31</v>
      </c>
      <c r="AB2492" t="s">
        <v>31</v>
      </c>
    </row>
    <row r="2493" spans="1:28" hidden="1" x14ac:dyDescent="0.2">
      <c r="A2493" t="s">
        <v>40</v>
      </c>
      <c r="B2493">
        <v>5</v>
      </c>
      <c r="C2493">
        <v>35</v>
      </c>
      <c r="D2493">
        <v>72</v>
      </c>
      <c r="E2493">
        <v>8.3333332999999996E-2</v>
      </c>
      <c r="F2493">
        <v>0.31428571399999999</v>
      </c>
      <c r="G2493">
        <v>1.3250980379999999</v>
      </c>
      <c r="H2493">
        <v>0</v>
      </c>
      <c r="I2493">
        <v>35</v>
      </c>
      <c r="J2493">
        <v>35</v>
      </c>
      <c r="K2493" t="s">
        <v>29</v>
      </c>
      <c r="L2493">
        <v>3.3972122680000001</v>
      </c>
      <c r="M2493">
        <v>8.7222222219999992</v>
      </c>
      <c r="N2493" t="s">
        <v>32</v>
      </c>
      <c r="O2493">
        <v>72</v>
      </c>
      <c r="P2493">
        <v>0</v>
      </c>
      <c r="Q2493">
        <v>0</v>
      </c>
      <c r="R2493">
        <v>0</v>
      </c>
      <c r="S2493">
        <v>0</v>
      </c>
      <c r="T2493">
        <v>1.1733205440000001</v>
      </c>
      <c r="U2493">
        <v>2</v>
      </c>
      <c r="V2493">
        <v>0</v>
      </c>
      <c r="W2493">
        <v>0</v>
      </c>
      <c r="X2493">
        <v>600</v>
      </c>
      <c r="Y2493">
        <v>138</v>
      </c>
      <c r="Z2493" t="b">
        <v>0</v>
      </c>
      <c r="AA2493" t="s">
        <v>31</v>
      </c>
      <c r="AB2493" t="s">
        <v>31</v>
      </c>
    </row>
    <row r="2494" spans="1:28" hidden="1" x14ac:dyDescent="0.2">
      <c r="A2494" t="s">
        <v>40</v>
      </c>
      <c r="B2494">
        <v>5</v>
      </c>
      <c r="C2494">
        <v>35</v>
      </c>
      <c r="D2494">
        <v>72</v>
      </c>
      <c r="E2494">
        <v>8.3333332999999996E-2</v>
      </c>
      <c r="F2494">
        <v>0.257142857</v>
      </c>
      <c r="G2494">
        <v>0.97654199600000002</v>
      </c>
      <c r="H2494">
        <v>0</v>
      </c>
      <c r="I2494">
        <v>35</v>
      </c>
      <c r="J2494">
        <v>35</v>
      </c>
      <c r="K2494" t="s">
        <v>29</v>
      </c>
      <c r="L2494">
        <v>2.2729879300000002</v>
      </c>
      <c r="M2494">
        <v>6.461538462</v>
      </c>
      <c r="N2494" t="s">
        <v>32</v>
      </c>
      <c r="O2494">
        <v>72</v>
      </c>
      <c r="P2494">
        <v>0</v>
      </c>
      <c r="Q2494">
        <v>0</v>
      </c>
      <c r="R2494">
        <v>0</v>
      </c>
      <c r="S2494">
        <v>0</v>
      </c>
      <c r="T2494">
        <v>0.83813197299999997</v>
      </c>
      <c r="U2494">
        <v>2</v>
      </c>
      <c r="V2494">
        <v>0</v>
      </c>
      <c r="W2494">
        <v>0</v>
      </c>
      <c r="X2494">
        <v>600</v>
      </c>
      <c r="Y2494">
        <v>15</v>
      </c>
      <c r="Z2494" t="b">
        <v>0</v>
      </c>
      <c r="AA2494" t="s">
        <v>31</v>
      </c>
      <c r="AB2494" t="s">
        <v>31</v>
      </c>
    </row>
    <row r="2495" spans="1:28" hidden="1" x14ac:dyDescent="0.2">
      <c r="A2495" t="s">
        <v>40</v>
      </c>
      <c r="B2495">
        <v>5</v>
      </c>
      <c r="C2495">
        <v>35</v>
      </c>
      <c r="D2495">
        <v>72</v>
      </c>
      <c r="E2495">
        <v>0.58333333300000001</v>
      </c>
      <c r="F2495">
        <v>0.6</v>
      </c>
      <c r="G2495">
        <v>0.70503783200000003</v>
      </c>
      <c r="H2495">
        <v>0</v>
      </c>
      <c r="I2495">
        <v>35</v>
      </c>
      <c r="J2495">
        <v>35</v>
      </c>
      <c r="K2495" t="s">
        <v>29</v>
      </c>
      <c r="L2495">
        <v>2.4566125799999998</v>
      </c>
      <c r="M2495">
        <v>10.23076923</v>
      </c>
      <c r="N2495" t="s">
        <v>32</v>
      </c>
      <c r="O2495">
        <v>72</v>
      </c>
      <c r="P2495">
        <v>0</v>
      </c>
      <c r="Q2495">
        <v>0</v>
      </c>
      <c r="R2495">
        <v>0</v>
      </c>
      <c r="S2495">
        <v>0</v>
      </c>
      <c r="T2495">
        <v>0.58187320300000001</v>
      </c>
      <c r="U2495">
        <v>2</v>
      </c>
      <c r="V2495">
        <v>0</v>
      </c>
      <c r="W2495">
        <v>0</v>
      </c>
      <c r="X2495">
        <v>600</v>
      </c>
      <c r="Y2495">
        <v>89</v>
      </c>
      <c r="Z2495" t="b">
        <v>0</v>
      </c>
      <c r="AA2495" t="s">
        <v>31</v>
      </c>
      <c r="AB2495" t="s">
        <v>31</v>
      </c>
    </row>
    <row r="2496" spans="1:28" hidden="1" x14ac:dyDescent="0.2">
      <c r="A2496" t="s">
        <v>40</v>
      </c>
      <c r="B2496">
        <v>5</v>
      </c>
      <c r="C2496">
        <v>35</v>
      </c>
      <c r="D2496">
        <v>72</v>
      </c>
      <c r="E2496">
        <v>0.66666666699999999</v>
      </c>
      <c r="F2496">
        <v>0.68571428599999995</v>
      </c>
      <c r="G2496">
        <v>0.566568136</v>
      </c>
      <c r="H2496">
        <v>0</v>
      </c>
      <c r="I2496">
        <v>35</v>
      </c>
      <c r="J2496">
        <v>35</v>
      </c>
      <c r="K2496" t="s">
        <v>29</v>
      </c>
      <c r="L2496">
        <v>2.24595462</v>
      </c>
      <c r="M2496">
        <v>5</v>
      </c>
      <c r="N2496" t="s">
        <v>32</v>
      </c>
      <c r="O2496">
        <v>72</v>
      </c>
      <c r="P2496">
        <v>0</v>
      </c>
      <c r="Q2496">
        <v>0</v>
      </c>
      <c r="R2496">
        <v>0</v>
      </c>
      <c r="S2496">
        <v>0</v>
      </c>
      <c r="T2496">
        <v>0.49960563000000002</v>
      </c>
      <c r="U2496">
        <v>2</v>
      </c>
      <c r="V2496">
        <v>0</v>
      </c>
      <c r="W2496">
        <v>0</v>
      </c>
      <c r="X2496">
        <v>600</v>
      </c>
      <c r="Y2496">
        <v>42</v>
      </c>
      <c r="Z2496" t="b">
        <v>0</v>
      </c>
      <c r="AA2496" t="s">
        <v>31</v>
      </c>
      <c r="AB2496" t="s">
        <v>31</v>
      </c>
    </row>
    <row r="2497" spans="1:28" hidden="1" x14ac:dyDescent="0.2">
      <c r="A2497" t="s">
        <v>40</v>
      </c>
      <c r="B2497">
        <v>5</v>
      </c>
      <c r="C2497">
        <v>35</v>
      </c>
      <c r="D2497">
        <v>72</v>
      </c>
      <c r="E2497">
        <v>0.25</v>
      </c>
      <c r="F2497">
        <v>0.2</v>
      </c>
      <c r="G2497">
        <v>1.1725158689999999</v>
      </c>
      <c r="H2497">
        <v>0</v>
      </c>
      <c r="I2497">
        <v>35</v>
      </c>
      <c r="J2497">
        <v>35</v>
      </c>
      <c r="K2497" t="s">
        <v>29</v>
      </c>
      <c r="L2497">
        <v>2.6559389050000002</v>
      </c>
      <c r="M2497">
        <v>8.2727272729999992</v>
      </c>
      <c r="N2497" t="s">
        <v>32</v>
      </c>
      <c r="O2497">
        <v>72</v>
      </c>
      <c r="P2497">
        <v>0</v>
      </c>
      <c r="Q2497">
        <v>0</v>
      </c>
      <c r="R2497">
        <v>0</v>
      </c>
      <c r="S2497">
        <v>0</v>
      </c>
      <c r="T2497">
        <v>1.0335585249999999</v>
      </c>
      <c r="U2497">
        <v>2</v>
      </c>
      <c r="V2497">
        <v>0</v>
      </c>
      <c r="W2497">
        <v>0</v>
      </c>
      <c r="X2497">
        <v>600</v>
      </c>
      <c r="Y2497">
        <v>0</v>
      </c>
      <c r="Z2497" t="b">
        <v>0</v>
      </c>
      <c r="AA2497" t="s">
        <v>31</v>
      </c>
      <c r="AB2497" t="s">
        <v>31</v>
      </c>
    </row>
    <row r="2498" spans="1:28" hidden="1" x14ac:dyDescent="0.2">
      <c r="A2498" t="s">
        <v>40</v>
      </c>
      <c r="B2498">
        <v>2</v>
      </c>
      <c r="C2498">
        <v>35</v>
      </c>
      <c r="D2498">
        <v>72</v>
      </c>
      <c r="E2498">
        <v>0.91666666699999999</v>
      </c>
      <c r="F2498">
        <v>0.91428571400000003</v>
      </c>
      <c r="G2498">
        <v>0.40198588400000002</v>
      </c>
      <c r="H2498">
        <v>0</v>
      </c>
      <c r="I2498">
        <v>35</v>
      </c>
      <c r="J2498">
        <v>35</v>
      </c>
      <c r="K2498" t="s">
        <v>29</v>
      </c>
      <c r="L2498">
        <v>0.65617581700000005</v>
      </c>
      <c r="M2498">
        <v>3.6666666669999999</v>
      </c>
      <c r="N2498" t="s">
        <v>32</v>
      </c>
      <c r="O2498">
        <v>71</v>
      </c>
      <c r="P2498">
        <v>0</v>
      </c>
      <c r="Q2498">
        <v>0</v>
      </c>
      <c r="R2498">
        <v>0</v>
      </c>
      <c r="S2498">
        <v>0</v>
      </c>
      <c r="T2498">
        <v>0.39370808800000001</v>
      </c>
      <c r="U2498">
        <v>2</v>
      </c>
      <c r="V2498">
        <v>0</v>
      </c>
      <c r="W2498">
        <v>0</v>
      </c>
      <c r="X2498">
        <v>600</v>
      </c>
      <c r="Y2498">
        <v>138</v>
      </c>
      <c r="Z2498" t="b">
        <v>0</v>
      </c>
      <c r="AA2498" t="s">
        <v>31</v>
      </c>
      <c r="AB2498" t="s">
        <v>31</v>
      </c>
    </row>
    <row r="2499" spans="1:28" hidden="1" x14ac:dyDescent="0.2">
      <c r="A2499" t="s">
        <v>40</v>
      </c>
      <c r="B2499">
        <v>2</v>
      </c>
      <c r="C2499">
        <v>35</v>
      </c>
      <c r="D2499">
        <v>72</v>
      </c>
      <c r="E2499">
        <v>0.91666666699999999</v>
      </c>
      <c r="F2499">
        <v>0.91428571400000003</v>
      </c>
      <c r="G2499">
        <v>0.41509389899999999</v>
      </c>
      <c r="H2499">
        <v>0</v>
      </c>
      <c r="I2499">
        <v>35</v>
      </c>
      <c r="J2499">
        <v>35</v>
      </c>
      <c r="K2499" t="s">
        <v>29</v>
      </c>
      <c r="L2499">
        <v>0.57563108900000004</v>
      </c>
      <c r="M2499">
        <v>5.3333333329999997</v>
      </c>
      <c r="N2499" t="s">
        <v>32</v>
      </c>
      <c r="O2499">
        <v>71</v>
      </c>
      <c r="P2499">
        <v>0</v>
      </c>
      <c r="Q2499">
        <v>0</v>
      </c>
      <c r="R2499">
        <v>0</v>
      </c>
      <c r="S2499">
        <v>0</v>
      </c>
      <c r="T2499">
        <v>0.40751432999999998</v>
      </c>
      <c r="U2499">
        <v>2</v>
      </c>
      <c r="V2499">
        <v>0</v>
      </c>
      <c r="W2499">
        <v>0</v>
      </c>
      <c r="X2499">
        <v>600</v>
      </c>
      <c r="Y2499">
        <v>15</v>
      </c>
      <c r="Z2499" t="b">
        <v>0</v>
      </c>
      <c r="AA2499" t="s">
        <v>31</v>
      </c>
      <c r="AB2499" t="s">
        <v>31</v>
      </c>
    </row>
    <row r="2500" spans="1:28" hidden="1" x14ac:dyDescent="0.2">
      <c r="A2500" t="s">
        <v>40</v>
      </c>
      <c r="B2500">
        <v>2</v>
      </c>
      <c r="C2500">
        <v>35</v>
      </c>
      <c r="D2500">
        <v>72</v>
      </c>
      <c r="E2500">
        <v>1</v>
      </c>
      <c r="F2500">
        <v>1</v>
      </c>
      <c r="G2500">
        <v>0.95796585099999998</v>
      </c>
      <c r="H2500">
        <v>0</v>
      </c>
      <c r="I2500">
        <v>35</v>
      </c>
      <c r="J2500">
        <v>35</v>
      </c>
      <c r="K2500" t="s">
        <v>29</v>
      </c>
      <c r="L2500">
        <v>1.012478532</v>
      </c>
      <c r="M2500">
        <v>3</v>
      </c>
      <c r="N2500" t="s">
        <v>32</v>
      </c>
      <c r="O2500">
        <v>71</v>
      </c>
      <c r="P2500">
        <v>0</v>
      </c>
      <c r="Q2500">
        <v>0</v>
      </c>
      <c r="R2500">
        <v>0</v>
      </c>
      <c r="S2500">
        <v>0</v>
      </c>
      <c r="T2500">
        <v>0.95088488400000004</v>
      </c>
      <c r="U2500">
        <v>2</v>
      </c>
      <c r="V2500">
        <v>0</v>
      </c>
      <c r="W2500">
        <v>0</v>
      </c>
      <c r="X2500">
        <v>600</v>
      </c>
      <c r="Y2500">
        <v>89</v>
      </c>
      <c r="Z2500" t="b">
        <v>0</v>
      </c>
      <c r="AA2500" t="s">
        <v>31</v>
      </c>
      <c r="AB2500" t="s">
        <v>31</v>
      </c>
    </row>
    <row r="2501" spans="1:28" hidden="1" x14ac:dyDescent="0.2">
      <c r="A2501" t="s">
        <v>40</v>
      </c>
      <c r="B2501">
        <v>2</v>
      </c>
      <c r="C2501">
        <v>35</v>
      </c>
      <c r="D2501">
        <v>72</v>
      </c>
      <c r="E2501">
        <v>0.91666666699999999</v>
      </c>
      <c r="F2501">
        <v>0.91428571400000003</v>
      </c>
      <c r="G2501">
        <v>0.73547315599999996</v>
      </c>
      <c r="H2501">
        <v>0</v>
      </c>
      <c r="I2501">
        <v>35</v>
      </c>
      <c r="J2501">
        <v>35</v>
      </c>
      <c r="K2501" t="s">
        <v>29</v>
      </c>
      <c r="L2501">
        <v>0.48951423199999999</v>
      </c>
      <c r="M2501">
        <v>4.6666666670000003</v>
      </c>
      <c r="N2501" t="s">
        <v>32</v>
      </c>
      <c r="O2501">
        <v>71</v>
      </c>
      <c r="P2501">
        <v>0</v>
      </c>
      <c r="Q2501">
        <v>0</v>
      </c>
      <c r="R2501">
        <v>0</v>
      </c>
      <c r="S2501">
        <v>0</v>
      </c>
      <c r="T2501">
        <v>0.71440509500000005</v>
      </c>
      <c r="U2501">
        <v>2</v>
      </c>
      <c r="V2501">
        <v>0</v>
      </c>
      <c r="W2501">
        <v>0</v>
      </c>
      <c r="X2501">
        <v>600</v>
      </c>
      <c r="Y2501">
        <v>42</v>
      </c>
      <c r="Z2501" t="b">
        <v>0</v>
      </c>
      <c r="AA2501" t="s">
        <v>31</v>
      </c>
      <c r="AB2501" t="s">
        <v>31</v>
      </c>
    </row>
    <row r="2502" spans="1:28" hidden="1" x14ac:dyDescent="0.2">
      <c r="A2502" t="s">
        <v>40</v>
      </c>
      <c r="B2502">
        <v>2</v>
      </c>
      <c r="C2502">
        <v>35</v>
      </c>
      <c r="D2502">
        <v>72</v>
      </c>
      <c r="E2502">
        <v>0.66666666699999999</v>
      </c>
      <c r="F2502">
        <v>0.94285714300000001</v>
      </c>
      <c r="G2502">
        <v>0.63548016500000004</v>
      </c>
      <c r="H2502">
        <v>0</v>
      </c>
      <c r="I2502">
        <v>35</v>
      </c>
      <c r="J2502">
        <v>35</v>
      </c>
      <c r="K2502" t="s">
        <v>29</v>
      </c>
      <c r="L2502">
        <v>0.74749073300000002</v>
      </c>
      <c r="M2502">
        <v>4</v>
      </c>
      <c r="N2502" t="s">
        <v>32</v>
      </c>
      <c r="O2502">
        <v>71</v>
      </c>
      <c r="P2502">
        <v>0</v>
      </c>
      <c r="Q2502">
        <v>0</v>
      </c>
      <c r="R2502">
        <v>0</v>
      </c>
      <c r="S2502">
        <v>0</v>
      </c>
      <c r="T2502">
        <v>0.61979150000000005</v>
      </c>
      <c r="U2502">
        <v>2</v>
      </c>
      <c r="V2502">
        <v>0</v>
      </c>
      <c r="W2502">
        <v>0</v>
      </c>
      <c r="X2502">
        <v>600</v>
      </c>
      <c r="Y2502">
        <v>0</v>
      </c>
      <c r="Z2502" t="b">
        <v>0</v>
      </c>
      <c r="AA2502" t="s">
        <v>31</v>
      </c>
      <c r="AB2502" t="s">
        <v>31</v>
      </c>
    </row>
    <row r="2503" spans="1:28" hidden="1" x14ac:dyDescent="0.2">
      <c r="A2503" t="s">
        <v>40</v>
      </c>
      <c r="B2503">
        <v>3</v>
      </c>
      <c r="C2503">
        <v>35</v>
      </c>
      <c r="D2503">
        <v>72</v>
      </c>
      <c r="E2503">
        <v>1</v>
      </c>
      <c r="F2503">
        <v>0.97142857100000002</v>
      </c>
      <c r="G2503">
        <v>0.93042397499999996</v>
      </c>
      <c r="H2503">
        <v>0</v>
      </c>
      <c r="I2503">
        <v>35</v>
      </c>
      <c r="J2503">
        <v>35</v>
      </c>
      <c r="K2503" t="s">
        <v>29</v>
      </c>
      <c r="L2503">
        <v>1.093450966</v>
      </c>
      <c r="M2503">
        <v>3.75</v>
      </c>
      <c r="N2503" t="s">
        <v>32</v>
      </c>
      <c r="O2503">
        <v>71</v>
      </c>
      <c r="P2503">
        <v>0</v>
      </c>
      <c r="Q2503">
        <v>0</v>
      </c>
      <c r="R2503">
        <v>0</v>
      </c>
      <c r="S2503">
        <v>0</v>
      </c>
      <c r="T2503">
        <v>0.89405193400000005</v>
      </c>
      <c r="U2503">
        <v>2</v>
      </c>
      <c r="V2503">
        <v>0</v>
      </c>
      <c r="W2503">
        <v>0</v>
      </c>
      <c r="X2503">
        <v>600</v>
      </c>
      <c r="Y2503">
        <v>138</v>
      </c>
      <c r="Z2503" t="b">
        <v>0</v>
      </c>
      <c r="AA2503" t="s">
        <v>31</v>
      </c>
      <c r="AB2503" t="s">
        <v>31</v>
      </c>
    </row>
    <row r="2504" spans="1:28" hidden="1" x14ac:dyDescent="0.2">
      <c r="A2504" t="s">
        <v>40</v>
      </c>
      <c r="B2504">
        <v>3</v>
      </c>
      <c r="C2504">
        <v>35</v>
      </c>
      <c r="D2504">
        <v>72</v>
      </c>
      <c r="E2504">
        <v>1</v>
      </c>
      <c r="F2504">
        <v>0.97142857100000002</v>
      </c>
      <c r="G2504">
        <v>0.95613598799999999</v>
      </c>
      <c r="H2504">
        <v>0</v>
      </c>
      <c r="I2504">
        <v>35</v>
      </c>
      <c r="J2504">
        <v>35</v>
      </c>
      <c r="K2504" t="s">
        <v>29</v>
      </c>
      <c r="L2504">
        <v>1.0079227639999999</v>
      </c>
      <c r="M2504">
        <v>3</v>
      </c>
      <c r="N2504" t="s">
        <v>32</v>
      </c>
      <c r="O2504">
        <v>71</v>
      </c>
      <c r="P2504">
        <v>0</v>
      </c>
      <c r="Q2504">
        <v>0</v>
      </c>
      <c r="R2504">
        <v>0</v>
      </c>
      <c r="S2504">
        <v>0</v>
      </c>
      <c r="T2504">
        <v>0.93047427400000005</v>
      </c>
      <c r="U2504">
        <v>2</v>
      </c>
      <c r="V2504">
        <v>0</v>
      </c>
      <c r="W2504">
        <v>0</v>
      </c>
      <c r="X2504">
        <v>600</v>
      </c>
      <c r="Y2504">
        <v>15</v>
      </c>
      <c r="Z2504" t="b">
        <v>0</v>
      </c>
      <c r="AA2504" t="s">
        <v>31</v>
      </c>
      <c r="AB2504" t="s">
        <v>31</v>
      </c>
    </row>
    <row r="2505" spans="1:28" hidden="1" x14ac:dyDescent="0.2">
      <c r="A2505" t="s">
        <v>40</v>
      </c>
      <c r="B2505">
        <v>3</v>
      </c>
      <c r="C2505">
        <v>35</v>
      </c>
      <c r="D2505">
        <v>72</v>
      </c>
      <c r="E2505">
        <v>1</v>
      </c>
      <c r="F2505">
        <v>1</v>
      </c>
      <c r="G2505">
        <v>0.48624300999999998</v>
      </c>
      <c r="H2505">
        <v>0</v>
      </c>
      <c r="I2505">
        <v>35</v>
      </c>
      <c r="J2505">
        <v>35</v>
      </c>
      <c r="K2505" t="s">
        <v>29</v>
      </c>
      <c r="L2505">
        <v>0.97563898000000004</v>
      </c>
      <c r="M2505">
        <v>3.6666666669999999</v>
      </c>
      <c r="N2505" t="s">
        <v>32</v>
      </c>
      <c r="O2505">
        <v>71</v>
      </c>
      <c r="P2505">
        <v>0</v>
      </c>
      <c r="Q2505">
        <v>0</v>
      </c>
      <c r="R2505">
        <v>0</v>
      </c>
      <c r="S2505">
        <v>0</v>
      </c>
      <c r="T2505">
        <v>0.45262372200000001</v>
      </c>
      <c r="U2505">
        <v>2</v>
      </c>
      <c r="V2505">
        <v>0</v>
      </c>
      <c r="W2505">
        <v>0</v>
      </c>
      <c r="X2505">
        <v>600</v>
      </c>
      <c r="Y2505">
        <v>89</v>
      </c>
      <c r="Z2505" t="b">
        <v>0</v>
      </c>
      <c r="AA2505" t="s">
        <v>31</v>
      </c>
      <c r="AB2505" t="s">
        <v>31</v>
      </c>
    </row>
    <row r="2506" spans="1:28" hidden="1" x14ac:dyDescent="0.2">
      <c r="A2506" t="s">
        <v>40</v>
      </c>
      <c r="B2506">
        <v>3</v>
      </c>
      <c r="C2506">
        <v>35</v>
      </c>
      <c r="D2506">
        <v>72</v>
      </c>
      <c r="E2506">
        <v>0.83333333300000001</v>
      </c>
      <c r="F2506">
        <v>1</v>
      </c>
      <c r="G2506">
        <v>0.845067024</v>
      </c>
      <c r="H2506">
        <v>0</v>
      </c>
      <c r="I2506">
        <v>35</v>
      </c>
      <c r="J2506">
        <v>35</v>
      </c>
      <c r="K2506" t="s">
        <v>29</v>
      </c>
      <c r="L2506">
        <v>0.94576842000000005</v>
      </c>
      <c r="M2506">
        <v>3.3333333330000001</v>
      </c>
      <c r="N2506" t="s">
        <v>32</v>
      </c>
      <c r="O2506">
        <v>71</v>
      </c>
      <c r="P2506">
        <v>0</v>
      </c>
      <c r="Q2506">
        <v>0</v>
      </c>
      <c r="R2506">
        <v>0</v>
      </c>
      <c r="S2506">
        <v>0</v>
      </c>
      <c r="T2506">
        <v>0.81722112499999999</v>
      </c>
      <c r="U2506">
        <v>2</v>
      </c>
      <c r="V2506">
        <v>0</v>
      </c>
      <c r="W2506">
        <v>0</v>
      </c>
      <c r="X2506">
        <v>600</v>
      </c>
      <c r="Y2506">
        <v>42</v>
      </c>
      <c r="Z2506" t="b">
        <v>0</v>
      </c>
      <c r="AA2506" t="s">
        <v>31</v>
      </c>
      <c r="AB2506" t="s">
        <v>31</v>
      </c>
    </row>
    <row r="2507" spans="1:28" hidden="1" x14ac:dyDescent="0.2">
      <c r="A2507" t="s">
        <v>40</v>
      </c>
      <c r="B2507">
        <v>3</v>
      </c>
      <c r="C2507">
        <v>35</v>
      </c>
      <c r="D2507">
        <v>72</v>
      </c>
      <c r="E2507">
        <v>0.83333333300000001</v>
      </c>
      <c r="F2507">
        <v>0.85714285700000004</v>
      </c>
      <c r="G2507">
        <v>0.71405911399999999</v>
      </c>
      <c r="H2507">
        <v>0</v>
      </c>
      <c r="I2507">
        <v>35</v>
      </c>
      <c r="J2507">
        <v>35</v>
      </c>
      <c r="K2507" t="s">
        <v>29</v>
      </c>
      <c r="L2507">
        <v>0.59001360199999997</v>
      </c>
      <c r="M2507">
        <v>3.4</v>
      </c>
      <c r="N2507" t="s">
        <v>32</v>
      </c>
      <c r="O2507">
        <v>71</v>
      </c>
      <c r="P2507">
        <v>0</v>
      </c>
      <c r="Q2507">
        <v>0</v>
      </c>
      <c r="R2507">
        <v>0</v>
      </c>
      <c r="S2507">
        <v>0</v>
      </c>
      <c r="T2507">
        <v>0.66938584300000004</v>
      </c>
      <c r="U2507">
        <v>2</v>
      </c>
      <c r="V2507">
        <v>0</v>
      </c>
      <c r="W2507">
        <v>0</v>
      </c>
      <c r="X2507">
        <v>600</v>
      </c>
      <c r="Y2507">
        <v>0</v>
      </c>
      <c r="Z2507" t="b">
        <v>0</v>
      </c>
      <c r="AA2507" t="s">
        <v>31</v>
      </c>
      <c r="AB2507" t="s">
        <v>31</v>
      </c>
    </row>
    <row r="2508" spans="1:28" hidden="1" x14ac:dyDescent="0.2">
      <c r="A2508" t="s">
        <v>40</v>
      </c>
      <c r="B2508">
        <v>4</v>
      </c>
      <c r="C2508">
        <v>35</v>
      </c>
      <c r="D2508">
        <v>72</v>
      </c>
      <c r="E2508">
        <v>1</v>
      </c>
      <c r="F2508">
        <v>0.97142857100000002</v>
      </c>
      <c r="G2508">
        <v>0.461567163</v>
      </c>
      <c r="H2508">
        <v>0</v>
      </c>
      <c r="I2508">
        <v>35</v>
      </c>
      <c r="J2508">
        <v>35</v>
      </c>
      <c r="K2508" t="s">
        <v>29</v>
      </c>
      <c r="L2508">
        <v>0.63134445400000005</v>
      </c>
      <c r="M2508">
        <v>2.75</v>
      </c>
      <c r="N2508" t="s">
        <v>32</v>
      </c>
      <c r="O2508">
        <v>71</v>
      </c>
      <c r="P2508">
        <v>0</v>
      </c>
      <c r="Q2508">
        <v>0</v>
      </c>
      <c r="R2508">
        <v>0</v>
      </c>
      <c r="S2508">
        <v>0</v>
      </c>
      <c r="T2508">
        <v>0.42540255599999999</v>
      </c>
      <c r="U2508">
        <v>2</v>
      </c>
      <c r="V2508">
        <v>0</v>
      </c>
      <c r="W2508">
        <v>0</v>
      </c>
      <c r="X2508">
        <v>600</v>
      </c>
      <c r="Y2508">
        <v>138</v>
      </c>
      <c r="Z2508" t="b">
        <v>0</v>
      </c>
      <c r="AA2508" t="s">
        <v>31</v>
      </c>
      <c r="AB2508" t="s">
        <v>31</v>
      </c>
    </row>
    <row r="2509" spans="1:28" hidden="1" x14ac:dyDescent="0.2">
      <c r="A2509" t="s">
        <v>40</v>
      </c>
      <c r="B2509">
        <v>4</v>
      </c>
      <c r="C2509">
        <v>35</v>
      </c>
      <c r="D2509">
        <v>72</v>
      </c>
      <c r="E2509">
        <v>1</v>
      </c>
      <c r="F2509">
        <v>1</v>
      </c>
      <c r="G2509">
        <v>1.1546759609999999</v>
      </c>
      <c r="H2509">
        <v>0</v>
      </c>
      <c r="I2509">
        <v>35</v>
      </c>
      <c r="J2509">
        <v>35</v>
      </c>
      <c r="K2509" t="s">
        <v>29</v>
      </c>
      <c r="L2509">
        <v>0.77999691599999998</v>
      </c>
      <c r="M2509">
        <v>4.4545454549999999</v>
      </c>
      <c r="N2509" t="s">
        <v>32</v>
      </c>
      <c r="O2509">
        <v>71</v>
      </c>
      <c r="P2509">
        <v>0</v>
      </c>
      <c r="Q2509">
        <v>0</v>
      </c>
      <c r="R2509">
        <v>0</v>
      </c>
      <c r="S2509">
        <v>0</v>
      </c>
      <c r="T2509">
        <v>1.1147305190000001</v>
      </c>
      <c r="U2509">
        <v>2</v>
      </c>
      <c r="V2509">
        <v>0</v>
      </c>
      <c r="W2509">
        <v>0</v>
      </c>
      <c r="X2509">
        <v>600</v>
      </c>
      <c r="Y2509">
        <v>15</v>
      </c>
      <c r="Z2509" t="b">
        <v>0</v>
      </c>
      <c r="AA2509" t="s">
        <v>31</v>
      </c>
      <c r="AB2509" t="s">
        <v>31</v>
      </c>
    </row>
    <row r="2510" spans="1:28" hidden="1" x14ac:dyDescent="0.2">
      <c r="A2510" t="s">
        <v>40</v>
      </c>
      <c r="B2510">
        <v>4</v>
      </c>
      <c r="C2510">
        <v>35</v>
      </c>
      <c r="D2510">
        <v>72</v>
      </c>
      <c r="E2510">
        <v>1</v>
      </c>
      <c r="F2510">
        <v>0.97142857100000002</v>
      </c>
      <c r="G2510">
        <v>0.95491719200000003</v>
      </c>
      <c r="H2510">
        <v>0</v>
      </c>
      <c r="I2510">
        <v>35</v>
      </c>
      <c r="J2510">
        <v>35</v>
      </c>
      <c r="K2510" t="s">
        <v>29</v>
      </c>
      <c r="L2510">
        <v>1.3600596220000001</v>
      </c>
      <c r="M2510">
        <v>1.8</v>
      </c>
      <c r="N2510" t="s">
        <v>32</v>
      </c>
      <c r="O2510">
        <v>71</v>
      </c>
      <c r="P2510">
        <v>0</v>
      </c>
      <c r="Q2510">
        <v>0</v>
      </c>
      <c r="R2510">
        <v>0</v>
      </c>
      <c r="S2510">
        <v>0</v>
      </c>
      <c r="T2510">
        <v>0.87278964999999997</v>
      </c>
      <c r="U2510">
        <v>2</v>
      </c>
      <c r="V2510">
        <v>0</v>
      </c>
      <c r="W2510">
        <v>0</v>
      </c>
      <c r="X2510">
        <v>600</v>
      </c>
      <c r="Y2510">
        <v>89</v>
      </c>
      <c r="Z2510" t="b">
        <v>0</v>
      </c>
      <c r="AA2510" t="s">
        <v>31</v>
      </c>
      <c r="AB2510" t="s">
        <v>31</v>
      </c>
    </row>
    <row r="2511" spans="1:28" hidden="1" x14ac:dyDescent="0.2">
      <c r="A2511" t="s">
        <v>40</v>
      </c>
      <c r="B2511">
        <v>4</v>
      </c>
      <c r="C2511">
        <v>35</v>
      </c>
      <c r="D2511">
        <v>72</v>
      </c>
      <c r="E2511">
        <v>0.25</v>
      </c>
      <c r="F2511">
        <v>0.4</v>
      </c>
      <c r="G2511">
        <v>0.95851492900000002</v>
      </c>
      <c r="H2511">
        <v>0</v>
      </c>
      <c r="I2511">
        <v>35</v>
      </c>
      <c r="J2511">
        <v>35</v>
      </c>
      <c r="K2511" t="s">
        <v>29</v>
      </c>
      <c r="L2511">
        <v>0.91147028100000005</v>
      </c>
      <c r="M2511">
        <v>6.2</v>
      </c>
      <c r="N2511" t="s">
        <v>32</v>
      </c>
      <c r="O2511">
        <v>71</v>
      </c>
      <c r="P2511">
        <v>0</v>
      </c>
      <c r="Q2511">
        <v>0</v>
      </c>
      <c r="R2511">
        <v>0</v>
      </c>
      <c r="S2511">
        <v>0</v>
      </c>
      <c r="T2511">
        <v>0.89890291600000005</v>
      </c>
      <c r="U2511">
        <v>2</v>
      </c>
      <c r="V2511">
        <v>0</v>
      </c>
      <c r="W2511">
        <v>0</v>
      </c>
      <c r="X2511">
        <v>600</v>
      </c>
      <c r="Y2511">
        <v>42</v>
      </c>
      <c r="Z2511" t="b">
        <v>0</v>
      </c>
      <c r="AA2511" t="s">
        <v>31</v>
      </c>
      <c r="AB2511" t="s">
        <v>31</v>
      </c>
    </row>
    <row r="2512" spans="1:28" hidden="1" x14ac:dyDescent="0.2">
      <c r="A2512" t="s">
        <v>40</v>
      </c>
      <c r="B2512">
        <v>4</v>
      </c>
      <c r="C2512">
        <v>35</v>
      </c>
      <c r="D2512">
        <v>72</v>
      </c>
      <c r="E2512">
        <v>0.91666666699999999</v>
      </c>
      <c r="F2512">
        <v>1</v>
      </c>
      <c r="G2512">
        <v>1.1969151499999999</v>
      </c>
      <c r="H2512">
        <v>0</v>
      </c>
      <c r="I2512">
        <v>35</v>
      </c>
      <c r="J2512">
        <v>35</v>
      </c>
      <c r="K2512" t="s">
        <v>29</v>
      </c>
      <c r="L2512">
        <v>1.1615789830000001</v>
      </c>
      <c r="M2512">
        <v>3.6666666669999999</v>
      </c>
      <c r="N2512" t="s">
        <v>32</v>
      </c>
      <c r="O2512">
        <v>71</v>
      </c>
      <c r="P2512">
        <v>0</v>
      </c>
      <c r="Q2512">
        <v>0</v>
      </c>
      <c r="R2512">
        <v>0</v>
      </c>
      <c r="S2512">
        <v>0</v>
      </c>
      <c r="T2512">
        <v>1.1577400760000001</v>
      </c>
      <c r="U2512">
        <v>2</v>
      </c>
      <c r="V2512">
        <v>0</v>
      </c>
      <c r="W2512">
        <v>0</v>
      </c>
      <c r="X2512">
        <v>600</v>
      </c>
      <c r="Y2512">
        <v>0</v>
      </c>
      <c r="Z2512" t="b">
        <v>0</v>
      </c>
      <c r="AA2512" t="s">
        <v>31</v>
      </c>
      <c r="AB2512" t="s">
        <v>31</v>
      </c>
    </row>
    <row r="2513" spans="1:28" hidden="1" x14ac:dyDescent="0.2">
      <c r="A2513" t="s">
        <v>40</v>
      </c>
      <c r="B2513">
        <v>5</v>
      </c>
      <c r="C2513">
        <v>35</v>
      </c>
      <c r="D2513">
        <v>72</v>
      </c>
      <c r="E2513">
        <v>0.41666666699999999</v>
      </c>
      <c r="F2513">
        <v>0.85714285700000004</v>
      </c>
      <c r="G2513">
        <v>1.4634130000000001</v>
      </c>
      <c r="H2513">
        <v>0</v>
      </c>
      <c r="I2513">
        <v>35</v>
      </c>
      <c r="J2513">
        <v>35</v>
      </c>
      <c r="K2513" t="s">
        <v>29</v>
      </c>
      <c r="L2513">
        <v>2.0743555119999999</v>
      </c>
      <c r="M2513">
        <v>4.75</v>
      </c>
      <c r="N2513" t="s">
        <v>32</v>
      </c>
      <c r="O2513">
        <v>71</v>
      </c>
      <c r="P2513">
        <v>0</v>
      </c>
      <c r="Q2513">
        <v>0</v>
      </c>
      <c r="R2513">
        <v>0</v>
      </c>
      <c r="S2513">
        <v>0</v>
      </c>
      <c r="T2513">
        <v>1.313996073</v>
      </c>
      <c r="U2513">
        <v>2</v>
      </c>
      <c r="V2513">
        <v>0</v>
      </c>
      <c r="W2513">
        <v>0</v>
      </c>
      <c r="X2513">
        <v>600</v>
      </c>
      <c r="Y2513">
        <v>138</v>
      </c>
      <c r="Z2513" t="b">
        <v>0</v>
      </c>
      <c r="AA2513" t="s">
        <v>31</v>
      </c>
      <c r="AB2513" t="s">
        <v>31</v>
      </c>
    </row>
    <row r="2514" spans="1:28" hidden="1" x14ac:dyDescent="0.2">
      <c r="A2514" t="s">
        <v>40</v>
      </c>
      <c r="B2514">
        <v>5</v>
      </c>
      <c r="C2514">
        <v>35</v>
      </c>
      <c r="D2514">
        <v>72</v>
      </c>
      <c r="E2514">
        <v>0.83333333300000001</v>
      </c>
      <c r="F2514">
        <v>0.91428571400000003</v>
      </c>
      <c r="G2514">
        <v>0.76849079099999995</v>
      </c>
      <c r="H2514">
        <v>0</v>
      </c>
      <c r="I2514">
        <v>35</v>
      </c>
      <c r="J2514">
        <v>35</v>
      </c>
      <c r="K2514" t="s">
        <v>29</v>
      </c>
      <c r="L2514">
        <v>1.7710061180000001</v>
      </c>
      <c r="M2514">
        <v>4.769230769</v>
      </c>
      <c r="N2514" t="s">
        <v>32</v>
      </c>
      <c r="O2514">
        <v>71</v>
      </c>
      <c r="P2514">
        <v>0</v>
      </c>
      <c r="Q2514">
        <v>0</v>
      </c>
      <c r="R2514">
        <v>0</v>
      </c>
      <c r="S2514">
        <v>0</v>
      </c>
      <c r="T2514">
        <v>0.65300529500000004</v>
      </c>
      <c r="U2514">
        <v>2</v>
      </c>
      <c r="V2514">
        <v>0</v>
      </c>
      <c r="W2514">
        <v>0</v>
      </c>
      <c r="X2514">
        <v>600</v>
      </c>
      <c r="Y2514">
        <v>15</v>
      </c>
      <c r="Z2514" t="b">
        <v>0</v>
      </c>
      <c r="AA2514" t="s">
        <v>31</v>
      </c>
      <c r="AB2514" t="s">
        <v>31</v>
      </c>
    </row>
    <row r="2515" spans="1:28" hidden="1" x14ac:dyDescent="0.2">
      <c r="A2515" t="s">
        <v>40</v>
      </c>
      <c r="B2515">
        <v>5</v>
      </c>
      <c r="C2515">
        <v>35</v>
      </c>
      <c r="D2515">
        <v>72</v>
      </c>
      <c r="E2515">
        <v>1</v>
      </c>
      <c r="F2515">
        <v>0.97142857100000002</v>
      </c>
      <c r="G2515">
        <v>1.035283089</v>
      </c>
      <c r="H2515">
        <v>0</v>
      </c>
      <c r="I2515">
        <v>35</v>
      </c>
      <c r="J2515">
        <v>35</v>
      </c>
      <c r="K2515" t="s">
        <v>29</v>
      </c>
      <c r="L2515">
        <v>1.115054623</v>
      </c>
      <c r="M2515">
        <v>6.6666666670000003</v>
      </c>
      <c r="N2515" t="s">
        <v>32</v>
      </c>
      <c r="O2515">
        <v>71</v>
      </c>
      <c r="P2515">
        <v>0</v>
      </c>
      <c r="Q2515">
        <v>0</v>
      </c>
      <c r="R2515">
        <v>0</v>
      </c>
      <c r="S2515">
        <v>0</v>
      </c>
      <c r="T2515">
        <v>0.88837823500000002</v>
      </c>
      <c r="U2515">
        <v>2</v>
      </c>
      <c r="V2515">
        <v>0</v>
      </c>
      <c r="W2515">
        <v>0</v>
      </c>
      <c r="X2515">
        <v>600</v>
      </c>
      <c r="Y2515">
        <v>89</v>
      </c>
      <c r="Z2515" t="b">
        <v>0</v>
      </c>
      <c r="AA2515" t="s">
        <v>31</v>
      </c>
      <c r="AB2515" t="s">
        <v>31</v>
      </c>
    </row>
    <row r="2516" spans="1:28" hidden="1" x14ac:dyDescent="0.2">
      <c r="A2516" t="s">
        <v>40</v>
      </c>
      <c r="B2516">
        <v>5</v>
      </c>
      <c r="C2516">
        <v>35</v>
      </c>
      <c r="D2516">
        <v>72</v>
      </c>
      <c r="E2516">
        <v>0.75</v>
      </c>
      <c r="F2516">
        <v>0.88571428600000002</v>
      </c>
      <c r="G2516">
        <v>0.59531688699999996</v>
      </c>
      <c r="H2516">
        <v>0</v>
      </c>
      <c r="I2516">
        <v>35</v>
      </c>
      <c r="J2516">
        <v>35</v>
      </c>
      <c r="K2516" t="s">
        <v>29</v>
      </c>
      <c r="L2516">
        <v>0.90806004100000004</v>
      </c>
      <c r="M2516">
        <v>4.9000000000000004</v>
      </c>
      <c r="N2516" t="s">
        <v>32</v>
      </c>
      <c r="O2516">
        <v>71</v>
      </c>
      <c r="P2516">
        <v>0</v>
      </c>
      <c r="Q2516">
        <v>0</v>
      </c>
      <c r="R2516">
        <v>0</v>
      </c>
      <c r="S2516">
        <v>0</v>
      </c>
      <c r="T2516">
        <v>0.52597258599999996</v>
      </c>
      <c r="U2516">
        <v>2</v>
      </c>
      <c r="V2516">
        <v>0</v>
      </c>
      <c r="W2516">
        <v>0</v>
      </c>
      <c r="X2516">
        <v>600</v>
      </c>
      <c r="Y2516">
        <v>42</v>
      </c>
      <c r="Z2516" t="b">
        <v>0</v>
      </c>
      <c r="AA2516" t="s">
        <v>31</v>
      </c>
      <c r="AB2516" t="s">
        <v>31</v>
      </c>
    </row>
    <row r="2517" spans="1:28" hidden="1" x14ac:dyDescent="0.2">
      <c r="A2517" t="s">
        <v>40</v>
      </c>
      <c r="B2517">
        <v>5</v>
      </c>
      <c r="C2517">
        <v>35</v>
      </c>
      <c r="D2517">
        <v>72</v>
      </c>
      <c r="E2517">
        <v>0.83333333300000001</v>
      </c>
      <c r="F2517">
        <v>0.94285714300000001</v>
      </c>
      <c r="G2517">
        <v>0.85551309600000003</v>
      </c>
      <c r="H2517">
        <v>0</v>
      </c>
      <c r="I2517">
        <v>35</v>
      </c>
      <c r="J2517">
        <v>35</v>
      </c>
      <c r="K2517" t="s">
        <v>29</v>
      </c>
      <c r="L2517">
        <v>0.78545541699999999</v>
      </c>
      <c r="M2517">
        <v>7.5</v>
      </c>
      <c r="N2517" t="s">
        <v>32</v>
      </c>
      <c r="O2517">
        <v>71</v>
      </c>
      <c r="P2517">
        <v>0</v>
      </c>
      <c r="Q2517">
        <v>0</v>
      </c>
      <c r="R2517">
        <v>0</v>
      </c>
      <c r="S2517">
        <v>0</v>
      </c>
      <c r="T2517">
        <v>0.70958024799999997</v>
      </c>
      <c r="U2517">
        <v>2</v>
      </c>
      <c r="V2517">
        <v>0</v>
      </c>
      <c r="W2517">
        <v>0</v>
      </c>
      <c r="X2517">
        <v>600</v>
      </c>
      <c r="Y2517">
        <v>0</v>
      </c>
      <c r="Z2517" t="b">
        <v>0</v>
      </c>
      <c r="AA2517" t="s">
        <v>31</v>
      </c>
      <c r="AB2517" t="s">
        <v>31</v>
      </c>
    </row>
    <row r="2518" spans="1:28" hidden="1" x14ac:dyDescent="0.2">
      <c r="A2518" t="s">
        <v>40</v>
      </c>
      <c r="B2518">
        <v>2</v>
      </c>
      <c r="C2518">
        <v>35</v>
      </c>
      <c r="D2518">
        <v>72</v>
      </c>
      <c r="E2518">
        <v>0.91666666699999999</v>
      </c>
      <c r="F2518">
        <v>0.91428571400000003</v>
      </c>
      <c r="G2518">
        <v>0.77780389800000005</v>
      </c>
      <c r="H2518">
        <v>0</v>
      </c>
      <c r="I2518">
        <v>35</v>
      </c>
      <c r="J2518">
        <v>35</v>
      </c>
      <c r="K2518" t="s">
        <v>29</v>
      </c>
      <c r="L2518">
        <v>0.84144126600000002</v>
      </c>
      <c r="M2518">
        <v>3.6666666669999999</v>
      </c>
      <c r="N2518" t="s">
        <v>32</v>
      </c>
      <c r="O2518">
        <v>64</v>
      </c>
      <c r="P2518">
        <v>0</v>
      </c>
      <c r="Q2518">
        <v>0</v>
      </c>
      <c r="R2518">
        <v>0</v>
      </c>
      <c r="S2518">
        <v>0</v>
      </c>
      <c r="T2518">
        <v>0.75651426600000005</v>
      </c>
      <c r="U2518">
        <v>2</v>
      </c>
      <c r="V2518">
        <v>0</v>
      </c>
      <c r="W2518">
        <v>0</v>
      </c>
      <c r="X2518">
        <v>600</v>
      </c>
      <c r="Y2518">
        <v>138</v>
      </c>
      <c r="Z2518" t="b">
        <v>0</v>
      </c>
      <c r="AA2518" t="s">
        <v>31</v>
      </c>
      <c r="AB2518" t="s">
        <v>31</v>
      </c>
    </row>
    <row r="2519" spans="1:28" hidden="1" x14ac:dyDescent="0.2">
      <c r="A2519" t="s">
        <v>40</v>
      </c>
      <c r="B2519">
        <v>2</v>
      </c>
      <c r="C2519">
        <v>35</v>
      </c>
      <c r="D2519">
        <v>72</v>
      </c>
      <c r="E2519">
        <v>0.91666666699999999</v>
      </c>
      <c r="F2519">
        <v>0.91428571400000003</v>
      </c>
      <c r="G2519">
        <v>0.50932288199999998</v>
      </c>
      <c r="H2519">
        <v>0</v>
      </c>
      <c r="I2519">
        <v>35</v>
      </c>
      <c r="J2519">
        <v>35</v>
      </c>
      <c r="K2519" t="s">
        <v>29</v>
      </c>
      <c r="L2519">
        <v>0.83213225499999999</v>
      </c>
      <c r="M2519">
        <v>5.3333333329999997</v>
      </c>
      <c r="N2519" t="s">
        <v>32</v>
      </c>
      <c r="O2519">
        <v>64</v>
      </c>
      <c r="P2519">
        <v>0</v>
      </c>
      <c r="Q2519">
        <v>0</v>
      </c>
      <c r="R2519">
        <v>0</v>
      </c>
      <c r="S2519">
        <v>0</v>
      </c>
      <c r="T2519">
        <v>0.49461699799999997</v>
      </c>
      <c r="U2519">
        <v>2</v>
      </c>
      <c r="V2519">
        <v>0</v>
      </c>
      <c r="W2519">
        <v>0</v>
      </c>
      <c r="X2519">
        <v>600</v>
      </c>
      <c r="Y2519">
        <v>15</v>
      </c>
      <c r="Z2519" t="b">
        <v>0</v>
      </c>
      <c r="AA2519" t="s">
        <v>31</v>
      </c>
      <c r="AB2519" t="s">
        <v>31</v>
      </c>
    </row>
    <row r="2520" spans="1:28" hidden="1" x14ac:dyDescent="0.2">
      <c r="A2520" t="s">
        <v>40</v>
      </c>
      <c r="B2520">
        <v>2</v>
      </c>
      <c r="C2520">
        <v>35</v>
      </c>
      <c r="D2520">
        <v>72</v>
      </c>
      <c r="E2520">
        <v>1</v>
      </c>
      <c r="F2520">
        <v>1</v>
      </c>
      <c r="G2520">
        <v>0.57701683000000004</v>
      </c>
      <c r="H2520">
        <v>0</v>
      </c>
      <c r="I2520">
        <v>35</v>
      </c>
      <c r="J2520">
        <v>35</v>
      </c>
      <c r="K2520" t="s">
        <v>29</v>
      </c>
      <c r="L2520">
        <v>0.86124602400000005</v>
      </c>
      <c r="M2520">
        <v>3</v>
      </c>
      <c r="N2520" t="s">
        <v>32</v>
      </c>
      <c r="O2520">
        <v>64</v>
      </c>
      <c r="P2520">
        <v>0</v>
      </c>
      <c r="Q2520">
        <v>0</v>
      </c>
      <c r="R2520">
        <v>0</v>
      </c>
      <c r="S2520">
        <v>0</v>
      </c>
      <c r="T2520">
        <v>0.56170963799999996</v>
      </c>
      <c r="U2520">
        <v>2</v>
      </c>
      <c r="V2520">
        <v>0</v>
      </c>
      <c r="W2520">
        <v>0</v>
      </c>
      <c r="X2520">
        <v>600</v>
      </c>
      <c r="Y2520">
        <v>89</v>
      </c>
      <c r="Z2520" t="b">
        <v>0</v>
      </c>
      <c r="AA2520" t="s">
        <v>31</v>
      </c>
      <c r="AB2520" t="s">
        <v>31</v>
      </c>
    </row>
    <row r="2521" spans="1:28" hidden="1" x14ac:dyDescent="0.2">
      <c r="A2521" t="s">
        <v>40</v>
      </c>
      <c r="B2521">
        <v>2</v>
      </c>
      <c r="C2521">
        <v>35</v>
      </c>
      <c r="D2521">
        <v>72</v>
      </c>
      <c r="E2521">
        <v>0.91666666699999999</v>
      </c>
      <c r="F2521">
        <v>0.91428571400000003</v>
      </c>
      <c r="G2521">
        <v>0.67820715899999995</v>
      </c>
      <c r="H2521">
        <v>0</v>
      </c>
      <c r="I2521">
        <v>35</v>
      </c>
      <c r="J2521">
        <v>35</v>
      </c>
      <c r="K2521" t="s">
        <v>29</v>
      </c>
      <c r="L2521">
        <v>0.99216323799999995</v>
      </c>
      <c r="M2521">
        <v>4.6666666670000003</v>
      </c>
      <c r="N2521" t="s">
        <v>32</v>
      </c>
      <c r="O2521">
        <v>64</v>
      </c>
      <c r="P2521">
        <v>0</v>
      </c>
      <c r="Q2521">
        <v>0</v>
      </c>
      <c r="R2521">
        <v>0</v>
      </c>
      <c r="S2521">
        <v>0</v>
      </c>
      <c r="T2521">
        <v>0.66024860399999996</v>
      </c>
      <c r="U2521">
        <v>2</v>
      </c>
      <c r="V2521">
        <v>0</v>
      </c>
      <c r="W2521">
        <v>0</v>
      </c>
      <c r="X2521">
        <v>600</v>
      </c>
      <c r="Y2521">
        <v>42</v>
      </c>
      <c r="Z2521" t="b">
        <v>0</v>
      </c>
      <c r="AA2521" t="s">
        <v>31</v>
      </c>
      <c r="AB2521" t="s">
        <v>31</v>
      </c>
    </row>
    <row r="2522" spans="1:28" hidden="1" x14ac:dyDescent="0.2">
      <c r="A2522" t="s">
        <v>40</v>
      </c>
      <c r="B2522">
        <v>2</v>
      </c>
      <c r="C2522">
        <v>35</v>
      </c>
      <c r="D2522">
        <v>72</v>
      </c>
      <c r="E2522">
        <v>0.66666666699999999</v>
      </c>
      <c r="F2522">
        <v>0.94285714300000001</v>
      </c>
      <c r="G2522">
        <v>0.78266692199999999</v>
      </c>
      <c r="H2522">
        <v>0</v>
      </c>
      <c r="I2522">
        <v>35</v>
      </c>
      <c r="J2522">
        <v>35</v>
      </c>
      <c r="K2522" t="s">
        <v>29</v>
      </c>
      <c r="L2522">
        <v>0.71297887299999996</v>
      </c>
      <c r="M2522">
        <v>4</v>
      </c>
      <c r="N2522" t="s">
        <v>32</v>
      </c>
      <c r="O2522">
        <v>64</v>
      </c>
      <c r="P2522">
        <v>0</v>
      </c>
      <c r="Q2522">
        <v>0</v>
      </c>
      <c r="R2522">
        <v>0</v>
      </c>
      <c r="S2522">
        <v>0</v>
      </c>
      <c r="T2522">
        <v>0.76709237900000005</v>
      </c>
      <c r="U2522">
        <v>2</v>
      </c>
      <c r="V2522">
        <v>0</v>
      </c>
      <c r="W2522">
        <v>0</v>
      </c>
      <c r="X2522">
        <v>600</v>
      </c>
      <c r="Y2522">
        <v>0</v>
      </c>
      <c r="Z2522" t="b">
        <v>0</v>
      </c>
      <c r="AA2522" t="s">
        <v>31</v>
      </c>
      <c r="AB2522" t="s">
        <v>31</v>
      </c>
    </row>
    <row r="2523" spans="1:28" hidden="1" x14ac:dyDescent="0.2">
      <c r="A2523" t="s">
        <v>40</v>
      </c>
      <c r="B2523">
        <v>3</v>
      </c>
      <c r="C2523">
        <v>35</v>
      </c>
      <c r="D2523">
        <v>72</v>
      </c>
      <c r="E2523">
        <v>1</v>
      </c>
      <c r="F2523">
        <v>0.97142857100000002</v>
      </c>
      <c r="G2523">
        <v>0.61379814099999996</v>
      </c>
      <c r="H2523">
        <v>0</v>
      </c>
      <c r="I2523">
        <v>35</v>
      </c>
      <c r="J2523">
        <v>35</v>
      </c>
      <c r="K2523" t="s">
        <v>29</v>
      </c>
      <c r="L2523">
        <v>0.84069318999999998</v>
      </c>
      <c r="M2523">
        <v>3.75</v>
      </c>
      <c r="N2523" t="s">
        <v>32</v>
      </c>
      <c r="O2523">
        <v>64</v>
      </c>
      <c r="P2523">
        <v>0</v>
      </c>
      <c r="Q2523">
        <v>0</v>
      </c>
      <c r="R2523">
        <v>0</v>
      </c>
      <c r="S2523">
        <v>0</v>
      </c>
      <c r="T2523">
        <v>0.59917170500000005</v>
      </c>
      <c r="U2523">
        <v>2</v>
      </c>
      <c r="V2523">
        <v>0</v>
      </c>
      <c r="W2523">
        <v>0</v>
      </c>
      <c r="X2523">
        <v>600</v>
      </c>
      <c r="Y2523">
        <v>138</v>
      </c>
      <c r="Z2523" t="b">
        <v>0</v>
      </c>
      <c r="AA2523" t="s">
        <v>31</v>
      </c>
      <c r="AB2523" t="s">
        <v>31</v>
      </c>
    </row>
    <row r="2524" spans="1:28" hidden="1" x14ac:dyDescent="0.2">
      <c r="A2524" t="s">
        <v>40</v>
      </c>
      <c r="B2524">
        <v>3</v>
      </c>
      <c r="C2524">
        <v>35</v>
      </c>
      <c r="D2524">
        <v>72</v>
      </c>
      <c r="E2524">
        <v>1</v>
      </c>
      <c r="F2524">
        <v>0.97142857100000002</v>
      </c>
      <c r="G2524">
        <v>0.81964087500000005</v>
      </c>
      <c r="H2524">
        <v>0</v>
      </c>
      <c r="I2524">
        <v>35</v>
      </c>
      <c r="J2524">
        <v>35</v>
      </c>
      <c r="K2524" t="s">
        <v>29</v>
      </c>
      <c r="L2524">
        <v>0.77532318899999997</v>
      </c>
      <c r="M2524">
        <v>3</v>
      </c>
      <c r="N2524" t="s">
        <v>32</v>
      </c>
      <c r="O2524">
        <v>64</v>
      </c>
      <c r="P2524">
        <v>0</v>
      </c>
      <c r="Q2524">
        <v>0</v>
      </c>
      <c r="R2524">
        <v>0</v>
      </c>
      <c r="S2524">
        <v>0</v>
      </c>
      <c r="T2524">
        <v>0.79725925799999997</v>
      </c>
      <c r="U2524">
        <v>2</v>
      </c>
      <c r="V2524">
        <v>0</v>
      </c>
      <c r="W2524">
        <v>0</v>
      </c>
      <c r="X2524">
        <v>600</v>
      </c>
      <c r="Y2524">
        <v>15</v>
      </c>
      <c r="Z2524" t="b">
        <v>0</v>
      </c>
      <c r="AA2524" t="s">
        <v>31</v>
      </c>
      <c r="AB2524" t="s">
        <v>31</v>
      </c>
    </row>
    <row r="2525" spans="1:28" hidden="1" x14ac:dyDescent="0.2">
      <c r="A2525" t="s">
        <v>40</v>
      </c>
      <c r="B2525">
        <v>3</v>
      </c>
      <c r="C2525">
        <v>35</v>
      </c>
      <c r="D2525">
        <v>72</v>
      </c>
      <c r="E2525">
        <v>1</v>
      </c>
      <c r="F2525">
        <v>1</v>
      </c>
      <c r="G2525">
        <v>0.54348492599999998</v>
      </c>
      <c r="H2525">
        <v>0</v>
      </c>
      <c r="I2525">
        <v>35</v>
      </c>
      <c r="J2525">
        <v>35</v>
      </c>
      <c r="K2525" t="s">
        <v>29</v>
      </c>
      <c r="L2525">
        <v>1.084106011</v>
      </c>
      <c r="M2525">
        <v>3.6666666669999999</v>
      </c>
      <c r="N2525" t="s">
        <v>32</v>
      </c>
      <c r="O2525">
        <v>64</v>
      </c>
      <c r="P2525">
        <v>0</v>
      </c>
      <c r="Q2525">
        <v>0</v>
      </c>
      <c r="R2525">
        <v>0</v>
      </c>
      <c r="S2525">
        <v>0</v>
      </c>
      <c r="T2525">
        <v>0.52676541799999999</v>
      </c>
      <c r="U2525">
        <v>2</v>
      </c>
      <c r="V2525">
        <v>0</v>
      </c>
      <c r="W2525">
        <v>0</v>
      </c>
      <c r="X2525">
        <v>600</v>
      </c>
      <c r="Y2525">
        <v>89</v>
      </c>
      <c r="Z2525" t="b">
        <v>0</v>
      </c>
      <c r="AA2525" t="s">
        <v>31</v>
      </c>
      <c r="AB2525" t="s">
        <v>31</v>
      </c>
    </row>
    <row r="2526" spans="1:28" hidden="1" x14ac:dyDescent="0.2">
      <c r="A2526" t="s">
        <v>40</v>
      </c>
      <c r="B2526">
        <v>3</v>
      </c>
      <c r="C2526">
        <v>35</v>
      </c>
      <c r="D2526">
        <v>72</v>
      </c>
      <c r="E2526">
        <v>0.83333333300000001</v>
      </c>
      <c r="F2526">
        <v>1</v>
      </c>
      <c r="G2526">
        <v>0.79256391500000001</v>
      </c>
      <c r="H2526">
        <v>0</v>
      </c>
      <c r="I2526">
        <v>35</v>
      </c>
      <c r="J2526">
        <v>35</v>
      </c>
      <c r="K2526" t="s">
        <v>29</v>
      </c>
      <c r="L2526">
        <v>0.63219948599999998</v>
      </c>
      <c r="M2526">
        <v>3.3333333330000001</v>
      </c>
      <c r="N2526" t="s">
        <v>32</v>
      </c>
      <c r="O2526">
        <v>64</v>
      </c>
      <c r="P2526">
        <v>0</v>
      </c>
      <c r="Q2526">
        <v>0</v>
      </c>
      <c r="R2526">
        <v>0</v>
      </c>
      <c r="S2526">
        <v>0</v>
      </c>
      <c r="T2526">
        <v>0.76171031899999997</v>
      </c>
      <c r="U2526">
        <v>2</v>
      </c>
      <c r="V2526">
        <v>0</v>
      </c>
      <c r="W2526">
        <v>0</v>
      </c>
      <c r="X2526">
        <v>600</v>
      </c>
      <c r="Y2526">
        <v>42</v>
      </c>
      <c r="Z2526" t="b">
        <v>0</v>
      </c>
      <c r="AA2526" t="s">
        <v>31</v>
      </c>
      <c r="AB2526" t="s">
        <v>31</v>
      </c>
    </row>
    <row r="2527" spans="1:28" hidden="1" x14ac:dyDescent="0.2">
      <c r="A2527" t="s">
        <v>40</v>
      </c>
      <c r="B2527">
        <v>3</v>
      </c>
      <c r="C2527">
        <v>35</v>
      </c>
      <c r="D2527">
        <v>72</v>
      </c>
      <c r="E2527">
        <v>0.83333333300000001</v>
      </c>
      <c r="F2527">
        <v>0.85714285700000004</v>
      </c>
      <c r="G2527">
        <v>0.72321701000000005</v>
      </c>
      <c r="H2527">
        <v>0</v>
      </c>
      <c r="I2527">
        <v>35</v>
      </c>
      <c r="J2527">
        <v>35</v>
      </c>
      <c r="K2527" t="s">
        <v>29</v>
      </c>
      <c r="L2527">
        <v>1.0486288370000001</v>
      </c>
      <c r="M2527">
        <v>3.4</v>
      </c>
      <c r="N2527" t="s">
        <v>32</v>
      </c>
      <c r="O2527">
        <v>64</v>
      </c>
      <c r="P2527">
        <v>0</v>
      </c>
      <c r="Q2527">
        <v>0</v>
      </c>
      <c r="R2527">
        <v>0</v>
      </c>
      <c r="S2527">
        <v>0</v>
      </c>
      <c r="T2527">
        <v>0.69634548200000002</v>
      </c>
      <c r="U2527">
        <v>2</v>
      </c>
      <c r="V2527">
        <v>0</v>
      </c>
      <c r="W2527">
        <v>0</v>
      </c>
      <c r="X2527">
        <v>600</v>
      </c>
      <c r="Y2527">
        <v>0</v>
      </c>
      <c r="Z2527" t="b">
        <v>0</v>
      </c>
      <c r="AA2527" t="s">
        <v>31</v>
      </c>
      <c r="AB2527" t="s">
        <v>31</v>
      </c>
    </row>
    <row r="2528" spans="1:28" hidden="1" x14ac:dyDescent="0.2">
      <c r="A2528" t="s">
        <v>40</v>
      </c>
      <c r="B2528">
        <v>4</v>
      </c>
      <c r="C2528">
        <v>35</v>
      </c>
      <c r="D2528">
        <v>72</v>
      </c>
      <c r="E2528">
        <v>1</v>
      </c>
      <c r="F2528">
        <v>0.97142857100000002</v>
      </c>
      <c r="G2528">
        <v>0.82290101100000002</v>
      </c>
      <c r="H2528">
        <v>0</v>
      </c>
      <c r="I2528">
        <v>35</v>
      </c>
      <c r="J2528">
        <v>35</v>
      </c>
      <c r="K2528" t="s">
        <v>29</v>
      </c>
      <c r="L2528">
        <v>0.78873718999999998</v>
      </c>
      <c r="M2528">
        <v>2.75</v>
      </c>
      <c r="N2528" t="s">
        <v>32</v>
      </c>
      <c r="O2528">
        <v>64</v>
      </c>
      <c r="P2528">
        <v>0</v>
      </c>
      <c r="Q2528">
        <v>0</v>
      </c>
      <c r="R2528">
        <v>0</v>
      </c>
      <c r="S2528">
        <v>0</v>
      </c>
      <c r="T2528">
        <v>0.74990366900000005</v>
      </c>
      <c r="U2528">
        <v>2</v>
      </c>
      <c r="V2528">
        <v>0</v>
      </c>
      <c r="W2528">
        <v>0</v>
      </c>
      <c r="X2528">
        <v>600</v>
      </c>
      <c r="Y2528">
        <v>138</v>
      </c>
      <c r="Z2528" t="b">
        <v>0</v>
      </c>
      <c r="AA2528" t="s">
        <v>31</v>
      </c>
      <c r="AB2528" t="s">
        <v>31</v>
      </c>
    </row>
    <row r="2529" spans="1:28" hidden="1" x14ac:dyDescent="0.2">
      <c r="A2529" t="s">
        <v>40</v>
      </c>
      <c r="B2529">
        <v>4</v>
      </c>
      <c r="C2529">
        <v>35</v>
      </c>
      <c r="D2529">
        <v>72</v>
      </c>
      <c r="E2529">
        <v>1</v>
      </c>
      <c r="F2529">
        <v>1</v>
      </c>
      <c r="G2529">
        <v>1.1757590769999999</v>
      </c>
      <c r="H2529">
        <v>0</v>
      </c>
      <c r="I2529">
        <v>35</v>
      </c>
      <c r="J2529">
        <v>35</v>
      </c>
      <c r="K2529" t="s">
        <v>29</v>
      </c>
      <c r="L2529">
        <v>1.39601675</v>
      </c>
      <c r="M2529">
        <v>4.4545454549999999</v>
      </c>
      <c r="N2529" t="s">
        <v>32</v>
      </c>
      <c r="O2529">
        <v>64</v>
      </c>
      <c r="P2529">
        <v>0</v>
      </c>
      <c r="Q2529">
        <v>0</v>
      </c>
      <c r="R2529">
        <v>0</v>
      </c>
      <c r="S2529">
        <v>0</v>
      </c>
      <c r="T2529">
        <v>1.135642034</v>
      </c>
      <c r="U2529">
        <v>2</v>
      </c>
      <c r="V2529">
        <v>0</v>
      </c>
      <c r="W2529">
        <v>0</v>
      </c>
      <c r="X2529">
        <v>600</v>
      </c>
      <c r="Y2529">
        <v>15</v>
      </c>
      <c r="Z2529" t="b">
        <v>0</v>
      </c>
      <c r="AA2529" t="s">
        <v>31</v>
      </c>
      <c r="AB2529" t="s">
        <v>31</v>
      </c>
    </row>
    <row r="2530" spans="1:28" hidden="1" x14ac:dyDescent="0.2">
      <c r="A2530" t="s">
        <v>40</v>
      </c>
      <c r="B2530">
        <v>4</v>
      </c>
      <c r="C2530">
        <v>35</v>
      </c>
      <c r="D2530">
        <v>72</v>
      </c>
      <c r="E2530">
        <v>1</v>
      </c>
      <c r="F2530">
        <v>0.97142857100000002</v>
      </c>
      <c r="G2530">
        <v>1.0932199950000001</v>
      </c>
      <c r="H2530">
        <v>0</v>
      </c>
      <c r="I2530">
        <v>35</v>
      </c>
      <c r="J2530">
        <v>35</v>
      </c>
      <c r="K2530" t="s">
        <v>29</v>
      </c>
      <c r="L2530">
        <v>1.087830775</v>
      </c>
      <c r="M2530">
        <v>1.8</v>
      </c>
      <c r="N2530" t="s">
        <v>32</v>
      </c>
      <c r="O2530">
        <v>64</v>
      </c>
      <c r="P2530">
        <v>0</v>
      </c>
      <c r="Q2530">
        <v>0</v>
      </c>
      <c r="R2530">
        <v>0</v>
      </c>
      <c r="S2530">
        <v>0</v>
      </c>
      <c r="T2530">
        <v>1.0070437800000001</v>
      </c>
      <c r="U2530">
        <v>2</v>
      </c>
      <c r="V2530">
        <v>0</v>
      </c>
      <c r="W2530">
        <v>0</v>
      </c>
      <c r="X2530">
        <v>600</v>
      </c>
      <c r="Y2530">
        <v>89</v>
      </c>
      <c r="Z2530" t="b">
        <v>0</v>
      </c>
      <c r="AA2530" t="s">
        <v>31</v>
      </c>
      <c r="AB2530" t="s">
        <v>31</v>
      </c>
    </row>
    <row r="2531" spans="1:28" hidden="1" x14ac:dyDescent="0.2">
      <c r="A2531" t="s">
        <v>40</v>
      </c>
      <c r="B2531">
        <v>4</v>
      </c>
      <c r="C2531">
        <v>35</v>
      </c>
      <c r="D2531">
        <v>72</v>
      </c>
      <c r="E2531">
        <v>0.25</v>
      </c>
      <c r="F2531">
        <v>0.4</v>
      </c>
      <c r="G2531">
        <v>0.56331515300000001</v>
      </c>
      <c r="H2531">
        <v>0</v>
      </c>
      <c r="I2531">
        <v>35</v>
      </c>
      <c r="J2531">
        <v>35</v>
      </c>
      <c r="K2531" t="s">
        <v>29</v>
      </c>
      <c r="L2531">
        <v>0.617614883</v>
      </c>
      <c r="M2531">
        <v>6.2</v>
      </c>
      <c r="N2531" t="s">
        <v>32</v>
      </c>
      <c r="O2531">
        <v>64</v>
      </c>
      <c r="P2531">
        <v>0</v>
      </c>
      <c r="Q2531">
        <v>0</v>
      </c>
      <c r="R2531">
        <v>0</v>
      </c>
      <c r="S2531">
        <v>0</v>
      </c>
      <c r="T2531">
        <v>0.495935499</v>
      </c>
      <c r="U2531">
        <v>2</v>
      </c>
      <c r="V2531">
        <v>0</v>
      </c>
      <c r="W2531">
        <v>0</v>
      </c>
      <c r="X2531">
        <v>600</v>
      </c>
      <c r="Y2531">
        <v>42</v>
      </c>
      <c r="Z2531" t="b">
        <v>0</v>
      </c>
      <c r="AA2531" t="s">
        <v>31</v>
      </c>
      <c r="AB2531" t="s">
        <v>31</v>
      </c>
    </row>
    <row r="2532" spans="1:28" hidden="1" x14ac:dyDescent="0.2">
      <c r="A2532" t="s">
        <v>40</v>
      </c>
      <c r="B2532">
        <v>4</v>
      </c>
      <c r="C2532">
        <v>35</v>
      </c>
      <c r="D2532">
        <v>72</v>
      </c>
      <c r="E2532">
        <v>0.91666666699999999</v>
      </c>
      <c r="F2532">
        <v>1</v>
      </c>
      <c r="G2532">
        <v>0.77949404700000002</v>
      </c>
      <c r="H2532">
        <v>0</v>
      </c>
      <c r="I2532">
        <v>35</v>
      </c>
      <c r="J2532">
        <v>35</v>
      </c>
      <c r="K2532" t="s">
        <v>29</v>
      </c>
      <c r="L2532">
        <v>1.2327266429999999</v>
      </c>
      <c r="M2532">
        <v>3.6666666669999999</v>
      </c>
      <c r="N2532" t="s">
        <v>32</v>
      </c>
      <c r="O2532">
        <v>64</v>
      </c>
      <c r="P2532">
        <v>0</v>
      </c>
      <c r="Q2532">
        <v>0</v>
      </c>
      <c r="R2532">
        <v>0</v>
      </c>
      <c r="S2532">
        <v>0</v>
      </c>
      <c r="T2532">
        <v>0.69589474399999995</v>
      </c>
      <c r="U2532">
        <v>2</v>
      </c>
      <c r="V2532">
        <v>0</v>
      </c>
      <c r="W2532">
        <v>0</v>
      </c>
      <c r="X2532">
        <v>600</v>
      </c>
      <c r="Y2532">
        <v>0</v>
      </c>
      <c r="Z2532" t="b">
        <v>0</v>
      </c>
      <c r="AA2532" t="s">
        <v>31</v>
      </c>
      <c r="AB2532" t="s">
        <v>31</v>
      </c>
    </row>
    <row r="2533" spans="1:28" hidden="1" x14ac:dyDescent="0.2">
      <c r="A2533" t="s">
        <v>40</v>
      </c>
      <c r="B2533">
        <v>5</v>
      </c>
      <c r="C2533">
        <v>35</v>
      </c>
      <c r="D2533">
        <v>72</v>
      </c>
      <c r="E2533">
        <v>0.41666666699999999</v>
      </c>
      <c r="F2533">
        <v>0.85714285700000004</v>
      </c>
      <c r="G2533">
        <v>0.64996099500000004</v>
      </c>
      <c r="H2533">
        <v>0</v>
      </c>
      <c r="I2533">
        <v>35</v>
      </c>
      <c r="J2533">
        <v>35</v>
      </c>
      <c r="K2533" t="s">
        <v>29</v>
      </c>
      <c r="L2533">
        <v>1.727279842</v>
      </c>
      <c r="M2533">
        <v>4.75</v>
      </c>
      <c r="N2533" t="s">
        <v>32</v>
      </c>
      <c r="O2533">
        <v>64</v>
      </c>
      <c r="P2533">
        <v>0</v>
      </c>
      <c r="Q2533">
        <v>0</v>
      </c>
      <c r="R2533">
        <v>0</v>
      </c>
      <c r="S2533">
        <v>0</v>
      </c>
      <c r="T2533">
        <v>0.58379229099999996</v>
      </c>
      <c r="U2533">
        <v>2</v>
      </c>
      <c r="V2533">
        <v>0</v>
      </c>
      <c r="W2533">
        <v>0</v>
      </c>
      <c r="X2533">
        <v>600</v>
      </c>
      <c r="Y2533">
        <v>138</v>
      </c>
      <c r="Z2533" t="b">
        <v>0</v>
      </c>
      <c r="AA2533" t="s">
        <v>31</v>
      </c>
      <c r="AB2533" t="s">
        <v>31</v>
      </c>
    </row>
    <row r="2534" spans="1:28" hidden="1" x14ac:dyDescent="0.2">
      <c r="A2534" t="s">
        <v>40</v>
      </c>
      <c r="B2534">
        <v>5</v>
      </c>
      <c r="C2534">
        <v>35</v>
      </c>
      <c r="D2534">
        <v>72</v>
      </c>
      <c r="E2534">
        <v>0.83333333300000001</v>
      </c>
      <c r="F2534">
        <v>0.91428571400000003</v>
      </c>
      <c r="G2534">
        <v>1.354353189</v>
      </c>
      <c r="H2534">
        <v>0</v>
      </c>
      <c r="I2534">
        <v>35</v>
      </c>
      <c r="J2534">
        <v>35</v>
      </c>
      <c r="K2534" t="s">
        <v>29</v>
      </c>
      <c r="L2534">
        <v>1.768676127</v>
      </c>
      <c r="M2534">
        <v>4.769230769</v>
      </c>
      <c r="N2534" t="s">
        <v>32</v>
      </c>
      <c r="O2534">
        <v>64</v>
      </c>
      <c r="P2534">
        <v>0</v>
      </c>
      <c r="Q2534">
        <v>0</v>
      </c>
      <c r="R2534">
        <v>0</v>
      </c>
      <c r="S2534">
        <v>0</v>
      </c>
      <c r="T2534">
        <v>1.219314282</v>
      </c>
      <c r="U2534">
        <v>2</v>
      </c>
      <c r="V2534">
        <v>0</v>
      </c>
      <c r="W2534">
        <v>0</v>
      </c>
      <c r="X2534">
        <v>600</v>
      </c>
      <c r="Y2534">
        <v>15</v>
      </c>
      <c r="Z2534" t="b">
        <v>0</v>
      </c>
      <c r="AA2534" t="s">
        <v>31</v>
      </c>
      <c r="AB2534" t="s">
        <v>31</v>
      </c>
    </row>
    <row r="2535" spans="1:28" hidden="1" x14ac:dyDescent="0.2">
      <c r="A2535" t="s">
        <v>40</v>
      </c>
      <c r="B2535">
        <v>5</v>
      </c>
      <c r="C2535">
        <v>35</v>
      </c>
      <c r="D2535">
        <v>72</v>
      </c>
      <c r="E2535">
        <v>1</v>
      </c>
      <c r="F2535">
        <v>0.97142857100000002</v>
      </c>
      <c r="G2535">
        <v>1.0249960419999999</v>
      </c>
      <c r="H2535">
        <v>0</v>
      </c>
      <c r="I2535">
        <v>35</v>
      </c>
      <c r="J2535">
        <v>35</v>
      </c>
      <c r="K2535" t="s">
        <v>29</v>
      </c>
      <c r="L2535">
        <v>1.6261046509999999</v>
      </c>
      <c r="M2535">
        <v>6.6666666670000003</v>
      </c>
      <c r="N2535" t="s">
        <v>32</v>
      </c>
      <c r="O2535">
        <v>64</v>
      </c>
      <c r="P2535">
        <v>0</v>
      </c>
      <c r="Q2535">
        <v>0</v>
      </c>
      <c r="R2535">
        <v>0</v>
      </c>
      <c r="S2535">
        <v>0</v>
      </c>
      <c r="T2535">
        <v>0.94959195699999999</v>
      </c>
      <c r="U2535">
        <v>2</v>
      </c>
      <c r="V2535">
        <v>0</v>
      </c>
      <c r="W2535">
        <v>0</v>
      </c>
      <c r="X2535">
        <v>600</v>
      </c>
      <c r="Y2535">
        <v>89</v>
      </c>
      <c r="Z2535" t="b">
        <v>0</v>
      </c>
      <c r="AA2535" t="s">
        <v>31</v>
      </c>
      <c r="AB2535" t="s">
        <v>31</v>
      </c>
    </row>
    <row r="2536" spans="1:28" hidden="1" x14ac:dyDescent="0.2">
      <c r="A2536" t="s">
        <v>40</v>
      </c>
      <c r="B2536">
        <v>5</v>
      </c>
      <c r="C2536">
        <v>35</v>
      </c>
      <c r="D2536">
        <v>72</v>
      </c>
      <c r="E2536">
        <v>0.75</v>
      </c>
      <c r="F2536">
        <v>0.88571428600000002</v>
      </c>
      <c r="G2536">
        <v>1.153659105</v>
      </c>
      <c r="H2536">
        <v>0</v>
      </c>
      <c r="I2536">
        <v>35</v>
      </c>
      <c r="J2536">
        <v>35</v>
      </c>
      <c r="K2536" t="s">
        <v>29</v>
      </c>
      <c r="L2536">
        <v>1.336685954</v>
      </c>
      <c r="M2536">
        <v>4.9000000000000004</v>
      </c>
      <c r="N2536" t="s">
        <v>32</v>
      </c>
      <c r="O2536">
        <v>64</v>
      </c>
      <c r="P2536">
        <v>0</v>
      </c>
      <c r="Q2536">
        <v>0</v>
      </c>
      <c r="R2536">
        <v>0</v>
      </c>
      <c r="S2536">
        <v>0</v>
      </c>
      <c r="T2536">
        <v>1.084373247</v>
      </c>
      <c r="U2536">
        <v>2</v>
      </c>
      <c r="V2536">
        <v>0</v>
      </c>
      <c r="W2536">
        <v>0</v>
      </c>
      <c r="X2536">
        <v>600</v>
      </c>
      <c r="Y2536">
        <v>42</v>
      </c>
      <c r="Z2536" t="b">
        <v>0</v>
      </c>
      <c r="AA2536" t="s">
        <v>31</v>
      </c>
      <c r="AB2536" t="s">
        <v>31</v>
      </c>
    </row>
    <row r="2537" spans="1:28" hidden="1" x14ac:dyDescent="0.2">
      <c r="A2537" t="s">
        <v>40</v>
      </c>
      <c r="B2537">
        <v>5</v>
      </c>
      <c r="C2537">
        <v>35</v>
      </c>
      <c r="D2537">
        <v>72</v>
      </c>
      <c r="E2537">
        <v>0.83333333300000001</v>
      </c>
      <c r="F2537">
        <v>0.94285714300000001</v>
      </c>
      <c r="G2537">
        <v>0.67127609300000002</v>
      </c>
      <c r="H2537">
        <v>0</v>
      </c>
      <c r="I2537">
        <v>35</v>
      </c>
      <c r="J2537">
        <v>35</v>
      </c>
      <c r="K2537" t="s">
        <v>29</v>
      </c>
      <c r="L2537">
        <v>1.4795383310000001</v>
      </c>
      <c r="M2537">
        <v>7.5</v>
      </c>
      <c r="N2537" t="s">
        <v>32</v>
      </c>
      <c r="O2537">
        <v>64</v>
      </c>
      <c r="P2537">
        <v>0</v>
      </c>
      <c r="Q2537">
        <v>0</v>
      </c>
      <c r="R2537">
        <v>0</v>
      </c>
      <c r="S2537">
        <v>0</v>
      </c>
      <c r="T2537">
        <v>0.59923776699999998</v>
      </c>
      <c r="U2537">
        <v>2</v>
      </c>
      <c r="V2537">
        <v>0</v>
      </c>
      <c r="W2537">
        <v>0</v>
      </c>
      <c r="X2537">
        <v>600</v>
      </c>
      <c r="Y2537">
        <v>0</v>
      </c>
      <c r="Z2537" t="b">
        <v>0</v>
      </c>
      <c r="AA2537" t="s">
        <v>31</v>
      </c>
      <c r="AB2537" t="s">
        <v>31</v>
      </c>
    </row>
    <row r="2538" spans="1:28" hidden="1" x14ac:dyDescent="0.2">
      <c r="A2538" t="s">
        <v>40</v>
      </c>
      <c r="B2538">
        <v>2</v>
      </c>
      <c r="C2538">
        <v>35</v>
      </c>
      <c r="D2538">
        <v>72</v>
      </c>
      <c r="E2538">
        <v>0.91666666699999999</v>
      </c>
      <c r="F2538">
        <v>0.91428571400000003</v>
      </c>
      <c r="G2538">
        <v>0.83242797899999998</v>
      </c>
      <c r="H2538">
        <v>0</v>
      </c>
      <c r="I2538">
        <v>35</v>
      </c>
      <c r="J2538">
        <v>35</v>
      </c>
      <c r="K2538" t="s">
        <v>29</v>
      </c>
      <c r="L2538">
        <v>0.97864805899999996</v>
      </c>
      <c r="M2538">
        <v>3.6666666669999999</v>
      </c>
      <c r="N2538" t="s">
        <v>32</v>
      </c>
      <c r="O2538">
        <v>54</v>
      </c>
      <c r="P2538">
        <v>0</v>
      </c>
      <c r="Q2538">
        <v>0</v>
      </c>
      <c r="R2538">
        <v>0</v>
      </c>
      <c r="S2538">
        <v>0</v>
      </c>
      <c r="T2538">
        <v>0.81563454800000001</v>
      </c>
      <c r="U2538">
        <v>2</v>
      </c>
      <c r="V2538">
        <v>0</v>
      </c>
      <c r="W2538">
        <v>0</v>
      </c>
      <c r="X2538">
        <v>600</v>
      </c>
      <c r="Y2538">
        <v>138</v>
      </c>
      <c r="Z2538" t="b">
        <v>0</v>
      </c>
      <c r="AA2538" t="s">
        <v>31</v>
      </c>
      <c r="AB2538" t="s">
        <v>31</v>
      </c>
    </row>
    <row r="2539" spans="1:28" hidden="1" x14ac:dyDescent="0.2">
      <c r="A2539" t="s">
        <v>40</v>
      </c>
      <c r="B2539">
        <v>2</v>
      </c>
      <c r="C2539">
        <v>35</v>
      </c>
      <c r="D2539">
        <v>72</v>
      </c>
      <c r="E2539">
        <v>0.91666666699999999</v>
      </c>
      <c r="F2539">
        <v>0.91428571400000003</v>
      </c>
      <c r="G2539">
        <v>0.900279999</v>
      </c>
      <c r="H2539">
        <v>0</v>
      </c>
      <c r="I2539">
        <v>35</v>
      </c>
      <c r="J2539">
        <v>35</v>
      </c>
      <c r="K2539" t="s">
        <v>29</v>
      </c>
      <c r="L2539">
        <v>1.0146068960000001</v>
      </c>
      <c r="M2539">
        <v>5.3333333329999997</v>
      </c>
      <c r="N2539" t="s">
        <v>32</v>
      </c>
      <c r="O2539">
        <v>54</v>
      </c>
      <c r="P2539">
        <v>0</v>
      </c>
      <c r="Q2539">
        <v>0</v>
      </c>
      <c r="R2539">
        <v>0</v>
      </c>
      <c r="S2539">
        <v>0</v>
      </c>
      <c r="T2539">
        <v>0.88423873799999997</v>
      </c>
      <c r="U2539">
        <v>2</v>
      </c>
      <c r="V2539">
        <v>0</v>
      </c>
      <c r="W2539">
        <v>0</v>
      </c>
      <c r="X2539">
        <v>600</v>
      </c>
      <c r="Y2539">
        <v>15</v>
      </c>
      <c r="Z2539" t="b">
        <v>0</v>
      </c>
      <c r="AA2539" t="s">
        <v>31</v>
      </c>
      <c r="AB2539" t="s">
        <v>31</v>
      </c>
    </row>
    <row r="2540" spans="1:28" hidden="1" x14ac:dyDescent="0.2">
      <c r="A2540" t="s">
        <v>40</v>
      </c>
      <c r="B2540">
        <v>2</v>
      </c>
      <c r="C2540">
        <v>35</v>
      </c>
      <c r="D2540">
        <v>72</v>
      </c>
      <c r="E2540">
        <v>1</v>
      </c>
      <c r="F2540">
        <v>1</v>
      </c>
      <c r="G2540">
        <v>0.61793708800000002</v>
      </c>
      <c r="H2540">
        <v>0</v>
      </c>
      <c r="I2540">
        <v>35</v>
      </c>
      <c r="J2540">
        <v>35</v>
      </c>
      <c r="K2540" t="s">
        <v>29</v>
      </c>
      <c r="L2540">
        <v>0.539419961</v>
      </c>
      <c r="M2540">
        <v>3</v>
      </c>
      <c r="N2540" t="s">
        <v>32</v>
      </c>
      <c r="O2540">
        <v>54</v>
      </c>
      <c r="P2540">
        <v>0</v>
      </c>
      <c r="Q2540">
        <v>0</v>
      </c>
      <c r="R2540">
        <v>0</v>
      </c>
      <c r="S2540">
        <v>0</v>
      </c>
      <c r="T2540">
        <v>0.60956282100000003</v>
      </c>
      <c r="U2540">
        <v>2</v>
      </c>
      <c r="V2540">
        <v>0</v>
      </c>
      <c r="W2540">
        <v>0</v>
      </c>
      <c r="X2540">
        <v>600</v>
      </c>
      <c r="Y2540">
        <v>89</v>
      </c>
      <c r="Z2540" t="b">
        <v>0</v>
      </c>
      <c r="AA2540" t="s">
        <v>31</v>
      </c>
      <c r="AB2540" t="s">
        <v>31</v>
      </c>
    </row>
    <row r="2541" spans="1:28" hidden="1" x14ac:dyDescent="0.2">
      <c r="A2541" t="s">
        <v>40</v>
      </c>
      <c r="B2541">
        <v>2</v>
      </c>
      <c r="C2541">
        <v>35</v>
      </c>
      <c r="D2541">
        <v>72</v>
      </c>
      <c r="E2541">
        <v>0.91666666699999999</v>
      </c>
      <c r="F2541">
        <v>0.91428571400000003</v>
      </c>
      <c r="G2541">
        <v>0.921166182</v>
      </c>
      <c r="H2541">
        <v>0</v>
      </c>
      <c r="I2541">
        <v>35</v>
      </c>
      <c r="J2541">
        <v>35</v>
      </c>
      <c r="K2541" t="s">
        <v>29</v>
      </c>
      <c r="L2541">
        <v>0.94489122800000003</v>
      </c>
      <c r="M2541">
        <v>4.6666666670000003</v>
      </c>
      <c r="N2541" t="s">
        <v>32</v>
      </c>
      <c r="O2541">
        <v>54</v>
      </c>
      <c r="P2541">
        <v>0</v>
      </c>
      <c r="Q2541">
        <v>0</v>
      </c>
      <c r="R2541">
        <v>0</v>
      </c>
      <c r="S2541">
        <v>0</v>
      </c>
      <c r="T2541">
        <v>0.89485427100000003</v>
      </c>
      <c r="U2541">
        <v>2</v>
      </c>
      <c r="V2541">
        <v>0</v>
      </c>
      <c r="W2541">
        <v>0</v>
      </c>
      <c r="X2541">
        <v>600</v>
      </c>
      <c r="Y2541">
        <v>42</v>
      </c>
      <c r="Z2541" t="b">
        <v>0</v>
      </c>
      <c r="AA2541" t="s">
        <v>31</v>
      </c>
      <c r="AB2541" t="s">
        <v>31</v>
      </c>
    </row>
    <row r="2542" spans="1:28" hidden="1" x14ac:dyDescent="0.2">
      <c r="A2542" t="s">
        <v>40</v>
      </c>
      <c r="B2542">
        <v>2</v>
      </c>
      <c r="C2542">
        <v>35</v>
      </c>
      <c r="D2542">
        <v>72</v>
      </c>
      <c r="E2542">
        <v>0.66666666699999999</v>
      </c>
      <c r="F2542">
        <v>0.94285714300000001</v>
      </c>
      <c r="G2542">
        <v>0.617102861</v>
      </c>
      <c r="H2542">
        <v>0</v>
      </c>
      <c r="I2542">
        <v>35</v>
      </c>
      <c r="J2542">
        <v>35</v>
      </c>
      <c r="K2542" t="s">
        <v>29</v>
      </c>
      <c r="L2542">
        <v>0.57483620899999999</v>
      </c>
      <c r="M2542">
        <v>4</v>
      </c>
      <c r="N2542" t="s">
        <v>32</v>
      </c>
      <c r="O2542">
        <v>54</v>
      </c>
      <c r="P2542">
        <v>0</v>
      </c>
      <c r="Q2542">
        <v>0</v>
      </c>
      <c r="R2542">
        <v>0</v>
      </c>
      <c r="S2542">
        <v>0</v>
      </c>
      <c r="T2542">
        <v>0.60100539600000003</v>
      </c>
      <c r="U2542">
        <v>2</v>
      </c>
      <c r="V2542">
        <v>0</v>
      </c>
      <c r="W2542">
        <v>0</v>
      </c>
      <c r="X2542">
        <v>600</v>
      </c>
      <c r="Y2542">
        <v>0</v>
      </c>
      <c r="Z2542" t="b">
        <v>0</v>
      </c>
      <c r="AA2542" t="s">
        <v>31</v>
      </c>
      <c r="AB2542" t="s">
        <v>31</v>
      </c>
    </row>
    <row r="2543" spans="1:28" hidden="1" x14ac:dyDescent="0.2">
      <c r="A2543" t="s">
        <v>40</v>
      </c>
      <c r="B2543">
        <v>3</v>
      </c>
      <c r="C2543">
        <v>35</v>
      </c>
      <c r="D2543">
        <v>72</v>
      </c>
      <c r="E2543">
        <v>1</v>
      </c>
      <c r="F2543">
        <v>0.97142857100000002</v>
      </c>
      <c r="G2543">
        <v>1.0683100219999999</v>
      </c>
      <c r="H2543">
        <v>0</v>
      </c>
      <c r="I2543">
        <v>35</v>
      </c>
      <c r="J2543">
        <v>35</v>
      </c>
      <c r="K2543" t="s">
        <v>29</v>
      </c>
      <c r="L2543">
        <v>1.030653625</v>
      </c>
      <c r="M2543">
        <v>3.75</v>
      </c>
      <c r="N2543" t="s">
        <v>32</v>
      </c>
      <c r="O2543">
        <v>54</v>
      </c>
      <c r="P2543">
        <v>0</v>
      </c>
      <c r="Q2543">
        <v>0</v>
      </c>
      <c r="R2543">
        <v>0</v>
      </c>
      <c r="S2543">
        <v>0</v>
      </c>
      <c r="T2543">
        <v>1.053740594</v>
      </c>
      <c r="U2543">
        <v>2</v>
      </c>
      <c r="V2543">
        <v>0</v>
      </c>
      <c r="W2543">
        <v>0</v>
      </c>
      <c r="X2543">
        <v>600</v>
      </c>
      <c r="Y2543">
        <v>138</v>
      </c>
      <c r="Z2543" t="b">
        <v>0</v>
      </c>
      <c r="AA2543" t="s">
        <v>31</v>
      </c>
      <c r="AB2543" t="s">
        <v>31</v>
      </c>
    </row>
    <row r="2544" spans="1:28" hidden="1" x14ac:dyDescent="0.2">
      <c r="A2544" t="s">
        <v>40</v>
      </c>
      <c r="B2544">
        <v>3</v>
      </c>
      <c r="C2544">
        <v>35</v>
      </c>
      <c r="D2544">
        <v>72</v>
      </c>
      <c r="E2544">
        <v>1</v>
      </c>
      <c r="F2544">
        <v>0.97142857100000002</v>
      </c>
      <c r="G2544">
        <v>0.65129303900000002</v>
      </c>
      <c r="H2544">
        <v>0</v>
      </c>
      <c r="I2544">
        <v>35</v>
      </c>
      <c r="J2544">
        <v>35</v>
      </c>
      <c r="K2544" t="s">
        <v>29</v>
      </c>
      <c r="L2544">
        <v>0.512289832</v>
      </c>
      <c r="M2544">
        <v>3</v>
      </c>
      <c r="N2544" t="s">
        <v>32</v>
      </c>
      <c r="O2544">
        <v>54</v>
      </c>
      <c r="P2544">
        <v>0</v>
      </c>
      <c r="Q2544">
        <v>0</v>
      </c>
      <c r="R2544">
        <v>0</v>
      </c>
      <c r="S2544">
        <v>0</v>
      </c>
      <c r="T2544">
        <v>0.61964389099999995</v>
      </c>
      <c r="U2544">
        <v>2</v>
      </c>
      <c r="V2544">
        <v>0</v>
      </c>
      <c r="W2544">
        <v>0</v>
      </c>
      <c r="X2544">
        <v>600</v>
      </c>
      <c r="Y2544">
        <v>15</v>
      </c>
      <c r="Z2544" t="b">
        <v>0</v>
      </c>
      <c r="AA2544" t="s">
        <v>31</v>
      </c>
      <c r="AB2544" t="s">
        <v>31</v>
      </c>
    </row>
    <row r="2545" spans="1:28" hidden="1" x14ac:dyDescent="0.2">
      <c r="A2545" t="s">
        <v>40</v>
      </c>
      <c r="B2545">
        <v>3</v>
      </c>
      <c r="C2545">
        <v>35</v>
      </c>
      <c r="D2545">
        <v>72</v>
      </c>
      <c r="E2545">
        <v>1</v>
      </c>
      <c r="F2545">
        <v>1</v>
      </c>
      <c r="G2545">
        <v>0.70601987799999999</v>
      </c>
      <c r="H2545">
        <v>0</v>
      </c>
      <c r="I2545">
        <v>35</v>
      </c>
      <c r="J2545">
        <v>35</v>
      </c>
      <c r="K2545" t="s">
        <v>29</v>
      </c>
      <c r="L2545">
        <v>0.99776631599999999</v>
      </c>
      <c r="M2545">
        <v>3.6666666669999999</v>
      </c>
      <c r="N2545" t="s">
        <v>32</v>
      </c>
      <c r="O2545">
        <v>54</v>
      </c>
      <c r="P2545">
        <v>0</v>
      </c>
      <c r="Q2545">
        <v>0</v>
      </c>
      <c r="R2545">
        <v>0</v>
      </c>
      <c r="S2545">
        <v>0</v>
      </c>
      <c r="T2545">
        <v>0.68932584299999999</v>
      </c>
      <c r="U2545">
        <v>2</v>
      </c>
      <c r="V2545">
        <v>0</v>
      </c>
      <c r="W2545">
        <v>0</v>
      </c>
      <c r="X2545">
        <v>600</v>
      </c>
      <c r="Y2545">
        <v>89</v>
      </c>
      <c r="Z2545" t="b">
        <v>0</v>
      </c>
      <c r="AA2545" t="s">
        <v>31</v>
      </c>
      <c r="AB2545" t="s">
        <v>31</v>
      </c>
    </row>
    <row r="2546" spans="1:28" hidden="1" x14ac:dyDescent="0.2">
      <c r="A2546" t="s">
        <v>40</v>
      </c>
      <c r="B2546">
        <v>3</v>
      </c>
      <c r="C2546">
        <v>35</v>
      </c>
      <c r="D2546">
        <v>72</v>
      </c>
      <c r="E2546">
        <v>0.83333333300000001</v>
      </c>
      <c r="F2546">
        <v>1</v>
      </c>
      <c r="G2546">
        <v>0.93580699000000001</v>
      </c>
      <c r="H2546">
        <v>0</v>
      </c>
      <c r="I2546">
        <v>35</v>
      </c>
      <c r="J2546">
        <v>35</v>
      </c>
      <c r="K2546" t="s">
        <v>29</v>
      </c>
      <c r="L2546">
        <v>0.99026788099999996</v>
      </c>
      <c r="M2546">
        <v>3.3333333330000001</v>
      </c>
      <c r="N2546" t="s">
        <v>32</v>
      </c>
      <c r="O2546">
        <v>54</v>
      </c>
      <c r="P2546">
        <v>0</v>
      </c>
      <c r="Q2546">
        <v>0</v>
      </c>
      <c r="R2546">
        <v>0</v>
      </c>
      <c r="S2546">
        <v>0</v>
      </c>
      <c r="T2546">
        <v>0.90882587100000001</v>
      </c>
      <c r="U2546">
        <v>2</v>
      </c>
      <c r="V2546">
        <v>0</v>
      </c>
      <c r="W2546">
        <v>0</v>
      </c>
      <c r="X2546">
        <v>600</v>
      </c>
      <c r="Y2546">
        <v>42</v>
      </c>
      <c r="Z2546" t="b">
        <v>0</v>
      </c>
      <c r="AA2546" t="s">
        <v>31</v>
      </c>
      <c r="AB2546" t="s">
        <v>31</v>
      </c>
    </row>
    <row r="2547" spans="1:28" hidden="1" x14ac:dyDescent="0.2">
      <c r="A2547" t="s">
        <v>40</v>
      </c>
      <c r="B2547">
        <v>3</v>
      </c>
      <c r="C2547">
        <v>35</v>
      </c>
      <c r="D2547">
        <v>72</v>
      </c>
      <c r="E2547">
        <v>0.83333333300000001</v>
      </c>
      <c r="F2547">
        <v>0.85714285700000004</v>
      </c>
      <c r="G2547">
        <v>0.914335966</v>
      </c>
      <c r="H2547">
        <v>0</v>
      </c>
      <c r="I2547">
        <v>35</v>
      </c>
      <c r="J2547">
        <v>35</v>
      </c>
      <c r="K2547" t="s">
        <v>29</v>
      </c>
      <c r="L2547">
        <v>1.0170875159999999</v>
      </c>
      <c r="M2547">
        <v>3.4</v>
      </c>
      <c r="N2547" t="s">
        <v>32</v>
      </c>
      <c r="O2547">
        <v>54</v>
      </c>
      <c r="P2547">
        <v>0</v>
      </c>
      <c r="Q2547">
        <v>0</v>
      </c>
      <c r="R2547">
        <v>0</v>
      </c>
      <c r="S2547">
        <v>0</v>
      </c>
      <c r="T2547">
        <v>0.870798034</v>
      </c>
      <c r="U2547">
        <v>2</v>
      </c>
      <c r="V2547">
        <v>0</v>
      </c>
      <c r="W2547">
        <v>0</v>
      </c>
      <c r="X2547">
        <v>600</v>
      </c>
      <c r="Y2547">
        <v>0</v>
      </c>
      <c r="Z2547" t="b">
        <v>0</v>
      </c>
      <c r="AA2547" t="s">
        <v>31</v>
      </c>
      <c r="AB2547" t="s">
        <v>31</v>
      </c>
    </row>
    <row r="2548" spans="1:28" hidden="1" x14ac:dyDescent="0.2">
      <c r="A2548" t="s">
        <v>40</v>
      </c>
      <c r="B2548">
        <v>4</v>
      </c>
      <c r="C2548">
        <v>35</v>
      </c>
      <c r="D2548">
        <v>72</v>
      </c>
      <c r="E2548">
        <v>1</v>
      </c>
      <c r="F2548">
        <v>0.97142857100000002</v>
      </c>
      <c r="G2548">
        <v>1.008625984</v>
      </c>
      <c r="H2548">
        <v>0</v>
      </c>
      <c r="I2548">
        <v>35</v>
      </c>
      <c r="J2548">
        <v>35</v>
      </c>
      <c r="K2548" t="s">
        <v>29</v>
      </c>
      <c r="L2548">
        <v>0.93976206399999995</v>
      </c>
      <c r="M2548">
        <v>2.75</v>
      </c>
      <c r="N2548" t="s">
        <v>32</v>
      </c>
      <c r="O2548">
        <v>54</v>
      </c>
      <c r="P2548">
        <v>0</v>
      </c>
      <c r="Q2548">
        <v>0</v>
      </c>
      <c r="R2548">
        <v>0</v>
      </c>
      <c r="S2548">
        <v>0</v>
      </c>
      <c r="T2548">
        <v>0.93022654299999996</v>
      </c>
      <c r="U2548">
        <v>2</v>
      </c>
      <c r="V2548">
        <v>0</v>
      </c>
      <c r="W2548">
        <v>0</v>
      </c>
      <c r="X2548">
        <v>600</v>
      </c>
      <c r="Y2548">
        <v>138</v>
      </c>
      <c r="Z2548" t="b">
        <v>0</v>
      </c>
      <c r="AA2548" t="s">
        <v>31</v>
      </c>
      <c r="AB2548" t="s">
        <v>31</v>
      </c>
    </row>
    <row r="2549" spans="1:28" hidden="1" x14ac:dyDescent="0.2">
      <c r="A2549" t="s">
        <v>40</v>
      </c>
      <c r="B2549">
        <v>4</v>
      </c>
      <c r="C2549">
        <v>35</v>
      </c>
      <c r="D2549">
        <v>72</v>
      </c>
      <c r="E2549">
        <v>1</v>
      </c>
      <c r="F2549">
        <v>1</v>
      </c>
      <c r="G2549">
        <v>1.1183409689999999</v>
      </c>
      <c r="H2549">
        <v>0</v>
      </c>
      <c r="I2549">
        <v>35</v>
      </c>
      <c r="J2549">
        <v>35</v>
      </c>
      <c r="K2549" t="s">
        <v>29</v>
      </c>
      <c r="L2549">
        <v>1.4079803609999999</v>
      </c>
      <c r="M2549">
        <v>4.4545454549999999</v>
      </c>
      <c r="N2549" t="s">
        <v>32</v>
      </c>
      <c r="O2549">
        <v>54</v>
      </c>
      <c r="P2549">
        <v>0</v>
      </c>
      <c r="Q2549">
        <v>0</v>
      </c>
      <c r="R2549">
        <v>0</v>
      </c>
      <c r="S2549">
        <v>0</v>
      </c>
      <c r="T2549">
        <v>1.036962545</v>
      </c>
      <c r="U2549">
        <v>2</v>
      </c>
      <c r="V2549">
        <v>0</v>
      </c>
      <c r="W2549">
        <v>0</v>
      </c>
      <c r="X2549">
        <v>600</v>
      </c>
      <c r="Y2549">
        <v>15</v>
      </c>
      <c r="Z2549" t="b">
        <v>0</v>
      </c>
      <c r="AA2549" t="s">
        <v>31</v>
      </c>
      <c r="AB2549" t="s">
        <v>31</v>
      </c>
    </row>
    <row r="2550" spans="1:28" hidden="1" x14ac:dyDescent="0.2">
      <c r="A2550" t="s">
        <v>40</v>
      </c>
      <c r="B2550">
        <v>4</v>
      </c>
      <c r="C2550">
        <v>35</v>
      </c>
      <c r="D2550">
        <v>72</v>
      </c>
      <c r="E2550">
        <v>1</v>
      </c>
      <c r="F2550">
        <v>0.97142857100000002</v>
      </c>
      <c r="G2550">
        <v>1.0776689049999999</v>
      </c>
      <c r="H2550">
        <v>0</v>
      </c>
      <c r="I2550">
        <v>35</v>
      </c>
      <c r="J2550">
        <v>35</v>
      </c>
      <c r="K2550" t="s">
        <v>29</v>
      </c>
      <c r="L2550">
        <v>0.99485694999999996</v>
      </c>
      <c r="M2550">
        <v>1.8</v>
      </c>
      <c r="N2550" t="s">
        <v>32</v>
      </c>
      <c r="O2550">
        <v>54</v>
      </c>
      <c r="P2550">
        <v>0</v>
      </c>
      <c r="Q2550">
        <v>0</v>
      </c>
      <c r="R2550">
        <v>0</v>
      </c>
      <c r="S2550">
        <v>0</v>
      </c>
      <c r="T2550">
        <v>0.99253617900000002</v>
      </c>
      <c r="U2550">
        <v>2</v>
      </c>
      <c r="V2550">
        <v>0</v>
      </c>
      <c r="W2550">
        <v>0</v>
      </c>
      <c r="X2550">
        <v>600</v>
      </c>
      <c r="Y2550">
        <v>89</v>
      </c>
      <c r="Z2550" t="b">
        <v>0</v>
      </c>
      <c r="AA2550" t="s">
        <v>31</v>
      </c>
      <c r="AB2550" t="s">
        <v>31</v>
      </c>
    </row>
    <row r="2551" spans="1:28" hidden="1" x14ac:dyDescent="0.2">
      <c r="A2551" t="s">
        <v>40</v>
      </c>
      <c r="B2551">
        <v>4</v>
      </c>
      <c r="C2551">
        <v>35</v>
      </c>
      <c r="D2551">
        <v>72</v>
      </c>
      <c r="E2551">
        <v>0.25</v>
      </c>
      <c r="F2551">
        <v>0.4</v>
      </c>
      <c r="G2551">
        <v>0.70582199099999998</v>
      </c>
      <c r="H2551">
        <v>0</v>
      </c>
      <c r="I2551">
        <v>35</v>
      </c>
      <c r="J2551">
        <v>35</v>
      </c>
      <c r="K2551" t="s">
        <v>29</v>
      </c>
      <c r="L2551">
        <v>0.83609269500000005</v>
      </c>
      <c r="M2551">
        <v>6.2</v>
      </c>
      <c r="N2551" t="s">
        <v>32</v>
      </c>
      <c r="O2551">
        <v>54</v>
      </c>
      <c r="P2551">
        <v>0</v>
      </c>
      <c r="Q2551">
        <v>0</v>
      </c>
      <c r="R2551">
        <v>0</v>
      </c>
      <c r="S2551">
        <v>0</v>
      </c>
      <c r="T2551">
        <v>0.64619148699999995</v>
      </c>
      <c r="U2551">
        <v>2</v>
      </c>
      <c r="V2551">
        <v>0</v>
      </c>
      <c r="W2551">
        <v>0</v>
      </c>
      <c r="X2551">
        <v>600</v>
      </c>
      <c r="Y2551">
        <v>42</v>
      </c>
      <c r="Z2551" t="b">
        <v>0</v>
      </c>
      <c r="AA2551" t="s">
        <v>31</v>
      </c>
      <c r="AB2551" t="s">
        <v>31</v>
      </c>
    </row>
    <row r="2552" spans="1:28" hidden="1" x14ac:dyDescent="0.2">
      <c r="A2552" t="s">
        <v>40</v>
      </c>
      <c r="B2552">
        <v>4</v>
      </c>
      <c r="C2552">
        <v>35</v>
      </c>
      <c r="D2552">
        <v>72</v>
      </c>
      <c r="E2552">
        <v>0.91666666699999999</v>
      </c>
      <c r="F2552">
        <v>1</v>
      </c>
      <c r="G2552">
        <v>0.882941961</v>
      </c>
      <c r="H2552">
        <v>0</v>
      </c>
      <c r="I2552">
        <v>35</v>
      </c>
      <c r="J2552">
        <v>35</v>
      </c>
      <c r="K2552" t="s">
        <v>29</v>
      </c>
      <c r="L2552">
        <v>1.1581993960000001</v>
      </c>
      <c r="M2552">
        <v>3.6666666669999999</v>
      </c>
      <c r="N2552" t="s">
        <v>32</v>
      </c>
      <c r="O2552">
        <v>54</v>
      </c>
      <c r="P2552">
        <v>0</v>
      </c>
      <c r="Q2552">
        <v>0</v>
      </c>
      <c r="R2552">
        <v>0</v>
      </c>
      <c r="S2552">
        <v>0</v>
      </c>
      <c r="T2552">
        <v>0.84041975800000002</v>
      </c>
      <c r="U2552">
        <v>2</v>
      </c>
      <c r="V2552">
        <v>0</v>
      </c>
      <c r="W2552">
        <v>0</v>
      </c>
      <c r="X2552">
        <v>600</v>
      </c>
      <c r="Y2552">
        <v>0</v>
      </c>
      <c r="Z2552" t="b">
        <v>0</v>
      </c>
      <c r="AA2552" t="s">
        <v>31</v>
      </c>
      <c r="AB2552" t="s">
        <v>31</v>
      </c>
    </row>
    <row r="2553" spans="1:28" hidden="1" x14ac:dyDescent="0.2">
      <c r="A2553" t="s">
        <v>40</v>
      </c>
      <c r="B2553">
        <v>5</v>
      </c>
      <c r="C2553">
        <v>35</v>
      </c>
      <c r="D2553">
        <v>72</v>
      </c>
      <c r="E2553">
        <v>0.41666666699999999</v>
      </c>
      <c r="F2553">
        <v>0.85714285700000004</v>
      </c>
      <c r="G2553">
        <v>1.097373962</v>
      </c>
      <c r="H2553">
        <v>0</v>
      </c>
      <c r="I2553">
        <v>35</v>
      </c>
      <c r="J2553">
        <v>35</v>
      </c>
      <c r="K2553" t="s">
        <v>29</v>
      </c>
      <c r="L2553">
        <v>2.1306870510000002</v>
      </c>
      <c r="M2553">
        <v>4.75</v>
      </c>
      <c r="N2553" t="s">
        <v>32</v>
      </c>
      <c r="O2553">
        <v>54</v>
      </c>
      <c r="P2553">
        <v>0</v>
      </c>
      <c r="Q2553">
        <v>0</v>
      </c>
      <c r="R2553">
        <v>0</v>
      </c>
      <c r="S2553">
        <v>0</v>
      </c>
      <c r="T2553">
        <v>1.0281758439999999</v>
      </c>
      <c r="U2553">
        <v>2</v>
      </c>
      <c r="V2553">
        <v>0</v>
      </c>
      <c r="W2553">
        <v>0</v>
      </c>
      <c r="X2553">
        <v>600</v>
      </c>
      <c r="Y2553">
        <v>138</v>
      </c>
      <c r="Z2553" t="b">
        <v>0</v>
      </c>
      <c r="AA2553" t="s">
        <v>31</v>
      </c>
      <c r="AB2553" t="s">
        <v>31</v>
      </c>
    </row>
    <row r="2554" spans="1:28" hidden="1" x14ac:dyDescent="0.2">
      <c r="A2554" t="s">
        <v>40</v>
      </c>
      <c r="B2554">
        <v>5</v>
      </c>
      <c r="C2554">
        <v>35</v>
      </c>
      <c r="D2554">
        <v>72</v>
      </c>
      <c r="E2554">
        <v>0.83333333300000001</v>
      </c>
      <c r="F2554">
        <v>0.91428571400000003</v>
      </c>
      <c r="G2554">
        <v>0.82325005500000004</v>
      </c>
      <c r="H2554">
        <v>0</v>
      </c>
      <c r="I2554">
        <v>35</v>
      </c>
      <c r="J2554">
        <v>35</v>
      </c>
      <c r="K2554" t="s">
        <v>29</v>
      </c>
      <c r="L2554">
        <v>1.7367907389999999</v>
      </c>
      <c r="M2554">
        <v>4.769230769</v>
      </c>
      <c r="N2554" t="s">
        <v>32</v>
      </c>
      <c r="O2554">
        <v>54</v>
      </c>
      <c r="P2554">
        <v>0</v>
      </c>
      <c r="Q2554">
        <v>0</v>
      </c>
      <c r="R2554">
        <v>0</v>
      </c>
      <c r="S2554">
        <v>0</v>
      </c>
      <c r="T2554">
        <v>0.75376124700000002</v>
      </c>
      <c r="U2554">
        <v>2</v>
      </c>
      <c r="V2554">
        <v>0</v>
      </c>
      <c r="W2554">
        <v>0</v>
      </c>
      <c r="X2554">
        <v>600</v>
      </c>
      <c r="Y2554">
        <v>15</v>
      </c>
      <c r="Z2554" t="b">
        <v>0</v>
      </c>
      <c r="AA2554" t="s">
        <v>31</v>
      </c>
      <c r="AB2554" t="s">
        <v>31</v>
      </c>
    </row>
    <row r="2555" spans="1:28" hidden="1" x14ac:dyDescent="0.2">
      <c r="A2555" t="s">
        <v>40</v>
      </c>
      <c r="B2555">
        <v>5</v>
      </c>
      <c r="C2555">
        <v>35</v>
      </c>
      <c r="D2555">
        <v>72</v>
      </c>
      <c r="E2555">
        <v>1</v>
      </c>
      <c r="F2555">
        <v>0.97142857100000002</v>
      </c>
      <c r="G2555">
        <v>0.58442497299999996</v>
      </c>
      <c r="H2555">
        <v>0</v>
      </c>
      <c r="I2555">
        <v>35</v>
      </c>
      <c r="J2555">
        <v>35</v>
      </c>
      <c r="K2555" t="s">
        <v>29</v>
      </c>
      <c r="L2555">
        <v>1.3895146469999999</v>
      </c>
      <c r="M2555">
        <v>6.6666666670000003</v>
      </c>
      <c r="N2555" t="s">
        <v>32</v>
      </c>
      <c r="O2555">
        <v>54</v>
      </c>
      <c r="P2555">
        <v>0</v>
      </c>
      <c r="Q2555">
        <v>0</v>
      </c>
      <c r="R2555">
        <v>0</v>
      </c>
      <c r="S2555">
        <v>0</v>
      </c>
      <c r="T2555">
        <v>0.51054171599999998</v>
      </c>
      <c r="U2555">
        <v>2</v>
      </c>
      <c r="V2555">
        <v>0</v>
      </c>
      <c r="W2555">
        <v>0</v>
      </c>
      <c r="X2555">
        <v>600</v>
      </c>
      <c r="Y2555">
        <v>89</v>
      </c>
      <c r="Z2555" t="b">
        <v>0</v>
      </c>
      <c r="AA2555" t="s">
        <v>31</v>
      </c>
      <c r="AB2555" t="s">
        <v>31</v>
      </c>
    </row>
    <row r="2556" spans="1:28" hidden="1" x14ac:dyDescent="0.2">
      <c r="A2556" t="s">
        <v>40</v>
      </c>
      <c r="B2556">
        <v>5</v>
      </c>
      <c r="C2556">
        <v>35</v>
      </c>
      <c r="D2556">
        <v>72</v>
      </c>
      <c r="E2556">
        <v>0.75</v>
      </c>
      <c r="F2556">
        <v>0.88571428600000002</v>
      </c>
      <c r="G2556">
        <v>1.225894928</v>
      </c>
      <c r="H2556">
        <v>0</v>
      </c>
      <c r="I2556">
        <v>35</v>
      </c>
      <c r="J2556">
        <v>35</v>
      </c>
      <c r="K2556" t="s">
        <v>29</v>
      </c>
      <c r="L2556">
        <v>1.061654844</v>
      </c>
      <c r="M2556">
        <v>4.9000000000000004</v>
      </c>
      <c r="N2556" t="s">
        <v>32</v>
      </c>
      <c r="O2556">
        <v>54</v>
      </c>
      <c r="P2556">
        <v>0</v>
      </c>
      <c r="Q2556">
        <v>0</v>
      </c>
      <c r="R2556">
        <v>0</v>
      </c>
      <c r="S2556">
        <v>0</v>
      </c>
      <c r="T2556">
        <v>1.0773786270000001</v>
      </c>
      <c r="U2556">
        <v>2</v>
      </c>
      <c r="V2556">
        <v>0</v>
      </c>
      <c r="W2556">
        <v>0</v>
      </c>
      <c r="X2556">
        <v>600</v>
      </c>
      <c r="Y2556">
        <v>42</v>
      </c>
      <c r="Z2556" t="b">
        <v>0</v>
      </c>
      <c r="AA2556" t="s">
        <v>31</v>
      </c>
      <c r="AB2556" t="s">
        <v>31</v>
      </c>
    </row>
    <row r="2557" spans="1:28" hidden="1" x14ac:dyDescent="0.2">
      <c r="A2557" t="s">
        <v>40</v>
      </c>
      <c r="B2557">
        <v>5</v>
      </c>
      <c r="C2557">
        <v>35</v>
      </c>
      <c r="D2557">
        <v>72</v>
      </c>
      <c r="E2557">
        <v>0.83333333300000001</v>
      </c>
      <c r="F2557">
        <v>0.94285714300000001</v>
      </c>
      <c r="G2557">
        <v>1.1606991289999999</v>
      </c>
      <c r="H2557">
        <v>0</v>
      </c>
      <c r="I2557">
        <v>35</v>
      </c>
      <c r="J2557">
        <v>35</v>
      </c>
      <c r="K2557" t="s">
        <v>29</v>
      </c>
      <c r="L2557">
        <v>1.6141209059999999</v>
      </c>
      <c r="M2557">
        <v>7.5</v>
      </c>
      <c r="N2557" t="s">
        <v>32</v>
      </c>
      <c r="O2557">
        <v>54</v>
      </c>
      <c r="P2557">
        <v>0</v>
      </c>
      <c r="Q2557">
        <v>0</v>
      </c>
      <c r="R2557">
        <v>0</v>
      </c>
      <c r="S2557">
        <v>0</v>
      </c>
      <c r="T2557">
        <v>1.006877596</v>
      </c>
      <c r="U2557">
        <v>2</v>
      </c>
      <c r="V2557">
        <v>0</v>
      </c>
      <c r="W2557">
        <v>0</v>
      </c>
      <c r="X2557">
        <v>600</v>
      </c>
      <c r="Y2557">
        <v>0</v>
      </c>
      <c r="Z2557" t="b">
        <v>0</v>
      </c>
      <c r="AA2557" t="s">
        <v>31</v>
      </c>
      <c r="AB2557" t="s">
        <v>31</v>
      </c>
    </row>
    <row r="2558" spans="1:28" hidden="1" x14ac:dyDescent="0.2">
      <c r="A2558" t="s">
        <v>40</v>
      </c>
      <c r="B2558">
        <v>2</v>
      </c>
      <c r="C2558">
        <v>35</v>
      </c>
      <c r="D2558">
        <v>72</v>
      </c>
      <c r="E2558">
        <v>0.91666666699999999</v>
      </c>
      <c r="F2558">
        <v>0.91428571400000003</v>
      </c>
      <c r="G2558">
        <v>0.97807002099999996</v>
      </c>
      <c r="H2558">
        <v>0</v>
      </c>
      <c r="I2558">
        <v>35</v>
      </c>
      <c r="J2558">
        <v>35</v>
      </c>
      <c r="K2558" t="s">
        <v>29</v>
      </c>
      <c r="L2558">
        <v>0.90793744200000004</v>
      </c>
      <c r="M2558">
        <v>3.6666666669999999</v>
      </c>
      <c r="N2558" t="s">
        <v>32</v>
      </c>
      <c r="O2558">
        <v>36</v>
      </c>
      <c r="P2558">
        <v>0</v>
      </c>
      <c r="Q2558">
        <v>0</v>
      </c>
      <c r="R2558">
        <v>0</v>
      </c>
      <c r="S2558">
        <v>0</v>
      </c>
      <c r="T2558">
        <v>0.96975544999999996</v>
      </c>
      <c r="U2558">
        <v>2</v>
      </c>
      <c r="V2558">
        <v>0</v>
      </c>
      <c r="W2558">
        <v>0</v>
      </c>
      <c r="X2558">
        <v>600</v>
      </c>
      <c r="Y2558">
        <v>138</v>
      </c>
      <c r="Z2558" t="b">
        <v>0</v>
      </c>
      <c r="AA2558" t="s">
        <v>31</v>
      </c>
      <c r="AB2558" t="s">
        <v>31</v>
      </c>
    </row>
    <row r="2559" spans="1:28" hidden="1" x14ac:dyDescent="0.2">
      <c r="A2559" t="s">
        <v>40</v>
      </c>
      <c r="B2559">
        <v>2</v>
      </c>
      <c r="C2559">
        <v>35</v>
      </c>
      <c r="D2559">
        <v>72</v>
      </c>
      <c r="E2559">
        <v>0.91666666699999999</v>
      </c>
      <c r="F2559">
        <v>0.91428571400000003</v>
      </c>
      <c r="G2559">
        <v>0.74750995600000003</v>
      </c>
      <c r="H2559">
        <v>0</v>
      </c>
      <c r="I2559">
        <v>35</v>
      </c>
      <c r="J2559">
        <v>35</v>
      </c>
      <c r="K2559" t="s">
        <v>29</v>
      </c>
      <c r="L2559">
        <v>0.66998343900000001</v>
      </c>
      <c r="M2559">
        <v>5.3333333329999997</v>
      </c>
      <c r="N2559" t="s">
        <v>32</v>
      </c>
      <c r="O2559">
        <v>36</v>
      </c>
      <c r="P2559">
        <v>0</v>
      </c>
      <c r="Q2559">
        <v>0</v>
      </c>
      <c r="R2559">
        <v>0</v>
      </c>
      <c r="S2559">
        <v>0</v>
      </c>
      <c r="T2559">
        <v>0.731674449</v>
      </c>
      <c r="U2559">
        <v>2</v>
      </c>
      <c r="V2559">
        <v>0</v>
      </c>
      <c r="W2559">
        <v>0</v>
      </c>
      <c r="X2559">
        <v>600</v>
      </c>
      <c r="Y2559">
        <v>15</v>
      </c>
      <c r="Z2559" t="b">
        <v>0</v>
      </c>
      <c r="AA2559" t="s">
        <v>31</v>
      </c>
      <c r="AB2559" t="s">
        <v>31</v>
      </c>
    </row>
    <row r="2560" spans="1:28" hidden="1" x14ac:dyDescent="0.2">
      <c r="A2560" t="s">
        <v>40</v>
      </c>
      <c r="B2560">
        <v>2</v>
      </c>
      <c r="C2560">
        <v>35</v>
      </c>
      <c r="D2560">
        <v>72</v>
      </c>
      <c r="E2560">
        <v>1</v>
      </c>
      <c r="F2560">
        <v>1</v>
      </c>
      <c r="G2560">
        <v>0.406667948</v>
      </c>
      <c r="H2560">
        <v>0</v>
      </c>
      <c r="I2560">
        <v>35</v>
      </c>
      <c r="J2560">
        <v>35</v>
      </c>
      <c r="K2560" t="s">
        <v>29</v>
      </c>
      <c r="L2560">
        <v>1.1096734100000001</v>
      </c>
      <c r="M2560">
        <v>3</v>
      </c>
      <c r="N2560" t="s">
        <v>32</v>
      </c>
      <c r="O2560">
        <v>36</v>
      </c>
      <c r="P2560">
        <v>0</v>
      </c>
      <c r="Q2560">
        <v>0</v>
      </c>
      <c r="R2560">
        <v>0</v>
      </c>
      <c r="S2560">
        <v>0</v>
      </c>
      <c r="T2560">
        <v>0.39959297399999999</v>
      </c>
      <c r="U2560">
        <v>2</v>
      </c>
      <c r="V2560">
        <v>0</v>
      </c>
      <c r="W2560">
        <v>0</v>
      </c>
      <c r="X2560">
        <v>600</v>
      </c>
      <c r="Y2560">
        <v>89</v>
      </c>
      <c r="Z2560" t="b">
        <v>0</v>
      </c>
      <c r="AA2560" t="s">
        <v>31</v>
      </c>
      <c r="AB2560" t="s">
        <v>31</v>
      </c>
    </row>
    <row r="2561" spans="1:28" hidden="1" x14ac:dyDescent="0.2">
      <c r="A2561" t="s">
        <v>40</v>
      </c>
      <c r="B2561">
        <v>2</v>
      </c>
      <c r="C2561">
        <v>35</v>
      </c>
      <c r="D2561">
        <v>72</v>
      </c>
      <c r="E2561">
        <v>0.91666666699999999</v>
      </c>
      <c r="F2561">
        <v>0.91428571400000003</v>
      </c>
      <c r="G2561">
        <v>0.77591395399999996</v>
      </c>
      <c r="H2561">
        <v>0</v>
      </c>
      <c r="I2561">
        <v>35</v>
      </c>
      <c r="J2561">
        <v>35</v>
      </c>
      <c r="K2561" t="s">
        <v>29</v>
      </c>
      <c r="L2561">
        <v>0.89629239900000002</v>
      </c>
      <c r="M2561">
        <v>4.6666666670000003</v>
      </c>
      <c r="N2561" t="s">
        <v>32</v>
      </c>
      <c r="O2561">
        <v>36</v>
      </c>
      <c r="P2561">
        <v>0</v>
      </c>
      <c r="Q2561">
        <v>0</v>
      </c>
      <c r="R2561">
        <v>0</v>
      </c>
      <c r="S2561">
        <v>0</v>
      </c>
      <c r="T2561">
        <v>0.75901831900000005</v>
      </c>
      <c r="U2561">
        <v>2</v>
      </c>
      <c r="V2561">
        <v>0</v>
      </c>
      <c r="W2561">
        <v>0</v>
      </c>
      <c r="X2561">
        <v>600</v>
      </c>
      <c r="Y2561">
        <v>42</v>
      </c>
      <c r="Z2561" t="b">
        <v>0</v>
      </c>
      <c r="AA2561" t="s">
        <v>31</v>
      </c>
      <c r="AB2561" t="s">
        <v>31</v>
      </c>
    </row>
    <row r="2562" spans="1:28" hidden="1" x14ac:dyDescent="0.2">
      <c r="A2562" t="s">
        <v>40</v>
      </c>
      <c r="B2562">
        <v>2</v>
      </c>
      <c r="C2562">
        <v>35</v>
      </c>
      <c r="D2562">
        <v>72</v>
      </c>
      <c r="E2562">
        <v>0.66666666699999999</v>
      </c>
      <c r="F2562">
        <v>0.94285714300000001</v>
      </c>
      <c r="G2562">
        <v>0.439791918</v>
      </c>
      <c r="H2562">
        <v>0</v>
      </c>
      <c r="I2562">
        <v>35</v>
      </c>
      <c r="J2562">
        <v>35</v>
      </c>
      <c r="K2562" t="s">
        <v>29</v>
      </c>
      <c r="L2562">
        <v>0.52898906599999995</v>
      </c>
      <c r="M2562">
        <v>4</v>
      </c>
      <c r="N2562" t="s">
        <v>32</v>
      </c>
      <c r="O2562">
        <v>36</v>
      </c>
      <c r="P2562">
        <v>0</v>
      </c>
      <c r="Q2562">
        <v>0</v>
      </c>
      <c r="R2562">
        <v>0</v>
      </c>
      <c r="S2562">
        <v>0</v>
      </c>
      <c r="T2562">
        <v>0.423785099</v>
      </c>
      <c r="U2562">
        <v>2</v>
      </c>
      <c r="V2562">
        <v>0</v>
      </c>
      <c r="W2562">
        <v>0</v>
      </c>
      <c r="X2562">
        <v>600</v>
      </c>
      <c r="Y2562">
        <v>0</v>
      </c>
      <c r="Z2562" t="b">
        <v>0</v>
      </c>
      <c r="AA2562" t="s">
        <v>31</v>
      </c>
      <c r="AB2562" t="s">
        <v>31</v>
      </c>
    </row>
    <row r="2563" spans="1:28" hidden="1" x14ac:dyDescent="0.2">
      <c r="A2563" t="s">
        <v>40</v>
      </c>
      <c r="B2563">
        <v>3</v>
      </c>
      <c r="C2563">
        <v>35</v>
      </c>
      <c r="D2563">
        <v>72</v>
      </c>
      <c r="E2563">
        <v>1</v>
      </c>
      <c r="F2563">
        <v>0.97142857100000002</v>
      </c>
      <c r="G2563">
        <v>1.0755429270000001</v>
      </c>
      <c r="H2563">
        <v>0</v>
      </c>
      <c r="I2563">
        <v>35</v>
      </c>
      <c r="J2563">
        <v>35</v>
      </c>
      <c r="K2563" t="s">
        <v>29</v>
      </c>
      <c r="L2563">
        <v>1.011887642</v>
      </c>
      <c r="M2563">
        <v>3.75</v>
      </c>
      <c r="N2563" t="s">
        <v>32</v>
      </c>
      <c r="O2563">
        <v>36</v>
      </c>
      <c r="P2563">
        <v>0</v>
      </c>
      <c r="Q2563">
        <v>0</v>
      </c>
      <c r="R2563">
        <v>0</v>
      </c>
      <c r="S2563">
        <v>0</v>
      </c>
      <c r="T2563">
        <v>1.0429310919999999</v>
      </c>
      <c r="U2563">
        <v>2</v>
      </c>
      <c r="V2563">
        <v>0</v>
      </c>
      <c r="W2563">
        <v>0</v>
      </c>
      <c r="X2563">
        <v>600</v>
      </c>
      <c r="Y2563">
        <v>138</v>
      </c>
      <c r="Z2563" t="b">
        <v>0</v>
      </c>
      <c r="AA2563" t="s">
        <v>31</v>
      </c>
      <c r="AB2563" t="s">
        <v>31</v>
      </c>
    </row>
    <row r="2564" spans="1:28" hidden="1" x14ac:dyDescent="0.2">
      <c r="A2564" t="s">
        <v>40</v>
      </c>
      <c r="B2564">
        <v>3</v>
      </c>
      <c r="C2564">
        <v>35</v>
      </c>
      <c r="D2564">
        <v>72</v>
      </c>
      <c r="E2564">
        <v>1</v>
      </c>
      <c r="F2564">
        <v>0.97142857100000002</v>
      </c>
      <c r="G2564">
        <v>0.56807303399999998</v>
      </c>
      <c r="H2564">
        <v>0</v>
      </c>
      <c r="I2564">
        <v>35</v>
      </c>
      <c r="J2564">
        <v>35</v>
      </c>
      <c r="K2564" t="s">
        <v>29</v>
      </c>
      <c r="L2564">
        <v>0.529772786</v>
      </c>
      <c r="M2564">
        <v>3</v>
      </c>
      <c r="N2564" t="s">
        <v>32</v>
      </c>
      <c r="O2564">
        <v>36</v>
      </c>
      <c r="P2564">
        <v>0</v>
      </c>
      <c r="Q2564">
        <v>0</v>
      </c>
      <c r="R2564">
        <v>0</v>
      </c>
      <c r="S2564">
        <v>0</v>
      </c>
      <c r="T2564">
        <v>0.54130681400000003</v>
      </c>
      <c r="U2564">
        <v>2</v>
      </c>
      <c r="V2564">
        <v>0</v>
      </c>
      <c r="W2564">
        <v>0</v>
      </c>
      <c r="X2564">
        <v>600</v>
      </c>
      <c r="Y2564">
        <v>15</v>
      </c>
      <c r="Z2564" t="b">
        <v>0</v>
      </c>
      <c r="AA2564" t="s">
        <v>31</v>
      </c>
      <c r="AB2564" t="s">
        <v>31</v>
      </c>
    </row>
    <row r="2565" spans="1:28" hidden="1" x14ac:dyDescent="0.2">
      <c r="A2565" t="s">
        <v>40</v>
      </c>
      <c r="B2565">
        <v>3</v>
      </c>
      <c r="C2565">
        <v>35</v>
      </c>
      <c r="D2565">
        <v>72</v>
      </c>
      <c r="E2565">
        <v>1</v>
      </c>
      <c r="F2565">
        <v>1</v>
      </c>
      <c r="G2565">
        <v>0.85940408700000004</v>
      </c>
      <c r="H2565">
        <v>0</v>
      </c>
      <c r="I2565">
        <v>35</v>
      </c>
      <c r="J2565">
        <v>35</v>
      </c>
      <c r="K2565" t="s">
        <v>29</v>
      </c>
      <c r="L2565">
        <v>0.712715396</v>
      </c>
      <c r="M2565">
        <v>3.6666666669999999</v>
      </c>
      <c r="N2565" t="s">
        <v>32</v>
      </c>
      <c r="O2565">
        <v>36</v>
      </c>
      <c r="P2565">
        <v>0</v>
      </c>
      <c r="Q2565">
        <v>0</v>
      </c>
      <c r="R2565">
        <v>0</v>
      </c>
      <c r="S2565">
        <v>0</v>
      </c>
      <c r="T2565">
        <v>0.84260333200000004</v>
      </c>
      <c r="U2565">
        <v>2</v>
      </c>
      <c r="V2565">
        <v>0</v>
      </c>
      <c r="W2565">
        <v>0</v>
      </c>
      <c r="X2565">
        <v>600</v>
      </c>
      <c r="Y2565">
        <v>89</v>
      </c>
      <c r="Z2565" t="b">
        <v>0</v>
      </c>
      <c r="AA2565" t="s">
        <v>31</v>
      </c>
      <c r="AB2565" t="s">
        <v>31</v>
      </c>
    </row>
    <row r="2566" spans="1:28" hidden="1" x14ac:dyDescent="0.2">
      <c r="A2566" t="s">
        <v>40</v>
      </c>
      <c r="B2566">
        <v>3</v>
      </c>
      <c r="C2566">
        <v>35</v>
      </c>
      <c r="D2566">
        <v>72</v>
      </c>
      <c r="E2566">
        <v>0.83333333300000001</v>
      </c>
      <c r="F2566">
        <v>1</v>
      </c>
      <c r="G2566">
        <v>0.79618907000000005</v>
      </c>
      <c r="H2566">
        <v>0</v>
      </c>
      <c r="I2566">
        <v>35</v>
      </c>
      <c r="J2566">
        <v>35</v>
      </c>
      <c r="K2566" t="s">
        <v>29</v>
      </c>
      <c r="L2566">
        <v>0.653986595</v>
      </c>
      <c r="M2566">
        <v>3.3333333330000001</v>
      </c>
      <c r="N2566" t="s">
        <v>32</v>
      </c>
      <c r="O2566">
        <v>36</v>
      </c>
      <c r="P2566">
        <v>0</v>
      </c>
      <c r="Q2566">
        <v>0</v>
      </c>
      <c r="R2566">
        <v>0</v>
      </c>
      <c r="S2566">
        <v>0</v>
      </c>
      <c r="T2566">
        <v>0.773978469</v>
      </c>
      <c r="U2566">
        <v>2</v>
      </c>
      <c r="V2566">
        <v>0</v>
      </c>
      <c r="W2566">
        <v>0</v>
      </c>
      <c r="X2566">
        <v>600</v>
      </c>
      <c r="Y2566">
        <v>42</v>
      </c>
      <c r="Z2566" t="b">
        <v>0</v>
      </c>
      <c r="AA2566" t="s">
        <v>31</v>
      </c>
      <c r="AB2566" t="s">
        <v>31</v>
      </c>
    </row>
    <row r="2567" spans="1:28" hidden="1" x14ac:dyDescent="0.2">
      <c r="A2567" t="s">
        <v>40</v>
      </c>
      <c r="B2567">
        <v>3</v>
      </c>
      <c r="C2567">
        <v>35</v>
      </c>
      <c r="D2567">
        <v>72</v>
      </c>
      <c r="E2567">
        <v>0.83333333300000001</v>
      </c>
      <c r="F2567">
        <v>0.85714285700000004</v>
      </c>
      <c r="G2567">
        <v>1.1692028050000001</v>
      </c>
      <c r="H2567">
        <v>0</v>
      </c>
      <c r="I2567">
        <v>35</v>
      </c>
      <c r="J2567">
        <v>35</v>
      </c>
      <c r="K2567" t="s">
        <v>29</v>
      </c>
      <c r="L2567">
        <v>1.1687301130000001</v>
      </c>
      <c r="M2567">
        <v>3.4</v>
      </c>
      <c r="N2567" t="s">
        <v>32</v>
      </c>
      <c r="O2567">
        <v>36</v>
      </c>
      <c r="P2567">
        <v>0</v>
      </c>
      <c r="Q2567">
        <v>0</v>
      </c>
      <c r="R2567">
        <v>0</v>
      </c>
      <c r="S2567">
        <v>0</v>
      </c>
      <c r="T2567">
        <v>1.143049787</v>
      </c>
      <c r="U2567">
        <v>2</v>
      </c>
      <c r="V2567">
        <v>0</v>
      </c>
      <c r="W2567">
        <v>0</v>
      </c>
      <c r="X2567">
        <v>600</v>
      </c>
      <c r="Y2567">
        <v>0</v>
      </c>
      <c r="Z2567" t="b">
        <v>0</v>
      </c>
      <c r="AA2567" t="s">
        <v>31</v>
      </c>
      <c r="AB2567" t="s">
        <v>31</v>
      </c>
    </row>
    <row r="2568" spans="1:28" hidden="1" x14ac:dyDescent="0.2">
      <c r="A2568" t="s">
        <v>40</v>
      </c>
      <c r="B2568">
        <v>4</v>
      </c>
      <c r="C2568">
        <v>35</v>
      </c>
      <c r="D2568">
        <v>72</v>
      </c>
      <c r="E2568">
        <v>1</v>
      </c>
      <c r="F2568">
        <v>0.97142857100000002</v>
      </c>
      <c r="G2568">
        <v>0.64120888700000001</v>
      </c>
      <c r="H2568">
        <v>0</v>
      </c>
      <c r="I2568">
        <v>35</v>
      </c>
      <c r="J2568">
        <v>35</v>
      </c>
      <c r="K2568" t="s">
        <v>29</v>
      </c>
      <c r="L2568">
        <v>0.59658982500000002</v>
      </c>
      <c r="M2568">
        <v>2.75</v>
      </c>
      <c r="N2568" t="s">
        <v>32</v>
      </c>
      <c r="O2568">
        <v>36</v>
      </c>
      <c r="P2568">
        <v>0</v>
      </c>
      <c r="Q2568">
        <v>0</v>
      </c>
      <c r="R2568">
        <v>0</v>
      </c>
      <c r="S2568">
        <v>0</v>
      </c>
      <c r="T2568">
        <v>0.56584700799999998</v>
      </c>
      <c r="U2568">
        <v>2</v>
      </c>
      <c r="V2568">
        <v>0</v>
      </c>
      <c r="W2568">
        <v>0</v>
      </c>
      <c r="X2568">
        <v>600</v>
      </c>
      <c r="Y2568">
        <v>138</v>
      </c>
      <c r="Z2568" t="b">
        <v>0</v>
      </c>
      <c r="AA2568" t="s">
        <v>31</v>
      </c>
      <c r="AB2568" t="s">
        <v>31</v>
      </c>
    </row>
    <row r="2569" spans="1:28" hidden="1" x14ac:dyDescent="0.2">
      <c r="A2569" t="s">
        <v>40</v>
      </c>
      <c r="B2569">
        <v>4</v>
      </c>
      <c r="C2569">
        <v>35</v>
      </c>
      <c r="D2569">
        <v>72</v>
      </c>
      <c r="E2569">
        <v>1</v>
      </c>
      <c r="F2569">
        <v>1</v>
      </c>
      <c r="G2569">
        <v>1.3375339509999999</v>
      </c>
      <c r="H2569">
        <v>0</v>
      </c>
      <c r="I2569">
        <v>35</v>
      </c>
      <c r="J2569">
        <v>35</v>
      </c>
      <c r="K2569" t="s">
        <v>29</v>
      </c>
      <c r="L2569">
        <v>1.434903958</v>
      </c>
      <c r="M2569">
        <v>4.4545454549999999</v>
      </c>
      <c r="N2569" t="s">
        <v>32</v>
      </c>
      <c r="O2569">
        <v>36</v>
      </c>
      <c r="P2569">
        <v>0</v>
      </c>
      <c r="Q2569">
        <v>0</v>
      </c>
      <c r="R2569">
        <v>0</v>
      </c>
      <c r="S2569">
        <v>0</v>
      </c>
      <c r="T2569">
        <v>1.296621137</v>
      </c>
      <c r="U2569">
        <v>2</v>
      </c>
      <c r="V2569">
        <v>0</v>
      </c>
      <c r="W2569">
        <v>0</v>
      </c>
      <c r="X2569">
        <v>600</v>
      </c>
      <c r="Y2569">
        <v>15</v>
      </c>
      <c r="Z2569" t="b">
        <v>0</v>
      </c>
      <c r="AA2569" t="s">
        <v>31</v>
      </c>
      <c r="AB2569" t="s">
        <v>31</v>
      </c>
    </row>
    <row r="2570" spans="1:28" hidden="1" x14ac:dyDescent="0.2">
      <c r="A2570" t="s">
        <v>40</v>
      </c>
      <c r="B2570">
        <v>4</v>
      </c>
      <c r="C2570">
        <v>35</v>
      </c>
      <c r="D2570">
        <v>72</v>
      </c>
      <c r="E2570">
        <v>1</v>
      </c>
      <c r="F2570">
        <v>0.97142857100000002</v>
      </c>
      <c r="G2570">
        <v>0.47556209599999999</v>
      </c>
      <c r="H2570">
        <v>0</v>
      </c>
      <c r="I2570">
        <v>35</v>
      </c>
      <c r="J2570">
        <v>35</v>
      </c>
      <c r="K2570" t="s">
        <v>29</v>
      </c>
      <c r="L2570">
        <v>0.73713904200000002</v>
      </c>
      <c r="M2570">
        <v>1.8</v>
      </c>
      <c r="N2570" t="s">
        <v>32</v>
      </c>
      <c r="O2570">
        <v>36</v>
      </c>
      <c r="P2570">
        <v>0</v>
      </c>
      <c r="Q2570">
        <v>0</v>
      </c>
      <c r="R2570">
        <v>0</v>
      </c>
      <c r="S2570">
        <v>0</v>
      </c>
      <c r="T2570">
        <v>0.43239650000000002</v>
      </c>
      <c r="U2570">
        <v>2</v>
      </c>
      <c r="V2570">
        <v>0</v>
      </c>
      <c r="W2570">
        <v>0</v>
      </c>
      <c r="X2570">
        <v>600</v>
      </c>
      <c r="Y2570">
        <v>89</v>
      </c>
      <c r="Z2570" t="b">
        <v>0</v>
      </c>
      <c r="AA2570" t="s">
        <v>31</v>
      </c>
      <c r="AB2570" t="s">
        <v>31</v>
      </c>
    </row>
    <row r="2571" spans="1:28" hidden="1" x14ac:dyDescent="0.2">
      <c r="A2571" t="s">
        <v>40</v>
      </c>
      <c r="B2571">
        <v>4</v>
      </c>
      <c r="C2571">
        <v>35</v>
      </c>
      <c r="D2571">
        <v>72</v>
      </c>
      <c r="E2571">
        <v>0.25</v>
      </c>
      <c r="F2571">
        <v>0.4</v>
      </c>
      <c r="G2571">
        <v>0.99060797700000003</v>
      </c>
      <c r="H2571">
        <v>0</v>
      </c>
      <c r="I2571">
        <v>35</v>
      </c>
      <c r="J2571">
        <v>35</v>
      </c>
      <c r="K2571" t="s">
        <v>29</v>
      </c>
      <c r="L2571">
        <v>1.176567581</v>
      </c>
      <c r="M2571">
        <v>6.2</v>
      </c>
      <c r="N2571" t="s">
        <v>32</v>
      </c>
      <c r="O2571">
        <v>36</v>
      </c>
      <c r="P2571">
        <v>0</v>
      </c>
      <c r="Q2571">
        <v>0</v>
      </c>
      <c r="R2571">
        <v>0</v>
      </c>
      <c r="S2571">
        <v>0</v>
      </c>
      <c r="T2571">
        <v>0.92945575599999997</v>
      </c>
      <c r="U2571">
        <v>2</v>
      </c>
      <c r="V2571">
        <v>0</v>
      </c>
      <c r="W2571">
        <v>0</v>
      </c>
      <c r="X2571">
        <v>600</v>
      </c>
      <c r="Y2571">
        <v>42</v>
      </c>
      <c r="Z2571" t="b">
        <v>0</v>
      </c>
      <c r="AA2571" t="s">
        <v>31</v>
      </c>
      <c r="AB2571" t="s">
        <v>31</v>
      </c>
    </row>
    <row r="2572" spans="1:28" hidden="1" x14ac:dyDescent="0.2">
      <c r="A2572" t="s">
        <v>40</v>
      </c>
      <c r="B2572">
        <v>4</v>
      </c>
      <c r="C2572">
        <v>35</v>
      </c>
      <c r="D2572">
        <v>72</v>
      </c>
      <c r="E2572">
        <v>0.91666666699999999</v>
      </c>
      <c r="F2572">
        <v>1</v>
      </c>
      <c r="G2572">
        <v>0.64975500100000005</v>
      </c>
      <c r="H2572">
        <v>0</v>
      </c>
      <c r="I2572">
        <v>35</v>
      </c>
      <c r="J2572">
        <v>35</v>
      </c>
      <c r="K2572" t="s">
        <v>29</v>
      </c>
      <c r="L2572">
        <v>1.173304334</v>
      </c>
      <c r="M2572">
        <v>3.6666666669999999</v>
      </c>
      <c r="N2572" t="s">
        <v>32</v>
      </c>
      <c r="O2572">
        <v>36</v>
      </c>
      <c r="P2572">
        <v>0</v>
      </c>
      <c r="Q2572">
        <v>0</v>
      </c>
      <c r="R2572">
        <v>0</v>
      </c>
      <c r="S2572">
        <v>0</v>
      </c>
      <c r="T2572">
        <v>0.57221380200000005</v>
      </c>
      <c r="U2572">
        <v>2</v>
      </c>
      <c r="V2572">
        <v>0</v>
      </c>
      <c r="W2572">
        <v>0</v>
      </c>
      <c r="X2572">
        <v>600</v>
      </c>
      <c r="Y2572">
        <v>0</v>
      </c>
      <c r="Z2572" t="b">
        <v>0</v>
      </c>
      <c r="AA2572" t="s">
        <v>31</v>
      </c>
      <c r="AB2572" t="s">
        <v>31</v>
      </c>
    </row>
    <row r="2573" spans="1:28" hidden="1" x14ac:dyDescent="0.2">
      <c r="A2573" t="s">
        <v>40</v>
      </c>
      <c r="B2573">
        <v>5</v>
      </c>
      <c r="C2573">
        <v>35</v>
      </c>
      <c r="D2573">
        <v>72</v>
      </c>
      <c r="E2573">
        <v>0.41666666699999999</v>
      </c>
      <c r="F2573">
        <v>0.85714285700000004</v>
      </c>
      <c r="G2573">
        <v>1.352607012</v>
      </c>
      <c r="H2573">
        <v>0</v>
      </c>
      <c r="I2573">
        <v>35</v>
      </c>
      <c r="J2573">
        <v>35</v>
      </c>
      <c r="K2573" t="s">
        <v>29</v>
      </c>
      <c r="L2573">
        <v>1.658554927</v>
      </c>
      <c r="M2573">
        <v>4.75</v>
      </c>
      <c r="N2573" t="s">
        <v>32</v>
      </c>
      <c r="O2573">
        <v>36</v>
      </c>
      <c r="P2573">
        <v>0</v>
      </c>
      <c r="Q2573">
        <v>0</v>
      </c>
      <c r="R2573">
        <v>0</v>
      </c>
      <c r="S2573">
        <v>0</v>
      </c>
      <c r="T2573">
        <v>1.216984163</v>
      </c>
      <c r="U2573">
        <v>2</v>
      </c>
      <c r="V2573">
        <v>0</v>
      </c>
      <c r="W2573">
        <v>0</v>
      </c>
      <c r="X2573">
        <v>600</v>
      </c>
      <c r="Y2573">
        <v>138</v>
      </c>
      <c r="Z2573" t="b">
        <v>0</v>
      </c>
      <c r="AA2573" t="s">
        <v>31</v>
      </c>
      <c r="AB2573" t="s">
        <v>31</v>
      </c>
    </row>
    <row r="2574" spans="1:28" hidden="1" x14ac:dyDescent="0.2">
      <c r="A2574" t="s">
        <v>40</v>
      </c>
      <c r="B2574">
        <v>5</v>
      </c>
      <c r="C2574">
        <v>35</v>
      </c>
      <c r="D2574">
        <v>72</v>
      </c>
      <c r="E2574">
        <v>0.83333333300000001</v>
      </c>
      <c r="F2574">
        <v>0.91428571400000003</v>
      </c>
      <c r="G2574">
        <v>1.254906893</v>
      </c>
      <c r="H2574">
        <v>0</v>
      </c>
      <c r="I2574">
        <v>35</v>
      </c>
      <c r="J2574">
        <v>35</v>
      </c>
      <c r="K2574" t="s">
        <v>29</v>
      </c>
      <c r="L2574">
        <v>1.1164928599999999</v>
      </c>
      <c r="M2574">
        <v>4.769230769</v>
      </c>
      <c r="N2574" t="s">
        <v>32</v>
      </c>
      <c r="O2574">
        <v>36</v>
      </c>
      <c r="P2574">
        <v>0</v>
      </c>
      <c r="Q2574">
        <v>0</v>
      </c>
      <c r="R2574">
        <v>0</v>
      </c>
      <c r="S2574">
        <v>0</v>
      </c>
      <c r="T2574">
        <v>1.1193716650000001</v>
      </c>
      <c r="U2574">
        <v>2</v>
      </c>
      <c r="V2574">
        <v>0</v>
      </c>
      <c r="W2574">
        <v>0</v>
      </c>
      <c r="X2574">
        <v>600</v>
      </c>
      <c r="Y2574">
        <v>15</v>
      </c>
      <c r="Z2574" t="b">
        <v>0</v>
      </c>
      <c r="AA2574" t="s">
        <v>31</v>
      </c>
      <c r="AB2574" t="s">
        <v>31</v>
      </c>
    </row>
    <row r="2575" spans="1:28" hidden="1" x14ac:dyDescent="0.2">
      <c r="A2575" t="s">
        <v>40</v>
      </c>
      <c r="B2575">
        <v>5</v>
      </c>
      <c r="C2575">
        <v>35</v>
      </c>
      <c r="D2575">
        <v>72</v>
      </c>
      <c r="E2575">
        <v>1</v>
      </c>
      <c r="F2575">
        <v>0.97142857100000002</v>
      </c>
      <c r="G2575">
        <v>1.2142629620000001</v>
      </c>
      <c r="H2575">
        <v>0</v>
      </c>
      <c r="I2575">
        <v>35</v>
      </c>
      <c r="J2575">
        <v>35</v>
      </c>
      <c r="K2575" t="s">
        <v>29</v>
      </c>
      <c r="L2575">
        <v>1.235618377</v>
      </c>
      <c r="M2575">
        <v>6.6666666670000003</v>
      </c>
      <c r="N2575" t="s">
        <v>32</v>
      </c>
      <c r="O2575">
        <v>36</v>
      </c>
      <c r="P2575">
        <v>0</v>
      </c>
      <c r="Q2575">
        <v>0</v>
      </c>
      <c r="R2575">
        <v>0</v>
      </c>
      <c r="S2575">
        <v>0</v>
      </c>
      <c r="T2575">
        <v>1.0624454560000001</v>
      </c>
      <c r="U2575">
        <v>2</v>
      </c>
      <c r="V2575">
        <v>0</v>
      </c>
      <c r="W2575">
        <v>0</v>
      </c>
      <c r="X2575">
        <v>600</v>
      </c>
      <c r="Y2575">
        <v>89</v>
      </c>
      <c r="Z2575" t="b">
        <v>0</v>
      </c>
      <c r="AA2575" t="s">
        <v>31</v>
      </c>
      <c r="AB2575" t="s">
        <v>31</v>
      </c>
    </row>
    <row r="2576" spans="1:28" hidden="1" x14ac:dyDescent="0.2">
      <c r="A2576" t="s">
        <v>40</v>
      </c>
      <c r="B2576">
        <v>5</v>
      </c>
      <c r="C2576">
        <v>35</v>
      </c>
      <c r="D2576">
        <v>72</v>
      </c>
      <c r="E2576">
        <v>0.75</v>
      </c>
      <c r="F2576">
        <v>0.88571428600000002</v>
      </c>
      <c r="G2576">
        <v>0.58961200700000005</v>
      </c>
      <c r="H2576">
        <v>0</v>
      </c>
      <c r="I2576">
        <v>35</v>
      </c>
      <c r="J2576">
        <v>35</v>
      </c>
      <c r="K2576" t="s">
        <v>29</v>
      </c>
      <c r="L2576">
        <v>1.345243059</v>
      </c>
      <c r="M2576">
        <v>4.9000000000000004</v>
      </c>
      <c r="N2576" t="s">
        <v>32</v>
      </c>
      <c r="O2576">
        <v>36</v>
      </c>
      <c r="P2576">
        <v>0</v>
      </c>
      <c r="Q2576">
        <v>0</v>
      </c>
      <c r="R2576">
        <v>0</v>
      </c>
      <c r="S2576">
        <v>0</v>
      </c>
      <c r="T2576">
        <v>0.52045168200000003</v>
      </c>
      <c r="U2576">
        <v>2</v>
      </c>
      <c r="V2576">
        <v>0</v>
      </c>
      <c r="W2576">
        <v>0</v>
      </c>
      <c r="X2576">
        <v>600</v>
      </c>
      <c r="Y2576">
        <v>42</v>
      </c>
      <c r="Z2576" t="b">
        <v>0</v>
      </c>
      <c r="AA2576" t="s">
        <v>31</v>
      </c>
      <c r="AB2576" t="s">
        <v>31</v>
      </c>
    </row>
    <row r="2577" spans="1:28" hidden="1" x14ac:dyDescent="0.2">
      <c r="A2577" t="s">
        <v>40</v>
      </c>
      <c r="B2577">
        <v>5</v>
      </c>
      <c r="C2577">
        <v>35</v>
      </c>
      <c r="D2577">
        <v>72</v>
      </c>
      <c r="E2577">
        <v>0.83333333300000001</v>
      </c>
      <c r="F2577">
        <v>0.94285714300000001</v>
      </c>
      <c r="G2577">
        <v>1.14124918</v>
      </c>
      <c r="H2577">
        <v>0</v>
      </c>
      <c r="I2577">
        <v>35</v>
      </c>
      <c r="J2577">
        <v>35</v>
      </c>
      <c r="K2577" t="s">
        <v>29</v>
      </c>
      <c r="L2577">
        <v>0.873936143</v>
      </c>
      <c r="M2577">
        <v>7.5</v>
      </c>
      <c r="N2577" t="s">
        <v>32</v>
      </c>
      <c r="O2577">
        <v>36</v>
      </c>
      <c r="P2577">
        <v>0</v>
      </c>
      <c r="Q2577">
        <v>0</v>
      </c>
      <c r="R2577">
        <v>0</v>
      </c>
      <c r="S2577">
        <v>0</v>
      </c>
      <c r="T2577">
        <v>1.0024483209999999</v>
      </c>
      <c r="U2577">
        <v>2</v>
      </c>
      <c r="V2577">
        <v>0</v>
      </c>
      <c r="W2577">
        <v>0</v>
      </c>
      <c r="X2577">
        <v>600</v>
      </c>
      <c r="Y2577">
        <v>0</v>
      </c>
      <c r="Z2577" t="b">
        <v>0</v>
      </c>
      <c r="AA2577" t="s">
        <v>31</v>
      </c>
      <c r="AB2577" t="s">
        <v>31</v>
      </c>
    </row>
    <row r="2578" spans="1:28" hidden="1" x14ac:dyDescent="0.2">
      <c r="A2578" t="s">
        <v>40</v>
      </c>
      <c r="B2578">
        <v>2</v>
      </c>
      <c r="C2578">
        <v>35</v>
      </c>
      <c r="D2578">
        <v>72</v>
      </c>
      <c r="E2578">
        <v>0.91666666699999999</v>
      </c>
      <c r="F2578">
        <v>0.91428571400000003</v>
      </c>
      <c r="G2578">
        <v>0.695854902</v>
      </c>
      <c r="H2578">
        <v>0</v>
      </c>
      <c r="I2578">
        <v>35</v>
      </c>
      <c r="J2578">
        <v>35</v>
      </c>
      <c r="K2578" t="s">
        <v>29</v>
      </c>
      <c r="L2578">
        <v>0.477597039</v>
      </c>
      <c r="M2578">
        <v>3.6666666669999999</v>
      </c>
      <c r="N2578" t="s">
        <v>32</v>
      </c>
      <c r="O2578">
        <v>18</v>
      </c>
      <c r="P2578">
        <v>0</v>
      </c>
      <c r="Q2578">
        <v>0</v>
      </c>
      <c r="R2578">
        <v>0</v>
      </c>
      <c r="S2578">
        <v>0</v>
      </c>
      <c r="T2578">
        <v>0.67476344799999999</v>
      </c>
      <c r="U2578">
        <v>2</v>
      </c>
      <c r="V2578">
        <v>0</v>
      </c>
      <c r="W2578">
        <v>0</v>
      </c>
      <c r="X2578">
        <v>600</v>
      </c>
      <c r="Y2578">
        <v>138</v>
      </c>
      <c r="Z2578" t="b">
        <v>0</v>
      </c>
      <c r="AA2578" t="s">
        <v>31</v>
      </c>
      <c r="AB2578" t="s">
        <v>31</v>
      </c>
    </row>
    <row r="2579" spans="1:28" hidden="1" x14ac:dyDescent="0.2">
      <c r="A2579" t="s">
        <v>40</v>
      </c>
      <c r="B2579">
        <v>2</v>
      </c>
      <c r="C2579">
        <v>35</v>
      </c>
      <c r="D2579">
        <v>72</v>
      </c>
      <c r="E2579">
        <v>0.91666666699999999</v>
      </c>
      <c r="F2579">
        <v>0.91428571400000003</v>
      </c>
      <c r="G2579">
        <v>0.41709399200000002</v>
      </c>
      <c r="H2579">
        <v>0</v>
      </c>
      <c r="I2579">
        <v>35</v>
      </c>
      <c r="J2579">
        <v>35</v>
      </c>
      <c r="K2579" t="s">
        <v>29</v>
      </c>
      <c r="L2579">
        <v>0.56210998499999998</v>
      </c>
      <c r="M2579">
        <v>5.3333333329999997</v>
      </c>
      <c r="N2579" t="s">
        <v>32</v>
      </c>
      <c r="O2579">
        <v>18</v>
      </c>
      <c r="P2579">
        <v>0</v>
      </c>
      <c r="Q2579">
        <v>0</v>
      </c>
      <c r="R2579">
        <v>0</v>
      </c>
      <c r="S2579">
        <v>0</v>
      </c>
      <c r="T2579">
        <v>0.40957763000000003</v>
      </c>
      <c r="U2579">
        <v>2</v>
      </c>
      <c r="V2579">
        <v>0</v>
      </c>
      <c r="W2579">
        <v>0</v>
      </c>
      <c r="X2579">
        <v>600</v>
      </c>
      <c r="Y2579">
        <v>15</v>
      </c>
      <c r="Z2579" t="b">
        <v>0</v>
      </c>
      <c r="AA2579" t="s">
        <v>31</v>
      </c>
      <c r="AB2579" t="s">
        <v>31</v>
      </c>
    </row>
    <row r="2580" spans="1:28" hidden="1" x14ac:dyDescent="0.2">
      <c r="A2580" t="s">
        <v>40</v>
      </c>
      <c r="B2580">
        <v>2</v>
      </c>
      <c r="C2580">
        <v>35</v>
      </c>
      <c r="D2580">
        <v>72</v>
      </c>
      <c r="E2580">
        <v>1</v>
      </c>
      <c r="F2580">
        <v>1</v>
      </c>
      <c r="G2580">
        <v>0.40342021</v>
      </c>
      <c r="H2580">
        <v>0</v>
      </c>
      <c r="I2580">
        <v>35</v>
      </c>
      <c r="J2580">
        <v>35</v>
      </c>
      <c r="K2580" t="s">
        <v>29</v>
      </c>
      <c r="L2580">
        <v>0.50339320499999995</v>
      </c>
      <c r="M2580">
        <v>3</v>
      </c>
      <c r="N2580" t="s">
        <v>32</v>
      </c>
      <c r="O2580">
        <v>18</v>
      </c>
      <c r="P2580">
        <v>0</v>
      </c>
      <c r="Q2580">
        <v>0</v>
      </c>
      <c r="R2580">
        <v>0</v>
      </c>
      <c r="S2580">
        <v>0</v>
      </c>
      <c r="T2580">
        <v>0.396378603</v>
      </c>
      <c r="U2580">
        <v>2</v>
      </c>
      <c r="V2580">
        <v>0</v>
      </c>
      <c r="W2580">
        <v>0</v>
      </c>
      <c r="X2580">
        <v>600</v>
      </c>
      <c r="Y2580">
        <v>89</v>
      </c>
      <c r="Z2580" t="b">
        <v>0</v>
      </c>
      <c r="AA2580" t="s">
        <v>31</v>
      </c>
      <c r="AB2580" t="s">
        <v>31</v>
      </c>
    </row>
    <row r="2581" spans="1:28" hidden="1" x14ac:dyDescent="0.2">
      <c r="A2581" t="s">
        <v>40</v>
      </c>
      <c r="B2581">
        <v>2</v>
      </c>
      <c r="C2581">
        <v>35</v>
      </c>
      <c r="D2581">
        <v>72</v>
      </c>
      <c r="E2581">
        <v>0.91666666699999999</v>
      </c>
      <c r="F2581">
        <v>0.91428571400000003</v>
      </c>
      <c r="G2581">
        <v>0.39573597900000002</v>
      </c>
      <c r="H2581">
        <v>0</v>
      </c>
      <c r="I2581">
        <v>35</v>
      </c>
      <c r="J2581">
        <v>35</v>
      </c>
      <c r="K2581" t="s">
        <v>29</v>
      </c>
      <c r="L2581">
        <v>0.54523485900000002</v>
      </c>
      <c r="M2581">
        <v>4.6666666670000003</v>
      </c>
      <c r="N2581" t="s">
        <v>32</v>
      </c>
      <c r="O2581">
        <v>18</v>
      </c>
      <c r="P2581">
        <v>0</v>
      </c>
      <c r="Q2581">
        <v>0</v>
      </c>
      <c r="R2581">
        <v>0</v>
      </c>
      <c r="S2581">
        <v>0</v>
      </c>
      <c r="T2581">
        <v>0.387693919</v>
      </c>
      <c r="U2581">
        <v>2</v>
      </c>
      <c r="V2581">
        <v>0</v>
      </c>
      <c r="W2581">
        <v>0</v>
      </c>
      <c r="X2581">
        <v>600</v>
      </c>
      <c r="Y2581">
        <v>42</v>
      </c>
      <c r="Z2581" t="b">
        <v>0</v>
      </c>
      <c r="AA2581" t="s">
        <v>31</v>
      </c>
      <c r="AB2581" t="s">
        <v>31</v>
      </c>
    </row>
    <row r="2582" spans="1:28" hidden="1" x14ac:dyDescent="0.2">
      <c r="A2582" t="s">
        <v>40</v>
      </c>
      <c r="B2582">
        <v>2</v>
      </c>
      <c r="C2582">
        <v>35</v>
      </c>
      <c r="D2582">
        <v>72</v>
      </c>
      <c r="E2582">
        <v>0.66666666699999999</v>
      </c>
      <c r="F2582">
        <v>0.94285714300000001</v>
      </c>
      <c r="G2582">
        <v>0.40991091699999999</v>
      </c>
      <c r="H2582">
        <v>0</v>
      </c>
      <c r="I2582">
        <v>35</v>
      </c>
      <c r="J2582">
        <v>35</v>
      </c>
      <c r="K2582" t="s">
        <v>29</v>
      </c>
      <c r="L2582">
        <v>0.566726701</v>
      </c>
      <c r="M2582">
        <v>4</v>
      </c>
      <c r="N2582" t="s">
        <v>32</v>
      </c>
      <c r="O2582">
        <v>18</v>
      </c>
      <c r="P2582">
        <v>0</v>
      </c>
      <c r="Q2582">
        <v>0</v>
      </c>
      <c r="R2582">
        <v>0</v>
      </c>
      <c r="S2582">
        <v>0</v>
      </c>
      <c r="T2582">
        <v>0.40252840899999998</v>
      </c>
      <c r="U2582">
        <v>2</v>
      </c>
      <c r="V2582">
        <v>0</v>
      </c>
      <c r="W2582">
        <v>0</v>
      </c>
      <c r="X2582">
        <v>600</v>
      </c>
      <c r="Y2582">
        <v>0</v>
      </c>
      <c r="Z2582" t="b">
        <v>0</v>
      </c>
      <c r="AA2582" t="s">
        <v>31</v>
      </c>
      <c r="AB2582" t="s">
        <v>31</v>
      </c>
    </row>
    <row r="2583" spans="1:28" hidden="1" x14ac:dyDescent="0.2">
      <c r="A2583" t="s">
        <v>40</v>
      </c>
      <c r="B2583">
        <v>3</v>
      </c>
      <c r="C2583">
        <v>35</v>
      </c>
      <c r="D2583">
        <v>72</v>
      </c>
      <c r="E2583">
        <v>1</v>
      </c>
      <c r="F2583">
        <v>0.97142857100000002</v>
      </c>
      <c r="G2583">
        <v>0.45257282300000001</v>
      </c>
      <c r="H2583">
        <v>0</v>
      </c>
      <c r="I2583">
        <v>35</v>
      </c>
      <c r="J2583">
        <v>35</v>
      </c>
      <c r="K2583" t="s">
        <v>29</v>
      </c>
      <c r="L2583">
        <v>0.64085550999999996</v>
      </c>
      <c r="M2583">
        <v>3.75</v>
      </c>
      <c r="N2583" t="s">
        <v>32</v>
      </c>
      <c r="O2583">
        <v>18</v>
      </c>
      <c r="P2583">
        <v>0</v>
      </c>
      <c r="Q2583">
        <v>0</v>
      </c>
      <c r="R2583">
        <v>0</v>
      </c>
      <c r="S2583">
        <v>0</v>
      </c>
      <c r="T2583">
        <v>0.43795588200000002</v>
      </c>
      <c r="U2583">
        <v>2</v>
      </c>
      <c r="V2583">
        <v>0</v>
      </c>
      <c r="W2583">
        <v>0</v>
      </c>
      <c r="X2583">
        <v>600</v>
      </c>
      <c r="Y2583">
        <v>138</v>
      </c>
      <c r="Z2583" t="b">
        <v>0</v>
      </c>
      <c r="AA2583" t="s">
        <v>31</v>
      </c>
      <c r="AB2583" t="s">
        <v>31</v>
      </c>
    </row>
    <row r="2584" spans="1:28" hidden="1" x14ac:dyDescent="0.2">
      <c r="A2584" t="s">
        <v>40</v>
      </c>
      <c r="B2584">
        <v>3</v>
      </c>
      <c r="C2584">
        <v>35</v>
      </c>
      <c r="D2584">
        <v>72</v>
      </c>
      <c r="E2584">
        <v>1</v>
      </c>
      <c r="F2584">
        <v>0.97142857100000002</v>
      </c>
      <c r="G2584">
        <v>0.74159097699999998</v>
      </c>
      <c r="H2584">
        <v>0</v>
      </c>
      <c r="I2584">
        <v>35</v>
      </c>
      <c r="J2584">
        <v>35</v>
      </c>
      <c r="K2584" t="s">
        <v>29</v>
      </c>
      <c r="L2584">
        <v>0.92646903000000003</v>
      </c>
      <c r="M2584">
        <v>3</v>
      </c>
      <c r="N2584" t="s">
        <v>32</v>
      </c>
      <c r="O2584">
        <v>18</v>
      </c>
      <c r="P2584">
        <v>0</v>
      </c>
      <c r="Q2584">
        <v>0</v>
      </c>
      <c r="R2584">
        <v>0</v>
      </c>
      <c r="S2584">
        <v>0</v>
      </c>
      <c r="T2584">
        <v>0.72760566299999996</v>
      </c>
      <c r="U2584">
        <v>2</v>
      </c>
      <c r="V2584">
        <v>0</v>
      </c>
      <c r="W2584">
        <v>0</v>
      </c>
      <c r="X2584">
        <v>600</v>
      </c>
      <c r="Y2584">
        <v>15</v>
      </c>
      <c r="Z2584" t="b">
        <v>0</v>
      </c>
      <c r="AA2584" t="s">
        <v>31</v>
      </c>
      <c r="AB2584" t="s">
        <v>31</v>
      </c>
    </row>
    <row r="2585" spans="1:28" hidden="1" x14ac:dyDescent="0.2">
      <c r="A2585" t="s">
        <v>40</v>
      </c>
      <c r="B2585">
        <v>3</v>
      </c>
      <c r="C2585">
        <v>35</v>
      </c>
      <c r="D2585">
        <v>72</v>
      </c>
      <c r="E2585">
        <v>1</v>
      </c>
      <c r="F2585">
        <v>1</v>
      </c>
      <c r="G2585">
        <v>0.86167406999999996</v>
      </c>
      <c r="H2585">
        <v>0</v>
      </c>
      <c r="I2585">
        <v>35</v>
      </c>
      <c r="J2585">
        <v>35</v>
      </c>
      <c r="K2585" t="s">
        <v>29</v>
      </c>
      <c r="L2585">
        <v>0.67332191799999996</v>
      </c>
      <c r="M2585">
        <v>3.6666666669999999</v>
      </c>
      <c r="N2585" t="s">
        <v>32</v>
      </c>
      <c r="O2585">
        <v>18</v>
      </c>
      <c r="P2585">
        <v>0</v>
      </c>
      <c r="Q2585">
        <v>0</v>
      </c>
      <c r="R2585">
        <v>0</v>
      </c>
      <c r="S2585">
        <v>0</v>
      </c>
      <c r="T2585">
        <v>0.83213599400000005</v>
      </c>
      <c r="U2585">
        <v>2</v>
      </c>
      <c r="V2585">
        <v>0</v>
      </c>
      <c r="W2585">
        <v>0</v>
      </c>
      <c r="X2585">
        <v>600</v>
      </c>
      <c r="Y2585">
        <v>89</v>
      </c>
      <c r="Z2585" t="b">
        <v>0</v>
      </c>
      <c r="AA2585" t="s">
        <v>31</v>
      </c>
      <c r="AB2585" t="s">
        <v>31</v>
      </c>
    </row>
    <row r="2586" spans="1:28" hidden="1" x14ac:dyDescent="0.2">
      <c r="A2586" t="s">
        <v>40</v>
      </c>
      <c r="B2586">
        <v>3</v>
      </c>
      <c r="C2586">
        <v>35</v>
      </c>
      <c r="D2586">
        <v>72</v>
      </c>
      <c r="E2586">
        <v>0.83333333300000001</v>
      </c>
      <c r="F2586">
        <v>1</v>
      </c>
      <c r="G2586">
        <v>0.40404295899999998</v>
      </c>
      <c r="H2586">
        <v>0</v>
      </c>
      <c r="I2586">
        <v>35</v>
      </c>
      <c r="J2586">
        <v>35</v>
      </c>
      <c r="K2586" t="s">
        <v>29</v>
      </c>
      <c r="L2586">
        <v>0.54672381699999995</v>
      </c>
      <c r="M2586">
        <v>3.3333333330000001</v>
      </c>
      <c r="N2586" t="s">
        <v>32</v>
      </c>
      <c r="O2586">
        <v>18</v>
      </c>
      <c r="P2586">
        <v>0</v>
      </c>
      <c r="Q2586">
        <v>0</v>
      </c>
      <c r="R2586">
        <v>0</v>
      </c>
      <c r="S2586">
        <v>0</v>
      </c>
      <c r="T2586">
        <v>0.38996239100000002</v>
      </c>
      <c r="U2586">
        <v>2</v>
      </c>
      <c r="V2586">
        <v>0</v>
      </c>
      <c r="W2586">
        <v>0</v>
      </c>
      <c r="X2586">
        <v>600</v>
      </c>
      <c r="Y2586">
        <v>42</v>
      </c>
      <c r="Z2586" t="b">
        <v>0</v>
      </c>
      <c r="AA2586" t="s">
        <v>31</v>
      </c>
      <c r="AB2586" t="s">
        <v>31</v>
      </c>
    </row>
    <row r="2587" spans="1:28" hidden="1" x14ac:dyDescent="0.2">
      <c r="A2587" t="s">
        <v>40</v>
      </c>
      <c r="B2587">
        <v>3</v>
      </c>
      <c r="C2587">
        <v>35</v>
      </c>
      <c r="D2587">
        <v>72</v>
      </c>
      <c r="E2587">
        <v>0.83333333300000001</v>
      </c>
      <c r="F2587">
        <v>0.85714285700000004</v>
      </c>
      <c r="G2587">
        <v>0.48229217499999999</v>
      </c>
      <c r="H2587">
        <v>0</v>
      </c>
      <c r="I2587">
        <v>35</v>
      </c>
      <c r="J2587">
        <v>35</v>
      </c>
      <c r="K2587" t="s">
        <v>29</v>
      </c>
      <c r="L2587">
        <v>0.70638305099999998</v>
      </c>
      <c r="M2587">
        <v>3.4</v>
      </c>
      <c r="N2587" t="s">
        <v>32</v>
      </c>
      <c r="O2587">
        <v>18</v>
      </c>
      <c r="P2587">
        <v>0</v>
      </c>
      <c r="Q2587">
        <v>0</v>
      </c>
      <c r="R2587">
        <v>0</v>
      </c>
      <c r="S2587">
        <v>0</v>
      </c>
      <c r="T2587">
        <v>0.45628597399999998</v>
      </c>
      <c r="U2587">
        <v>2</v>
      </c>
      <c r="V2587">
        <v>0</v>
      </c>
      <c r="W2587">
        <v>0</v>
      </c>
      <c r="X2587">
        <v>600</v>
      </c>
      <c r="Y2587">
        <v>0</v>
      </c>
      <c r="Z2587" t="b">
        <v>0</v>
      </c>
      <c r="AA2587" t="s">
        <v>31</v>
      </c>
      <c r="AB2587" t="s">
        <v>31</v>
      </c>
    </row>
    <row r="2588" spans="1:28" hidden="1" x14ac:dyDescent="0.2">
      <c r="A2588" t="s">
        <v>40</v>
      </c>
      <c r="B2588">
        <v>4</v>
      </c>
      <c r="C2588">
        <v>35</v>
      </c>
      <c r="D2588">
        <v>72</v>
      </c>
      <c r="E2588">
        <v>1</v>
      </c>
      <c r="F2588">
        <v>0.97142857100000002</v>
      </c>
      <c r="G2588">
        <v>0.46508216899999999</v>
      </c>
      <c r="H2588">
        <v>0</v>
      </c>
      <c r="I2588">
        <v>35</v>
      </c>
      <c r="J2588">
        <v>35</v>
      </c>
      <c r="K2588" t="s">
        <v>29</v>
      </c>
      <c r="L2588">
        <v>0.62411797800000002</v>
      </c>
      <c r="M2588">
        <v>2.75</v>
      </c>
      <c r="N2588" t="s">
        <v>32</v>
      </c>
      <c r="O2588">
        <v>18</v>
      </c>
      <c r="P2588">
        <v>0</v>
      </c>
      <c r="Q2588">
        <v>0</v>
      </c>
      <c r="R2588">
        <v>0</v>
      </c>
      <c r="S2588">
        <v>0</v>
      </c>
      <c r="T2588">
        <v>0.42861349799999998</v>
      </c>
      <c r="U2588">
        <v>2</v>
      </c>
      <c r="V2588">
        <v>0</v>
      </c>
      <c r="W2588">
        <v>0</v>
      </c>
      <c r="X2588">
        <v>600</v>
      </c>
      <c r="Y2588">
        <v>138</v>
      </c>
      <c r="Z2588" t="b">
        <v>0</v>
      </c>
      <c r="AA2588" t="s">
        <v>31</v>
      </c>
      <c r="AB2588" t="s">
        <v>31</v>
      </c>
    </row>
    <row r="2589" spans="1:28" hidden="1" x14ac:dyDescent="0.2">
      <c r="A2589" t="s">
        <v>40</v>
      </c>
      <c r="B2589">
        <v>4</v>
      </c>
      <c r="C2589">
        <v>35</v>
      </c>
      <c r="D2589">
        <v>72</v>
      </c>
      <c r="E2589">
        <v>1</v>
      </c>
      <c r="F2589">
        <v>1</v>
      </c>
      <c r="G2589">
        <v>0.54956316900000002</v>
      </c>
      <c r="H2589">
        <v>0</v>
      </c>
      <c r="I2589">
        <v>35</v>
      </c>
      <c r="J2589">
        <v>35</v>
      </c>
      <c r="K2589" t="s">
        <v>29</v>
      </c>
      <c r="L2589">
        <v>0.99609614400000002</v>
      </c>
      <c r="M2589">
        <v>4.4545454549999999</v>
      </c>
      <c r="N2589" t="s">
        <v>32</v>
      </c>
      <c r="O2589">
        <v>18</v>
      </c>
      <c r="P2589">
        <v>0</v>
      </c>
      <c r="Q2589">
        <v>0</v>
      </c>
      <c r="R2589">
        <v>0</v>
      </c>
      <c r="S2589">
        <v>0</v>
      </c>
      <c r="T2589">
        <v>0.50959029899999997</v>
      </c>
      <c r="U2589">
        <v>2</v>
      </c>
      <c r="V2589">
        <v>0</v>
      </c>
      <c r="W2589">
        <v>0</v>
      </c>
      <c r="X2589">
        <v>600</v>
      </c>
      <c r="Y2589">
        <v>15</v>
      </c>
      <c r="Z2589" t="b">
        <v>0</v>
      </c>
      <c r="AA2589" t="s">
        <v>31</v>
      </c>
      <c r="AB2589" t="s">
        <v>31</v>
      </c>
    </row>
    <row r="2590" spans="1:28" hidden="1" x14ac:dyDescent="0.2">
      <c r="A2590" t="s">
        <v>40</v>
      </c>
      <c r="B2590">
        <v>4</v>
      </c>
      <c r="C2590">
        <v>35</v>
      </c>
      <c r="D2590">
        <v>72</v>
      </c>
      <c r="E2590">
        <v>1</v>
      </c>
      <c r="F2590">
        <v>0.97142857100000002</v>
      </c>
      <c r="G2590">
        <v>0.47926402099999998</v>
      </c>
      <c r="H2590">
        <v>0</v>
      </c>
      <c r="I2590">
        <v>35</v>
      </c>
      <c r="J2590">
        <v>35</v>
      </c>
      <c r="K2590" t="s">
        <v>29</v>
      </c>
      <c r="L2590">
        <v>0.71373090699999997</v>
      </c>
      <c r="M2590">
        <v>1.8</v>
      </c>
      <c r="N2590" t="s">
        <v>32</v>
      </c>
      <c r="O2590">
        <v>18</v>
      </c>
      <c r="P2590">
        <v>0</v>
      </c>
      <c r="Q2590">
        <v>0</v>
      </c>
      <c r="R2590">
        <v>0</v>
      </c>
      <c r="S2590">
        <v>0</v>
      </c>
      <c r="T2590">
        <v>0.43558289</v>
      </c>
      <c r="U2590">
        <v>2</v>
      </c>
      <c r="V2590">
        <v>0</v>
      </c>
      <c r="W2590">
        <v>0</v>
      </c>
      <c r="X2590">
        <v>600</v>
      </c>
      <c r="Y2590">
        <v>89</v>
      </c>
      <c r="Z2590" t="b">
        <v>0</v>
      </c>
      <c r="AA2590" t="s">
        <v>31</v>
      </c>
      <c r="AB2590" t="s">
        <v>31</v>
      </c>
    </row>
    <row r="2591" spans="1:28" hidden="1" x14ac:dyDescent="0.2">
      <c r="A2591" t="s">
        <v>40</v>
      </c>
      <c r="B2591">
        <v>4</v>
      </c>
      <c r="C2591">
        <v>35</v>
      </c>
      <c r="D2591">
        <v>72</v>
      </c>
      <c r="E2591">
        <v>0.25</v>
      </c>
      <c r="F2591">
        <v>0.4</v>
      </c>
      <c r="G2591">
        <v>0.66995119999999997</v>
      </c>
      <c r="H2591">
        <v>0</v>
      </c>
      <c r="I2591">
        <v>35</v>
      </c>
      <c r="J2591">
        <v>35</v>
      </c>
      <c r="K2591" t="s">
        <v>29</v>
      </c>
      <c r="L2591">
        <v>1.225662426</v>
      </c>
      <c r="M2591">
        <v>6.2</v>
      </c>
      <c r="N2591" t="s">
        <v>32</v>
      </c>
      <c r="O2591">
        <v>18</v>
      </c>
      <c r="P2591">
        <v>0</v>
      </c>
      <c r="Q2591">
        <v>0</v>
      </c>
      <c r="R2591">
        <v>0</v>
      </c>
      <c r="S2591">
        <v>0</v>
      </c>
      <c r="T2591">
        <v>0.63569301300000003</v>
      </c>
      <c r="U2591">
        <v>2</v>
      </c>
      <c r="V2591">
        <v>0</v>
      </c>
      <c r="W2591">
        <v>0</v>
      </c>
      <c r="X2591">
        <v>600</v>
      </c>
      <c r="Y2591">
        <v>42</v>
      </c>
      <c r="Z2591" t="b">
        <v>0</v>
      </c>
      <c r="AA2591" t="s">
        <v>31</v>
      </c>
      <c r="AB2591" t="s">
        <v>31</v>
      </c>
    </row>
    <row r="2592" spans="1:28" hidden="1" x14ac:dyDescent="0.2">
      <c r="A2592" t="s">
        <v>40</v>
      </c>
      <c r="B2592">
        <v>4</v>
      </c>
      <c r="C2592">
        <v>35</v>
      </c>
      <c r="D2592">
        <v>72</v>
      </c>
      <c r="E2592">
        <v>0.91666666699999999</v>
      </c>
      <c r="F2592">
        <v>1</v>
      </c>
      <c r="G2592">
        <v>0.63208293900000001</v>
      </c>
      <c r="H2592">
        <v>0</v>
      </c>
      <c r="I2592">
        <v>35</v>
      </c>
      <c r="J2592">
        <v>35</v>
      </c>
      <c r="K2592" t="s">
        <v>29</v>
      </c>
      <c r="L2592">
        <v>0.77014127200000004</v>
      </c>
      <c r="M2592">
        <v>3.6666666669999999</v>
      </c>
      <c r="N2592" t="s">
        <v>32</v>
      </c>
      <c r="O2592">
        <v>18</v>
      </c>
      <c r="P2592">
        <v>0</v>
      </c>
      <c r="Q2592">
        <v>0</v>
      </c>
      <c r="R2592">
        <v>0</v>
      </c>
      <c r="S2592">
        <v>0</v>
      </c>
      <c r="T2592">
        <v>0.55226542700000003</v>
      </c>
      <c r="U2592">
        <v>2</v>
      </c>
      <c r="V2592">
        <v>0</v>
      </c>
      <c r="W2592">
        <v>0</v>
      </c>
      <c r="X2592">
        <v>600</v>
      </c>
      <c r="Y2592">
        <v>0</v>
      </c>
      <c r="Z2592" t="b">
        <v>0</v>
      </c>
      <c r="AA2592" t="s">
        <v>31</v>
      </c>
      <c r="AB2592" t="s">
        <v>31</v>
      </c>
    </row>
    <row r="2593" spans="1:28" hidden="1" x14ac:dyDescent="0.2">
      <c r="A2593" t="s">
        <v>40</v>
      </c>
      <c r="B2593">
        <v>5</v>
      </c>
      <c r="C2593">
        <v>35</v>
      </c>
      <c r="D2593">
        <v>72</v>
      </c>
      <c r="E2593">
        <v>0.41666666699999999</v>
      </c>
      <c r="F2593">
        <v>0.85714285700000004</v>
      </c>
      <c r="G2593">
        <v>0.63812994999999995</v>
      </c>
      <c r="H2593">
        <v>0</v>
      </c>
      <c r="I2593">
        <v>35</v>
      </c>
      <c r="J2593">
        <v>35</v>
      </c>
      <c r="K2593" t="s">
        <v>29</v>
      </c>
      <c r="L2593">
        <v>1.008501305</v>
      </c>
      <c r="M2593">
        <v>4.75</v>
      </c>
      <c r="N2593" t="s">
        <v>32</v>
      </c>
      <c r="O2593">
        <v>18</v>
      </c>
      <c r="P2593">
        <v>0</v>
      </c>
      <c r="Q2593">
        <v>0</v>
      </c>
      <c r="R2593">
        <v>0</v>
      </c>
      <c r="S2593">
        <v>0</v>
      </c>
      <c r="T2593">
        <v>0.57132359300000002</v>
      </c>
      <c r="U2593">
        <v>2</v>
      </c>
      <c r="V2593">
        <v>0</v>
      </c>
      <c r="W2593">
        <v>0</v>
      </c>
      <c r="X2593">
        <v>600</v>
      </c>
      <c r="Y2593">
        <v>138</v>
      </c>
      <c r="Z2593" t="b">
        <v>0</v>
      </c>
      <c r="AA2593" t="s">
        <v>31</v>
      </c>
      <c r="AB2593" t="s">
        <v>31</v>
      </c>
    </row>
    <row r="2594" spans="1:28" hidden="1" x14ac:dyDescent="0.2">
      <c r="A2594" t="s">
        <v>40</v>
      </c>
      <c r="B2594">
        <v>5</v>
      </c>
      <c r="C2594">
        <v>35</v>
      </c>
      <c r="D2594">
        <v>72</v>
      </c>
      <c r="E2594">
        <v>0.83333333300000001</v>
      </c>
      <c r="F2594">
        <v>0.91428571400000003</v>
      </c>
      <c r="G2594">
        <v>0.61278390900000002</v>
      </c>
      <c r="H2594">
        <v>0</v>
      </c>
      <c r="I2594">
        <v>35</v>
      </c>
      <c r="J2594">
        <v>35</v>
      </c>
      <c r="K2594" t="s">
        <v>29</v>
      </c>
      <c r="L2594">
        <v>1.0613447199999999</v>
      </c>
      <c r="M2594">
        <v>4.769230769</v>
      </c>
      <c r="N2594" t="s">
        <v>32</v>
      </c>
      <c r="O2594">
        <v>18</v>
      </c>
      <c r="P2594">
        <v>0</v>
      </c>
      <c r="Q2594">
        <v>0</v>
      </c>
      <c r="R2594">
        <v>0</v>
      </c>
      <c r="S2594">
        <v>0</v>
      </c>
      <c r="T2594">
        <v>0.54351533200000002</v>
      </c>
      <c r="U2594">
        <v>2</v>
      </c>
      <c r="V2594">
        <v>0</v>
      </c>
      <c r="W2594">
        <v>0</v>
      </c>
      <c r="X2594">
        <v>600</v>
      </c>
      <c r="Y2594">
        <v>15</v>
      </c>
      <c r="Z2594" t="b">
        <v>0</v>
      </c>
      <c r="AA2594" t="s">
        <v>31</v>
      </c>
      <c r="AB2594" t="s">
        <v>31</v>
      </c>
    </row>
    <row r="2595" spans="1:28" hidden="1" x14ac:dyDescent="0.2">
      <c r="A2595" t="s">
        <v>40</v>
      </c>
      <c r="B2595">
        <v>5</v>
      </c>
      <c r="C2595">
        <v>35</v>
      </c>
      <c r="D2595">
        <v>72</v>
      </c>
      <c r="E2595">
        <v>1</v>
      </c>
      <c r="F2595">
        <v>0.97142857100000002</v>
      </c>
      <c r="G2595">
        <v>0.59149909000000001</v>
      </c>
      <c r="H2595">
        <v>0</v>
      </c>
      <c r="I2595">
        <v>35</v>
      </c>
      <c r="J2595">
        <v>35</v>
      </c>
      <c r="K2595" t="s">
        <v>29</v>
      </c>
      <c r="L2595">
        <v>0.95370052400000005</v>
      </c>
      <c r="M2595">
        <v>6.6666666670000003</v>
      </c>
      <c r="N2595" t="s">
        <v>32</v>
      </c>
      <c r="O2595">
        <v>18</v>
      </c>
      <c r="P2595">
        <v>0</v>
      </c>
      <c r="Q2595">
        <v>0</v>
      </c>
      <c r="R2595">
        <v>0</v>
      </c>
      <c r="S2595">
        <v>0</v>
      </c>
      <c r="T2595">
        <v>0.51674494500000001</v>
      </c>
      <c r="U2595">
        <v>2</v>
      </c>
      <c r="V2595">
        <v>0</v>
      </c>
      <c r="W2595">
        <v>0</v>
      </c>
      <c r="X2595">
        <v>600</v>
      </c>
      <c r="Y2595">
        <v>89</v>
      </c>
      <c r="Z2595" t="b">
        <v>0</v>
      </c>
      <c r="AA2595" t="s">
        <v>31</v>
      </c>
      <c r="AB2595" t="s">
        <v>31</v>
      </c>
    </row>
    <row r="2596" spans="1:28" hidden="1" x14ac:dyDescent="0.2">
      <c r="A2596" t="s">
        <v>40</v>
      </c>
      <c r="B2596">
        <v>5</v>
      </c>
      <c r="C2596">
        <v>35</v>
      </c>
      <c r="D2596">
        <v>72</v>
      </c>
      <c r="E2596">
        <v>0.75</v>
      </c>
      <c r="F2596">
        <v>0.88571428600000002</v>
      </c>
      <c r="G2596">
        <v>0.58797311799999996</v>
      </c>
      <c r="H2596">
        <v>0</v>
      </c>
      <c r="I2596">
        <v>35</v>
      </c>
      <c r="J2596">
        <v>35</v>
      </c>
      <c r="K2596" t="s">
        <v>29</v>
      </c>
      <c r="L2596">
        <v>1.2943256299999999</v>
      </c>
      <c r="M2596">
        <v>4.9000000000000004</v>
      </c>
      <c r="N2596" t="s">
        <v>32</v>
      </c>
      <c r="O2596">
        <v>18</v>
      </c>
      <c r="P2596">
        <v>0</v>
      </c>
      <c r="Q2596">
        <v>0</v>
      </c>
      <c r="R2596">
        <v>0</v>
      </c>
      <c r="S2596">
        <v>0</v>
      </c>
      <c r="T2596">
        <v>0.51861398999999997</v>
      </c>
      <c r="U2596">
        <v>2</v>
      </c>
      <c r="V2596">
        <v>0</v>
      </c>
      <c r="W2596">
        <v>0</v>
      </c>
      <c r="X2596">
        <v>600</v>
      </c>
      <c r="Y2596">
        <v>42</v>
      </c>
      <c r="Z2596" t="b">
        <v>0</v>
      </c>
      <c r="AA2596" t="s">
        <v>31</v>
      </c>
      <c r="AB2596" t="s">
        <v>31</v>
      </c>
    </row>
    <row r="2597" spans="1:28" hidden="1" x14ac:dyDescent="0.2">
      <c r="A2597" t="s">
        <v>40</v>
      </c>
      <c r="B2597">
        <v>5</v>
      </c>
      <c r="C2597">
        <v>35</v>
      </c>
      <c r="D2597">
        <v>72</v>
      </c>
      <c r="E2597">
        <v>0.83333333300000001</v>
      </c>
      <c r="F2597">
        <v>0.94285714300000001</v>
      </c>
      <c r="G2597">
        <v>0.98479413999999998</v>
      </c>
      <c r="H2597">
        <v>0</v>
      </c>
      <c r="I2597">
        <v>35</v>
      </c>
      <c r="J2597">
        <v>35</v>
      </c>
      <c r="K2597" t="s">
        <v>29</v>
      </c>
      <c r="L2597">
        <v>0.84647319600000004</v>
      </c>
      <c r="M2597">
        <v>6.9</v>
      </c>
      <c r="N2597" t="s">
        <v>32</v>
      </c>
      <c r="O2597">
        <v>18</v>
      </c>
      <c r="P2597">
        <v>0</v>
      </c>
      <c r="Q2597">
        <v>0</v>
      </c>
      <c r="R2597">
        <v>0</v>
      </c>
      <c r="S2597">
        <v>0</v>
      </c>
      <c r="T2597">
        <v>0.83665005999999997</v>
      </c>
      <c r="U2597">
        <v>2</v>
      </c>
      <c r="V2597">
        <v>0</v>
      </c>
      <c r="W2597">
        <v>0</v>
      </c>
      <c r="X2597">
        <v>600</v>
      </c>
      <c r="Y2597">
        <v>0</v>
      </c>
      <c r="Z2597" t="b">
        <v>0</v>
      </c>
      <c r="AA2597" t="s">
        <v>31</v>
      </c>
      <c r="AB2597" t="s">
        <v>31</v>
      </c>
    </row>
    <row r="2598" spans="1:28" hidden="1" x14ac:dyDescent="0.2">
      <c r="A2598" t="s">
        <v>40</v>
      </c>
      <c r="B2598">
        <v>2</v>
      </c>
      <c r="C2598">
        <v>35</v>
      </c>
      <c r="D2598">
        <v>72</v>
      </c>
      <c r="E2598">
        <v>0.91666666699999999</v>
      </c>
      <c r="F2598">
        <v>0.91428571400000003</v>
      </c>
      <c r="G2598">
        <v>0.43210005800000001</v>
      </c>
      <c r="H2598">
        <v>0</v>
      </c>
      <c r="I2598">
        <v>35</v>
      </c>
      <c r="J2598">
        <v>35</v>
      </c>
      <c r="K2598" t="s">
        <v>29</v>
      </c>
      <c r="L2598">
        <v>0.52788348100000004</v>
      </c>
      <c r="M2598">
        <v>3.6666666669999999</v>
      </c>
      <c r="N2598" t="s">
        <v>32</v>
      </c>
      <c r="O2598">
        <v>7</v>
      </c>
      <c r="P2598">
        <v>0</v>
      </c>
      <c r="Q2598">
        <v>0</v>
      </c>
      <c r="R2598">
        <v>0</v>
      </c>
      <c r="S2598">
        <v>0</v>
      </c>
      <c r="T2598">
        <v>0.42316741000000002</v>
      </c>
      <c r="U2598">
        <v>2</v>
      </c>
      <c r="V2598">
        <v>0</v>
      </c>
      <c r="W2598">
        <v>0</v>
      </c>
      <c r="X2598">
        <v>600</v>
      </c>
      <c r="Y2598">
        <v>138</v>
      </c>
      <c r="Z2598" t="b">
        <v>0</v>
      </c>
      <c r="AA2598" t="s">
        <v>31</v>
      </c>
      <c r="AB2598" t="s">
        <v>31</v>
      </c>
    </row>
    <row r="2599" spans="1:28" hidden="1" x14ac:dyDescent="0.2">
      <c r="A2599" t="s">
        <v>40</v>
      </c>
      <c r="B2599">
        <v>2</v>
      </c>
      <c r="C2599">
        <v>35</v>
      </c>
      <c r="D2599">
        <v>72</v>
      </c>
      <c r="E2599">
        <v>0.91666666699999999</v>
      </c>
      <c r="F2599">
        <v>0.91428571400000003</v>
      </c>
      <c r="G2599">
        <v>0.41972184200000001</v>
      </c>
      <c r="H2599">
        <v>0</v>
      </c>
      <c r="I2599">
        <v>35</v>
      </c>
      <c r="J2599">
        <v>35</v>
      </c>
      <c r="K2599" t="s">
        <v>29</v>
      </c>
      <c r="L2599">
        <v>0.79155876700000005</v>
      </c>
      <c r="M2599">
        <v>4.6666666670000003</v>
      </c>
      <c r="N2599" t="s">
        <v>32</v>
      </c>
      <c r="O2599">
        <v>7</v>
      </c>
      <c r="P2599">
        <v>0</v>
      </c>
      <c r="Q2599">
        <v>0</v>
      </c>
      <c r="R2599">
        <v>0</v>
      </c>
      <c r="S2599">
        <v>0</v>
      </c>
      <c r="T2599">
        <v>0.41211471500000002</v>
      </c>
      <c r="U2599">
        <v>2</v>
      </c>
      <c r="V2599">
        <v>0</v>
      </c>
      <c r="W2599">
        <v>0</v>
      </c>
      <c r="X2599">
        <v>600</v>
      </c>
      <c r="Y2599">
        <v>15</v>
      </c>
      <c r="Z2599" t="b">
        <v>0</v>
      </c>
      <c r="AA2599" t="s">
        <v>31</v>
      </c>
      <c r="AB2599" t="s">
        <v>31</v>
      </c>
    </row>
    <row r="2600" spans="1:28" hidden="1" x14ac:dyDescent="0.2">
      <c r="A2600" t="s">
        <v>40</v>
      </c>
      <c r="B2600">
        <v>2</v>
      </c>
      <c r="C2600">
        <v>35</v>
      </c>
      <c r="D2600">
        <v>72</v>
      </c>
      <c r="E2600">
        <v>1</v>
      </c>
      <c r="F2600">
        <v>1</v>
      </c>
      <c r="G2600">
        <v>0.41424298300000001</v>
      </c>
      <c r="H2600">
        <v>0</v>
      </c>
      <c r="I2600">
        <v>35</v>
      </c>
      <c r="J2600">
        <v>35</v>
      </c>
      <c r="K2600" t="s">
        <v>29</v>
      </c>
      <c r="L2600">
        <v>0.57013124500000001</v>
      </c>
      <c r="M2600">
        <v>3</v>
      </c>
      <c r="N2600" t="s">
        <v>32</v>
      </c>
      <c r="O2600">
        <v>7</v>
      </c>
      <c r="P2600">
        <v>0</v>
      </c>
      <c r="Q2600">
        <v>0</v>
      </c>
      <c r="R2600">
        <v>0</v>
      </c>
      <c r="S2600">
        <v>0</v>
      </c>
      <c r="T2600">
        <v>0.40719418800000001</v>
      </c>
      <c r="U2600">
        <v>2</v>
      </c>
      <c r="V2600">
        <v>0</v>
      </c>
      <c r="W2600">
        <v>0</v>
      </c>
      <c r="X2600">
        <v>600</v>
      </c>
      <c r="Y2600">
        <v>89</v>
      </c>
      <c r="Z2600" t="b">
        <v>0</v>
      </c>
      <c r="AA2600" t="s">
        <v>31</v>
      </c>
      <c r="AB2600" t="s">
        <v>31</v>
      </c>
    </row>
    <row r="2601" spans="1:28" hidden="1" x14ac:dyDescent="0.2">
      <c r="A2601" t="s">
        <v>40</v>
      </c>
      <c r="B2601">
        <v>2</v>
      </c>
      <c r="C2601">
        <v>35</v>
      </c>
      <c r="D2601">
        <v>72</v>
      </c>
      <c r="E2601">
        <v>0.91666666699999999</v>
      </c>
      <c r="F2601">
        <v>0.91428571400000003</v>
      </c>
      <c r="G2601">
        <v>0.40208387400000001</v>
      </c>
      <c r="H2601">
        <v>0</v>
      </c>
      <c r="I2601">
        <v>35</v>
      </c>
      <c r="J2601">
        <v>35</v>
      </c>
      <c r="K2601" t="s">
        <v>29</v>
      </c>
      <c r="L2601">
        <v>0.55706815899999995</v>
      </c>
      <c r="M2601">
        <v>4.3333333329999997</v>
      </c>
      <c r="N2601" t="s">
        <v>32</v>
      </c>
      <c r="O2601">
        <v>7</v>
      </c>
      <c r="P2601">
        <v>0</v>
      </c>
      <c r="Q2601">
        <v>0</v>
      </c>
      <c r="R2601">
        <v>0</v>
      </c>
      <c r="S2601">
        <v>0</v>
      </c>
      <c r="T2601">
        <v>0.39394039199999997</v>
      </c>
      <c r="U2601">
        <v>2</v>
      </c>
      <c r="V2601">
        <v>0</v>
      </c>
      <c r="W2601">
        <v>0</v>
      </c>
      <c r="X2601">
        <v>600</v>
      </c>
      <c r="Y2601">
        <v>42</v>
      </c>
      <c r="Z2601" t="b">
        <v>0</v>
      </c>
      <c r="AA2601" t="s">
        <v>31</v>
      </c>
      <c r="AB2601" t="s">
        <v>31</v>
      </c>
    </row>
    <row r="2602" spans="1:28" hidden="1" x14ac:dyDescent="0.2">
      <c r="A2602" t="s">
        <v>40</v>
      </c>
      <c r="B2602">
        <v>2</v>
      </c>
      <c r="C2602">
        <v>35</v>
      </c>
      <c r="D2602">
        <v>72</v>
      </c>
      <c r="E2602">
        <v>0.66666666699999999</v>
      </c>
      <c r="F2602">
        <v>0.94285714300000001</v>
      </c>
      <c r="G2602">
        <v>0.41577601400000003</v>
      </c>
      <c r="H2602">
        <v>0</v>
      </c>
      <c r="I2602">
        <v>35</v>
      </c>
      <c r="J2602">
        <v>35</v>
      </c>
      <c r="K2602" t="s">
        <v>29</v>
      </c>
      <c r="L2602">
        <v>0.55699294099999996</v>
      </c>
      <c r="M2602">
        <v>4</v>
      </c>
      <c r="N2602" t="s">
        <v>32</v>
      </c>
      <c r="O2602">
        <v>7</v>
      </c>
      <c r="P2602">
        <v>0</v>
      </c>
      <c r="Q2602">
        <v>0</v>
      </c>
      <c r="R2602">
        <v>0</v>
      </c>
      <c r="S2602">
        <v>0</v>
      </c>
      <c r="T2602">
        <v>0.40828640399999999</v>
      </c>
      <c r="U2602">
        <v>2</v>
      </c>
      <c r="V2602">
        <v>0</v>
      </c>
      <c r="W2602">
        <v>0</v>
      </c>
      <c r="X2602">
        <v>600</v>
      </c>
      <c r="Y2602">
        <v>0</v>
      </c>
      <c r="Z2602" t="b">
        <v>0</v>
      </c>
      <c r="AA2602" t="s">
        <v>31</v>
      </c>
      <c r="AB2602" t="s">
        <v>31</v>
      </c>
    </row>
    <row r="2603" spans="1:28" hidden="1" x14ac:dyDescent="0.2">
      <c r="A2603" t="s">
        <v>40</v>
      </c>
      <c r="B2603">
        <v>3</v>
      </c>
      <c r="C2603">
        <v>35</v>
      </c>
      <c r="D2603">
        <v>72</v>
      </c>
      <c r="E2603">
        <v>1</v>
      </c>
      <c r="F2603">
        <v>0.97142857100000002</v>
      </c>
      <c r="G2603">
        <v>0.45381093</v>
      </c>
      <c r="H2603">
        <v>0</v>
      </c>
      <c r="I2603">
        <v>35</v>
      </c>
      <c r="J2603">
        <v>35</v>
      </c>
      <c r="K2603" t="s">
        <v>29</v>
      </c>
      <c r="L2603">
        <v>1.1463149319999999</v>
      </c>
      <c r="M2603">
        <v>3.5</v>
      </c>
      <c r="N2603" t="s">
        <v>32</v>
      </c>
      <c r="O2603">
        <v>7</v>
      </c>
      <c r="P2603">
        <v>0</v>
      </c>
      <c r="Q2603">
        <v>0</v>
      </c>
      <c r="R2603">
        <v>0</v>
      </c>
      <c r="S2603">
        <v>0</v>
      </c>
      <c r="T2603">
        <v>0.43922170399999999</v>
      </c>
      <c r="U2603">
        <v>2</v>
      </c>
      <c r="V2603">
        <v>0</v>
      </c>
      <c r="W2603">
        <v>0</v>
      </c>
      <c r="X2603">
        <v>600</v>
      </c>
      <c r="Y2603">
        <v>138</v>
      </c>
      <c r="Z2603" t="b">
        <v>0</v>
      </c>
      <c r="AA2603" t="s">
        <v>31</v>
      </c>
      <c r="AB2603" t="s">
        <v>31</v>
      </c>
    </row>
    <row r="2604" spans="1:28" hidden="1" x14ac:dyDescent="0.2">
      <c r="A2604" t="s">
        <v>40</v>
      </c>
      <c r="B2604">
        <v>3</v>
      </c>
      <c r="C2604">
        <v>35</v>
      </c>
      <c r="D2604">
        <v>72</v>
      </c>
      <c r="E2604">
        <v>1</v>
      </c>
      <c r="F2604">
        <v>0.97142857100000002</v>
      </c>
      <c r="G2604">
        <v>0.83962893500000002</v>
      </c>
      <c r="H2604">
        <v>0</v>
      </c>
      <c r="I2604">
        <v>35</v>
      </c>
      <c r="J2604">
        <v>35</v>
      </c>
      <c r="K2604" t="s">
        <v>29</v>
      </c>
      <c r="L2604">
        <v>1.025392284</v>
      </c>
      <c r="M2604">
        <v>3</v>
      </c>
      <c r="N2604" t="s">
        <v>32</v>
      </c>
      <c r="O2604">
        <v>7</v>
      </c>
      <c r="P2604">
        <v>0</v>
      </c>
      <c r="Q2604">
        <v>0</v>
      </c>
      <c r="R2604">
        <v>0</v>
      </c>
      <c r="S2604">
        <v>0</v>
      </c>
      <c r="T2604">
        <v>0.81236979399999998</v>
      </c>
      <c r="U2604">
        <v>2</v>
      </c>
      <c r="V2604">
        <v>0</v>
      </c>
      <c r="W2604">
        <v>0</v>
      </c>
      <c r="X2604">
        <v>600</v>
      </c>
      <c r="Y2604">
        <v>15</v>
      </c>
      <c r="Z2604" t="b">
        <v>0</v>
      </c>
      <c r="AA2604" t="s">
        <v>31</v>
      </c>
      <c r="AB2604" t="s">
        <v>31</v>
      </c>
    </row>
    <row r="2605" spans="1:28" hidden="1" x14ac:dyDescent="0.2">
      <c r="A2605" t="s">
        <v>40</v>
      </c>
      <c r="B2605">
        <v>3</v>
      </c>
      <c r="C2605">
        <v>35</v>
      </c>
      <c r="D2605">
        <v>72</v>
      </c>
      <c r="E2605">
        <v>1</v>
      </c>
      <c r="F2605">
        <v>1</v>
      </c>
      <c r="G2605">
        <v>0.49639201199999999</v>
      </c>
      <c r="H2605">
        <v>0</v>
      </c>
      <c r="I2605">
        <v>35</v>
      </c>
      <c r="J2605">
        <v>35</v>
      </c>
      <c r="K2605" t="s">
        <v>29</v>
      </c>
      <c r="L2605">
        <v>0.73697010299999999</v>
      </c>
      <c r="M2605">
        <v>3</v>
      </c>
      <c r="N2605" t="s">
        <v>32</v>
      </c>
      <c r="O2605">
        <v>7</v>
      </c>
      <c r="P2605">
        <v>0</v>
      </c>
      <c r="Q2605">
        <v>0</v>
      </c>
      <c r="R2605">
        <v>0</v>
      </c>
      <c r="S2605">
        <v>0</v>
      </c>
      <c r="T2605">
        <v>0.46685411300000001</v>
      </c>
      <c r="U2605">
        <v>2</v>
      </c>
      <c r="V2605">
        <v>0</v>
      </c>
      <c r="W2605">
        <v>0</v>
      </c>
      <c r="X2605">
        <v>600</v>
      </c>
      <c r="Y2605">
        <v>89</v>
      </c>
      <c r="Z2605" t="b">
        <v>0</v>
      </c>
      <c r="AA2605" t="s">
        <v>31</v>
      </c>
      <c r="AB2605" t="s">
        <v>31</v>
      </c>
    </row>
    <row r="2606" spans="1:28" hidden="1" x14ac:dyDescent="0.2">
      <c r="A2606" t="s">
        <v>40</v>
      </c>
      <c r="B2606">
        <v>3</v>
      </c>
      <c r="C2606">
        <v>35</v>
      </c>
      <c r="D2606">
        <v>72</v>
      </c>
      <c r="E2606">
        <v>0.83333333300000001</v>
      </c>
      <c r="F2606">
        <v>1</v>
      </c>
      <c r="G2606">
        <v>0.41057395899999999</v>
      </c>
      <c r="H2606">
        <v>0</v>
      </c>
      <c r="I2606">
        <v>35</v>
      </c>
      <c r="J2606">
        <v>35</v>
      </c>
      <c r="K2606" t="s">
        <v>29</v>
      </c>
      <c r="L2606">
        <v>0.55275915600000003</v>
      </c>
      <c r="M2606">
        <v>3.3333333330000001</v>
      </c>
      <c r="N2606" t="s">
        <v>32</v>
      </c>
      <c r="O2606">
        <v>7</v>
      </c>
      <c r="P2606">
        <v>0</v>
      </c>
      <c r="Q2606">
        <v>0</v>
      </c>
      <c r="R2606">
        <v>0</v>
      </c>
      <c r="S2606">
        <v>0</v>
      </c>
      <c r="T2606">
        <v>0.39636573800000002</v>
      </c>
      <c r="U2606">
        <v>2</v>
      </c>
      <c r="V2606">
        <v>0</v>
      </c>
      <c r="W2606">
        <v>0</v>
      </c>
      <c r="X2606">
        <v>600</v>
      </c>
      <c r="Y2606">
        <v>42</v>
      </c>
      <c r="Z2606" t="b">
        <v>0</v>
      </c>
      <c r="AA2606" t="s">
        <v>31</v>
      </c>
      <c r="AB2606" t="s">
        <v>31</v>
      </c>
    </row>
    <row r="2607" spans="1:28" hidden="1" x14ac:dyDescent="0.2">
      <c r="A2607" t="s">
        <v>40</v>
      </c>
      <c r="B2607">
        <v>3</v>
      </c>
      <c r="C2607">
        <v>35</v>
      </c>
      <c r="D2607">
        <v>72</v>
      </c>
      <c r="E2607">
        <v>0.83333333300000001</v>
      </c>
      <c r="F2607">
        <v>0.85714285700000004</v>
      </c>
      <c r="G2607">
        <v>0.48050689699999999</v>
      </c>
      <c r="H2607">
        <v>0</v>
      </c>
      <c r="I2607">
        <v>35</v>
      </c>
      <c r="J2607">
        <v>35</v>
      </c>
      <c r="K2607" t="s">
        <v>29</v>
      </c>
      <c r="L2607">
        <v>0.69715386999999995</v>
      </c>
      <c r="M2607">
        <v>3.4</v>
      </c>
      <c r="N2607" t="s">
        <v>32</v>
      </c>
      <c r="O2607">
        <v>7</v>
      </c>
      <c r="P2607">
        <v>0</v>
      </c>
      <c r="Q2607">
        <v>0</v>
      </c>
      <c r="R2607">
        <v>0</v>
      </c>
      <c r="S2607">
        <v>0</v>
      </c>
      <c r="T2607">
        <v>0.45450764799999999</v>
      </c>
      <c r="U2607">
        <v>2</v>
      </c>
      <c r="V2607">
        <v>0</v>
      </c>
      <c r="W2607">
        <v>0</v>
      </c>
      <c r="X2607">
        <v>600</v>
      </c>
      <c r="Y2607">
        <v>0</v>
      </c>
      <c r="Z2607" t="b">
        <v>0</v>
      </c>
      <c r="AA2607" t="s">
        <v>31</v>
      </c>
      <c r="AB2607" t="s">
        <v>31</v>
      </c>
    </row>
    <row r="2608" spans="1:28" hidden="1" x14ac:dyDescent="0.2">
      <c r="A2608" t="s">
        <v>40</v>
      </c>
      <c r="B2608">
        <v>4</v>
      </c>
      <c r="C2608">
        <v>35</v>
      </c>
      <c r="D2608">
        <v>72</v>
      </c>
      <c r="E2608">
        <v>1</v>
      </c>
      <c r="F2608">
        <v>0.97142857100000002</v>
      </c>
      <c r="G2608">
        <v>0.46576213799999999</v>
      </c>
      <c r="H2608">
        <v>0</v>
      </c>
      <c r="I2608">
        <v>35</v>
      </c>
      <c r="J2608">
        <v>35</v>
      </c>
      <c r="K2608" t="s">
        <v>29</v>
      </c>
      <c r="L2608">
        <v>0.66715035700000003</v>
      </c>
      <c r="M2608">
        <v>2.75</v>
      </c>
      <c r="N2608" t="s">
        <v>32</v>
      </c>
      <c r="O2608">
        <v>7</v>
      </c>
      <c r="P2608">
        <v>0</v>
      </c>
      <c r="Q2608">
        <v>0</v>
      </c>
      <c r="R2608">
        <v>0</v>
      </c>
      <c r="S2608">
        <v>0</v>
      </c>
      <c r="T2608">
        <v>0.42914700700000002</v>
      </c>
      <c r="U2608">
        <v>2</v>
      </c>
      <c r="V2608">
        <v>0</v>
      </c>
      <c r="W2608">
        <v>0</v>
      </c>
      <c r="X2608">
        <v>600</v>
      </c>
      <c r="Y2608">
        <v>138</v>
      </c>
      <c r="Z2608" t="b">
        <v>0</v>
      </c>
      <c r="AA2608" t="s">
        <v>31</v>
      </c>
      <c r="AB2608" t="s">
        <v>31</v>
      </c>
    </row>
    <row r="2609" spans="1:28" hidden="1" x14ac:dyDescent="0.2">
      <c r="A2609" t="s">
        <v>40</v>
      </c>
      <c r="B2609">
        <v>4</v>
      </c>
      <c r="C2609">
        <v>35</v>
      </c>
      <c r="D2609">
        <v>72</v>
      </c>
      <c r="E2609">
        <v>1</v>
      </c>
      <c r="F2609">
        <v>1</v>
      </c>
      <c r="G2609">
        <v>1.0257909300000001</v>
      </c>
      <c r="H2609">
        <v>0</v>
      </c>
      <c r="I2609">
        <v>35</v>
      </c>
      <c r="J2609">
        <v>35</v>
      </c>
      <c r="K2609" t="s">
        <v>29</v>
      </c>
      <c r="L2609">
        <v>1.8833685689999999</v>
      </c>
      <c r="M2609">
        <v>3.9090909090000001</v>
      </c>
      <c r="N2609" t="s">
        <v>32</v>
      </c>
      <c r="O2609">
        <v>7</v>
      </c>
      <c r="P2609">
        <v>0</v>
      </c>
      <c r="Q2609">
        <v>0</v>
      </c>
      <c r="R2609">
        <v>0</v>
      </c>
      <c r="S2609">
        <v>0</v>
      </c>
      <c r="T2609">
        <v>0.98557819999999996</v>
      </c>
      <c r="U2609">
        <v>2</v>
      </c>
      <c r="V2609">
        <v>0</v>
      </c>
      <c r="W2609">
        <v>0</v>
      </c>
      <c r="X2609">
        <v>600</v>
      </c>
      <c r="Y2609">
        <v>15</v>
      </c>
      <c r="Z2609" t="b">
        <v>0</v>
      </c>
      <c r="AA2609" t="s">
        <v>31</v>
      </c>
      <c r="AB2609" t="s">
        <v>31</v>
      </c>
    </row>
    <row r="2610" spans="1:28" hidden="1" x14ac:dyDescent="0.2">
      <c r="A2610" t="s">
        <v>40</v>
      </c>
      <c r="B2610">
        <v>4</v>
      </c>
      <c r="C2610">
        <v>35</v>
      </c>
      <c r="D2610">
        <v>72</v>
      </c>
      <c r="E2610">
        <v>1</v>
      </c>
      <c r="F2610">
        <v>0.97142857100000002</v>
      </c>
      <c r="G2610">
        <v>0.52587413800000005</v>
      </c>
      <c r="H2610">
        <v>0</v>
      </c>
      <c r="I2610">
        <v>35</v>
      </c>
      <c r="J2610">
        <v>35</v>
      </c>
      <c r="K2610" t="s">
        <v>29</v>
      </c>
      <c r="L2610">
        <v>0.593511593</v>
      </c>
      <c r="M2610">
        <v>1.8</v>
      </c>
      <c r="N2610" t="s">
        <v>32</v>
      </c>
      <c r="O2610">
        <v>7</v>
      </c>
      <c r="P2610">
        <v>0</v>
      </c>
      <c r="Q2610">
        <v>0</v>
      </c>
      <c r="R2610">
        <v>0</v>
      </c>
      <c r="S2610">
        <v>0</v>
      </c>
      <c r="T2610">
        <v>0.44016891899999999</v>
      </c>
      <c r="U2610">
        <v>2</v>
      </c>
      <c r="V2610">
        <v>0</v>
      </c>
      <c r="W2610">
        <v>0</v>
      </c>
      <c r="X2610">
        <v>600</v>
      </c>
      <c r="Y2610">
        <v>89</v>
      </c>
      <c r="Z2610" t="b">
        <v>0</v>
      </c>
      <c r="AA2610" t="s">
        <v>31</v>
      </c>
      <c r="AB2610" t="s">
        <v>31</v>
      </c>
    </row>
    <row r="2611" spans="1:28" hidden="1" x14ac:dyDescent="0.2">
      <c r="A2611" t="s">
        <v>40</v>
      </c>
      <c r="B2611">
        <v>4</v>
      </c>
      <c r="C2611">
        <v>35</v>
      </c>
      <c r="D2611">
        <v>72</v>
      </c>
      <c r="E2611">
        <v>0.25</v>
      </c>
      <c r="F2611">
        <v>0.428571429</v>
      </c>
      <c r="G2611">
        <v>0.49276590300000001</v>
      </c>
      <c r="H2611">
        <v>0</v>
      </c>
      <c r="I2611">
        <v>35</v>
      </c>
      <c r="J2611">
        <v>35</v>
      </c>
      <c r="K2611" t="s">
        <v>29</v>
      </c>
      <c r="L2611">
        <v>0.84633029000000004</v>
      </c>
      <c r="M2611">
        <v>4.5999999999999996</v>
      </c>
      <c r="N2611" t="s">
        <v>32</v>
      </c>
      <c r="O2611">
        <v>7</v>
      </c>
      <c r="P2611">
        <v>0</v>
      </c>
      <c r="Q2611">
        <v>0</v>
      </c>
      <c r="R2611">
        <v>0</v>
      </c>
      <c r="S2611">
        <v>0</v>
      </c>
      <c r="T2611">
        <v>0.45842983599999998</v>
      </c>
      <c r="U2611">
        <v>2</v>
      </c>
      <c r="V2611">
        <v>0</v>
      </c>
      <c r="W2611">
        <v>0</v>
      </c>
      <c r="X2611">
        <v>600</v>
      </c>
      <c r="Y2611">
        <v>42</v>
      </c>
      <c r="Z2611" t="b">
        <v>0</v>
      </c>
      <c r="AA2611" t="s">
        <v>31</v>
      </c>
      <c r="AB2611" t="s">
        <v>31</v>
      </c>
    </row>
    <row r="2612" spans="1:28" hidden="1" x14ac:dyDescent="0.2">
      <c r="A2612" t="s">
        <v>40</v>
      </c>
      <c r="B2612">
        <v>4</v>
      </c>
      <c r="C2612">
        <v>35</v>
      </c>
      <c r="D2612">
        <v>72</v>
      </c>
      <c r="E2612">
        <v>0.91666666699999999</v>
      </c>
      <c r="F2612">
        <v>1</v>
      </c>
      <c r="G2612">
        <v>0.50367379199999995</v>
      </c>
      <c r="H2612">
        <v>0</v>
      </c>
      <c r="I2612">
        <v>35</v>
      </c>
      <c r="J2612">
        <v>35</v>
      </c>
      <c r="K2612" t="s">
        <v>29</v>
      </c>
      <c r="L2612">
        <v>0.90838724599999998</v>
      </c>
      <c r="M2612">
        <v>3.3333333330000001</v>
      </c>
      <c r="N2612" t="s">
        <v>32</v>
      </c>
      <c r="O2612">
        <v>7</v>
      </c>
      <c r="P2612">
        <v>0</v>
      </c>
      <c r="Q2612">
        <v>0</v>
      </c>
      <c r="R2612">
        <v>0</v>
      </c>
      <c r="S2612">
        <v>0</v>
      </c>
      <c r="T2612">
        <v>0.46463231300000002</v>
      </c>
      <c r="U2612">
        <v>2</v>
      </c>
      <c r="V2612">
        <v>0</v>
      </c>
      <c r="W2612">
        <v>0</v>
      </c>
      <c r="X2612">
        <v>600</v>
      </c>
      <c r="Y2612">
        <v>0</v>
      </c>
      <c r="Z2612" t="b">
        <v>0</v>
      </c>
      <c r="AA2612" t="s">
        <v>31</v>
      </c>
      <c r="AB2612" t="s">
        <v>31</v>
      </c>
    </row>
    <row r="2613" spans="1:28" hidden="1" x14ac:dyDescent="0.2">
      <c r="A2613" t="s">
        <v>40</v>
      </c>
      <c r="B2613">
        <v>5</v>
      </c>
      <c r="C2613">
        <v>35</v>
      </c>
      <c r="D2613">
        <v>72</v>
      </c>
      <c r="E2613">
        <v>0.41666666699999999</v>
      </c>
      <c r="F2613">
        <v>0.88571428600000002</v>
      </c>
      <c r="G2613">
        <v>0.64573597900000002</v>
      </c>
      <c r="H2613">
        <v>0</v>
      </c>
      <c r="I2613">
        <v>35</v>
      </c>
      <c r="J2613">
        <v>35</v>
      </c>
      <c r="K2613" t="s">
        <v>29</v>
      </c>
      <c r="L2613">
        <v>1.883667867</v>
      </c>
      <c r="M2613">
        <v>3.9375</v>
      </c>
      <c r="N2613" t="s">
        <v>32</v>
      </c>
      <c r="O2613">
        <v>7</v>
      </c>
      <c r="P2613">
        <v>0</v>
      </c>
      <c r="Q2613">
        <v>0</v>
      </c>
      <c r="R2613">
        <v>0</v>
      </c>
      <c r="S2613">
        <v>0</v>
      </c>
      <c r="T2613">
        <v>0.57820463</v>
      </c>
      <c r="U2613">
        <v>2</v>
      </c>
      <c r="V2613">
        <v>0</v>
      </c>
      <c r="W2613">
        <v>0</v>
      </c>
      <c r="X2613">
        <v>600</v>
      </c>
      <c r="Y2613">
        <v>138</v>
      </c>
      <c r="Z2613" t="b">
        <v>0</v>
      </c>
      <c r="AA2613" t="s">
        <v>31</v>
      </c>
      <c r="AB2613" t="s">
        <v>31</v>
      </c>
    </row>
    <row r="2614" spans="1:28" hidden="1" x14ac:dyDescent="0.2">
      <c r="A2614" t="s">
        <v>40</v>
      </c>
      <c r="B2614">
        <v>5</v>
      </c>
      <c r="C2614">
        <v>35</v>
      </c>
      <c r="D2614">
        <v>72</v>
      </c>
      <c r="E2614">
        <v>0.83333333300000001</v>
      </c>
      <c r="F2614">
        <v>0.91428571400000003</v>
      </c>
      <c r="G2614">
        <v>0.94368696200000002</v>
      </c>
      <c r="H2614">
        <v>0</v>
      </c>
      <c r="I2614">
        <v>35</v>
      </c>
      <c r="J2614">
        <v>35</v>
      </c>
      <c r="K2614" t="s">
        <v>29</v>
      </c>
      <c r="L2614">
        <v>1.226297604</v>
      </c>
      <c r="M2614">
        <v>4.076923077</v>
      </c>
      <c r="N2614" t="s">
        <v>32</v>
      </c>
      <c r="O2614">
        <v>7</v>
      </c>
      <c r="P2614">
        <v>0</v>
      </c>
      <c r="Q2614">
        <v>0</v>
      </c>
      <c r="R2614">
        <v>0</v>
      </c>
      <c r="S2614">
        <v>0</v>
      </c>
      <c r="T2614">
        <v>0.80192114000000003</v>
      </c>
      <c r="U2614">
        <v>2</v>
      </c>
      <c r="V2614">
        <v>0</v>
      </c>
      <c r="W2614">
        <v>0</v>
      </c>
      <c r="X2614">
        <v>600</v>
      </c>
      <c r="Y2614">
        <v>15</v>
      </c>
      <c r="Z2614" t="b">
        <v>0</v>
      </c>
      <c r="AA2614" t="s">
        <v>31</v>
      </c>
      <c r="AB2614" t="s">
        <v>31</v>
      </c>
    </row>
    <row r="2615" spans="1:28" hidden="1" x14ac:dyDescent="0.2">
      <c r="A2615" t="s">
        <v>40</v>
      </c>
      <c r="B2615">
        <v>5</v>
      </c>
      <c r="C2615">
        <v>35</v>
      </c>
      <c r="D2615">
        <v>72</v>
      </c>
      <c r="E2615">
        <v>0.91666666699999999</v>
      </c>
      <c r="F2615">
        <v>0.91428571400000003</v>
      </c>
      <c r="G2615">
        <v>0.59319996799999997</v>
      </c>
      <c r="H2615">
        <v>0</v>
      </c>
      <c r="I2615">
        <v>35</v>
      </c>
      <c r="J2615">
        <v>35</v>
      </c>
      <c r="K2615" t="s">
        <v>29</v>
      </c>
      <c r="L2615">
        <v>2.047604416</v>
      </c>
      <c r="M2615">
        <v>4.5</v>
      </c>
      <c r="N2615" t="s">
        <v>32</v>
      </c>
      <c r="O2615">
        <v>7</v>
      </c>
      <c r="P2615">
        <v>0</v>
      </c>
      <c r="Q2615">
        <v>0</v>
      </c>
      <c r="R2615">
        <v>0</v>
      </c>
      <c r="S2615">
        <v>0</v>
      </c>
      <c r="T2615">
        <v>0.51898561899999995</v>
      </c>
      <c r="U2615">
        <v>2</v>
      </c>
      <c r="V2615">
        <v>0</v>
      </c>
      <c r="W2615">
        <v>0</v>
      </c>
      <c r="X2615">
        <v>600</v>
      </c>
      <c r="Y2615">
        <v>89</v>
      </c>
      <c r="Z2615" t="b">
        <v>0</v>
      </c>
      <c r="AA2615" t="s">
        <v>31</v>
      </c>
      <c r="AB2615" t="s">
        <v>31</v>
      </c>
    </row>
    <row r="2616" spans="1:28" hidden="1" x14ac:dyDescent="0.2">
      <c r="A2616" t="s">
        <v>40</v>
      </c>
      <c r="B2616">
        <v>5</v>
      </c>
      <c r="C2616">
        <v>35</v>
      </c>
      <c r="D2616">
        <v>72</v>
      </c>
      <c r="E2616">
        <v>0.75</v>
      </c>
      <c r="F2616">
        <v>0.88571428600000002</v>
      </c>
      <c r="G2616">
        <v>0.588979959</v>
      </c>
      <c r="H2616">
        <v>0</v>
      </c>
      <c r="I2616">
        <v>35</v>
      </c>
      <c r="J2616">
        <v>35</v>
      </c>
      <c r="K2616" t="s">
        <v>29</v>
      </c>
      <c r="L2616">
        <v>1.4870105920000001</v>
      </c>
      <c r="M2616">
        <v>4.0999999999999996</v>
      </c>
      <c r="N2616" t="s">
        <v>32</v>
      </c>
      <c r="O2616">
        <v>7</v>
      </c>
      <c r="P2616">
        <v>0</v>
      </c>
      <c r="Q2616">
        <v>0</v>
      </c>
      <c r="R2616">
        <v>0</v>
      </c>
      <c r="S2616">
        <v>0</v>
      </c>
      <c r="T2616">
        <v>0.52060226499999995</v>
      </c>
      <c r="U2616">
        <v>2</v>
      </c>
      <c r="V2616">
        <v>0</v>
      </c>
      <c r="W2616">
        <v>0</v>
      </c>
      <c r="X2616">
        <v>600</v>
      </c>
      <c r="Y2616">
        <v>42</v>
      </c>
      <c r="Z2616" t="b">
        <v>0</v>
      </c>
      <c r="AA2616" t="s">
        <v>31</v>
      </c>
      <c r="AB2616" t="s">
        <v>31</v>
      </c>
    </row>
    <row r="2617" spans="1:28" hidden="1" x14ac:dyDescent="0.2">
      <c r="A2617" t="s">
        <v>40</v>
      </c>
      <c r="B2617">
        <v>5</v>
      </c>
      <c r="C2617">
        <v>35</v>
      </c>
      <c r="D2617">
        <v>72</v>
      </c>
      <c r="E2617">
        <v>0.83333333300000001</v>
      </c>
      <c r="F2617">
        <v>0.94285714300000001</v>
      </c>
      <c r="G2617">
        <v>1.2559659480000001</v>
      </c>
      <c r="H2617">
        <v>0</v>
      </c>
      <c r="I2617">
        <v>35</v>
      </c>
      <c r="J2617">
        <v>35</v>
      </c>
      <c r="K2617" t="s">
        <v>29</v>
      </c>
      <c r="L2617">
        <v>2.1266835369999999</v>
      </c>
      <c r="M2617">
        <v>4.7</v>
      </c>
      <c r="N2617" t="s">
        <v>32</v>
      </c>
      <c r="O2617">
        <v>7</v>
      </c>
      <c r="P2617">
        <v>0</v>
      </c>
      <c r="Q2617">
        <v>0</v>
      </c>
      <c r="R2617">
        <v>0</v>
      </c>
      <c r="S2617">
        <v>0</v>
      </c>
      <c r="T2617">
        <v>1.0828521499999999</v>
      </c>
      <c r="U2617">
        <v>2</v>
      </c>
      <c r="V2617">
        <v>0</v>
      </c>
      <c r="W2617">
        <v>0</v>
      </c>
      <c r="X2617">
        <v>600</v>
      </c>
      <c r="Y2617">
        <v>0</v>
      </c>
      <c r="Z2617" t="b">
        <v>0</v>
      </c>
      <c r="AA2617" t="s">
        <v>31</v>
      </c>
      <c r="AB2617" t="s">
        <v>31</v>
      </c>
    </row>
    <row r="2618" spans="1:28" hidden="1" x14ac:dyDescent="0.2">
      <c r="A2618" t="s">
        <v>41</v>
      </c>
      <c r="B2618">
        <v>2</v>
      </c>
      <c r="C2618">
        <v>718</v>
      </c>
      <c r="D2618">
        <v>27</v>
      </c>
      <c r="E2618">
        <v>0.32916666700000002</v>
      </c>
      <c r="F2618">
        <v>0.35236768800000001</v>
      </c>
      <c r="G2618">
        <v>90.835881950000001</v>
      </c>
      <c r="H2618">
        <v>0</v>
      </c>
      <c r="I2618">
        <v>718</v>
      </c>
      <c r="J2618">
        <v>718</v>
      </c>
      <c r="K2618" t="s">
        <v>29</v>
      </c>
      <c r="L2618">
        <v>156.9153804</v>
      </c>
      <c r="M2618">
        <v>2</v>
      </c>
      <c r="N2618" t="s">
        <v>30</v>
      </c>
      <c r="O2618">
        <v>27</v>
      </c>
      <c r="P2618">
        <v>0</v>
      </c>
      <c r="Q2618">
        <v>0</v>
      </c>
      <c r="R2618">
        <v>0</v>
      </c>
      <c r="S2618">
        <v>0</v>
      </c>
      <c r="T2618">
        <v>90.746032779999993</v>
      </c>
      <c r="U2618">
        <v>2</v>
      </c>
      <c r="V2618">
        <v>1</v>
      </c>
      <c r="W2618">
        <v>0</v>
      </c>
      <c r="X2618">
        <v>600</v>
      </c>
      <c r="Y2618">
        <v>138</v>
      </c>
      <c r="Z2618" t="b">
        <v>0</v>
      </c>
      <c r="AA2618" t="s">
        <v>31</v>
      </c>
      <c r="AB2618" t="s">
        <v>31</v>
      </c>
    </row>
    <row r="2619" spans="1:28" hidden="1" x14ac:dyDescent="0.2">
      <c r="A2619" t="s">
        <v>41</v>
      </c>
      <c r="B2619">
        <v>2</v>
      </c>
      <c r="C2619">
        <v>718</v>
      </c>
      <c r="D2619">
        <v>27</v>
      </c>
      <c r="E2619">
        <v>0.375</v>
      </c>
      <c r="F2619">
        <v>0.33704735400000002</v>
      </c>
      <c r="G2619">
        <v>162.35278009999999</v>
      </c>
      <c r="H2619">
        <v>0</v>
      </c>
      <c r="I2619">
        <v>718</v>
      </c>
      <c r="J2619">
        <v>718</v>
      </c>
      <c r="K2619" t="s">
        <v>29</v>
      </c>
      <c r="L2619">
        <v>171.43099609999999</v>
      </c>
      <c r="M2619">
        <v>2</v>
      </c>
      <c r="N2619" t="s">
        <v>30</v>
      </c>
      <c r="O2619">
        <v>27</v>
      </c>
      <c r="P2619">
        <v>0</v>
      </c>
      <c r="Q2619">
        <v>0</v>
      </c>
      <c r="R2619">
        <v>0</v>
      </c>
      <c r="S2619">
        <v>0</v>
      </c>
      <c r="T2619">
        <v>162.19293289999999</v>
      </c>
      <c r="U2619">
        <v>2</v>
      </c>
      <c r="V2619">
        <v>1</v>
      </c>
      <c r="W2619">
        <v>0</v>
      </c>
      <c r="X2619">
        <v>600</v>
      </c>
      <c r="Y2619">
        <v>15</v>
      </c>
      <c r="Z2619" t="b">
        <v>0</v>
      </c>
      <c r="AA2619" t="s">
        <v>31</v>
      </c>
      <c r="AB2619" t="s">
        <v>31</v>
      </c>
    </row>
    <row r="2620" spans="1:28" hidden="1" x14ac:dyDescent="0.2">
      <c r="A2620" t="s">
        <v>41</v>
      </c>
      <c r="B2620">
        <v>2</v>
      </c>
      <c r="C2620">
        <v>718</v>
      </c>
      <c r="D2620">
        <v>27</v>
      </c>
      <c r="E2620">
        <v>0.35416666699999999</v>
      </c>
      <c r="F2620">
        <v>0.34401114199999999</v>
      </c>
      <c r="G2620">
        <v>159.82034680000001</v>
      </c>
      <c r="H2620">
        <v>0</v>
      </c>
      <c r="I2620">
        <v>718</v>
      </c>
      <c r="J2620">
        <v>718</v>
      </c>
      <c r="K2620" t="s">
        <v>29</v>
      </c>
      <c r="L2620">
        <v>152.51125020000001</v>
      </c>
      <c r="M2620">
        <v>2</v>
      </c>
      <c r="N2620" t="s">
        <v>30</v>
      </c>
      <c r="O2620">
        <v>27</v>
      </c>
      <c r="P2620">
        <v>0</v>
      </c>
      <c r="Q2620">
        <v>0</v>
      </c>
      <c r="R2620">
        <v>0</v>
      </c>
      <c r="S2620">
        <v>0</v>
      </c>
      <c r="T2620">
        <v>159.66151339999999</v>
      </c>
      <c r="U2620">
        <v>2</v>
      </c>
      <c r="V2620">
        <v>1</v>
      </c>
      <c r="W2620">
        <v>0</v>
      </c>
      <c r="X2620">
        <v>600</v>
      </c>
      <c r="Y2620">
        <v>89</v>
      </c>
      <c r="Z2620" t="b">
        <v>0</v>
      </c>
      <c r="AA2620" t="s">
        <v>31</v>
      </c>
      <c r="AB2620" t="s">
        <v>31</v>
      </c>
    </row>
    <row r="2621" spans="1:28" hidden="1" x14ac:dyDescent="0.2">
      <c r="A2621" t="s">
        <v>41</v>
      </c>
      <c r="B2621">
        <v>2</v>
      </c>
      <c r="C2621">
        <v>718</v>
      </c>
      <c r="D2621">
        <v>27</v>
      </c>
      <c r="E2621">
        <v>0.73750000000000004</v>
      </c>
      <c r="F2621">
        <v>0.68662952600000005</v>
      </c>
      <c r="G2621">
        <v>140.43353819999999</v>
      </c>
      <c r="H2621">
        <v>0</v>
      </c>
      <c r="I2621">
        <v>718</v>
      </c>
      <c r="J2621">
        <v>718</v>
      </c>
      <c r="K2621" t="s">
        <v>29</v>
      </c>
      <c r="L2621">
        <v>151.67635089999999</v>
      </c>
      <c r="M2621">
        <v>1</v>
      </c>
      <c r="N2621" t="s">
        <v>30</v>
      </c>
      <c r="O2621">
        <v>27</v>
      </c>
      <c r="P2621">
        <v>0</v>
      </c>
      <c r="Q2621">
        <v>0</v>
      </c>
      <c r="R2621">
        <v>0</v>
      </c>
      <c r="S2621">
        <v>0</v>
      </c>
      <c r="T2621">
        <v>140.2663105</v>
      </c>
      <c r="U2621">
        <v>2</v>
      </c>
      <c r="V2621">
        <v>1</v>
      </c>
      <c r="W2621">
        <v>0</v>
      </c>
      <c r="X2621">
        <v>600</v>
      </c>
      <c r="Y2621">
        <v>42</v>
      </c>
      <c r="Z2621" t="b">
        <v>0</v>
      </c>
      <c r="AA2621" t="s">
        <v>31</v>
      </c>
      <c r="AB2621" t="s">
        <v>31</v>
      </c>
    </row>
    <row r="2622" spans="1:28" hidden="1" x14ac:dyDescent="0.2">
      <c r="A2622" t="s">
        <v>41</v>
      </c>
      <c r="B2622">
        <v>2</v>
      </c>
      <c r="C2622">
        <v>718</v>
      </c>
      <c r="D2622">
        <v>27</v>
      </c>
      <c r="E2622">
        <v>0.31666666700000001</v>
      </c>
      <c r="F2622">
        <v>0.35654596100000002</v>
      </c>
      <c r="G2622">
        <v>134.30015610000001</v>
      </c>
      <c r="H2622">
        <v>0</v>
      </c>
      <c r="I2622">
        <v>718</v>
      </c>
      <c r="J2622">
        <v>718</v>
      </c>
      <c r="K2622" t="s">
        <v>29</v>
      </c>
      <c r="L2622">
        <v>169.04920369999999</v>
      </c>
      <c r="M2622">
        <v>2</v>
      </c>
      <c r="N2622" t="s">
        <v>30</v>
      </c>
      <c r="O2622">
        <v>27</v>
      </c>
      <c r="P2622">
        <v>0</v>
      </c>
      <c r="Q2622">
        <v>0</v>
      </c>
      <c r="R2622">
        <v>0</v>
      </c>
      <c r="S2622">
        <v>0</v>
      </c>
      <c r="T2622">
        <v>133.9313377</v>
      </c>
      <c r="U2622">
        <v>2</v>
      </c>
      <c r="V2622">
        <v>1</v>
      </c>
      <c r="W2622">
        <v>0</v>
      </c>
      <c r="X2622">
        <v>600</v>
      </c>
      <c r="Y2622">
        <v>0</v>
      </c>
      <c r="Z2622" t="b">
        <v>0</v>
      </c>
      <c r="AA2622" t="s">
        <v>31</v>
      </c>
      <c r="AB2622" t="s">
        <v>31</v>
      </c>
    </row>
    <row r="2623" spans="1:28" hidden="1" x14ac:dyDescent="0.2">
      <c r="A2623" t="s">
        <v>41</v>
      </c>
      <c r="B2623">
        <v>3</v>
      </c>
      <c r="C2623">
        <v>718</v>
      </c>
      <c r="D2623">
        <v>27</v>
      </c>
      <c r="E2623">
        <v>0.32916666700000002</v>
      </c>
      <c r="F2623">
        <v>0.35236768800000001</v>
      </c>
      <c r="G2623">
        <v>162.92231509999999</v>
      </c>
      <c r="H2623">
        <v>0</v>
      </c>
      <c r="I2623">
        <v>718</v>
      </c>
      <c r="J2623">
        <v>718</v>
      </c>
      <c r="K2623" t="s">
        <v>29</v>
      </c>
      <c r="L2623">
        <v>151.88162209999999</v>
      </c>
      <c r="M2623">
        <v>2</v>
      </c>
      <c r="N2623" t="s">
        <v>30</v>
      </c>
      <c r="O2623">
        <v>27</v>
      </c>
      <c r="P2623">
        <v>0</v>
      </c>
      <c r="Q2623">
        <v>0</v>
      </c>
      <c r="R2623">
        <v>0</v>
      </c>
      <c r="S2623">
        <v>0</v>
      </c>
      <c r="T2623">
        <v>162.1871879</v>
      </c>
      <c r="U2623">
        <v>2</v>
      </c>
      <c r="V2623">
        <v>1</v>
      </c>
      <c r="W2623">
        <v>0</v>
      </c>
      <c r="X2623">
        <v>600</v>
      </c>
      <c r="Y2623">
        <v>138</v>
      </c>
      <c r="Z2623" t="b">
        <v>0</v>
      </c>
      <c r="AA2623" t="s">
        <v>31</v>
      </c>
      <c r="AB2623" t="s">
        <v>31</v>
      </c>
    </row>
    <row r="2624" spans="1:28" hidden="1" x14ac:dyDescent="0.2">
      <c r="A2624" t="s">
        <v>41</v>
      </c>
      <c r="B2624">
        <v>3</v>
      </c>
      <c r="C2624">
        <v>718</v>
      </c>
      <c r="D2624">
        <v>27</v>
      </c>
      <c r="E2624">
        <v>0.67500000000000004</v>
      </c>
      <c r="F2624">
        <v>0.70752089100000004</v>
      </c>
      <c r="G2624">
        <v>148.00791910000001</v>
      </c>
      <c r="H2624">
        <v>0</v>
      </c>
      <c r="I2624">
        <v>718</v>
      </c>
      <c r="J2624">
        <v>718</v>
      </c>
      <c r="K2624" t="s">
        <v>29</v>
      </c>
      <c r="L2624">
        <v>154.39087359999999</v>
      </c>
      <c r="M2624">
        <v>1</v>
      </c>
      <c r="N2624" t="s">
        <v>30</v>
      </c>
      <c r="O2624">
        <v>27</v>
      </c>
      <c r="P2624">
        <v>0</v>
      </c>
      <c r="Q2624">
        <v>0</v>
      </c>
      <c r="R2624">
        <v>0</v>
      </c>
      <c r="S2624">
        <v>0</v>
      </c>
      <c r="T2624">
        <v>146.22278990000001</v>
      </c>
      <c r="U2624">
        <v>2</v>
      </c>
      <c r="V2624">
        <v>1</v>
      </c>
      <c r="W2624">
        <v>0</v>
      </c>
      <c r="X2624">
        <v>600</v>
      </c>
      <c r="Y2624">
        <v>15</v>
      </c>
      <c r="Z2624" t="b">
        <v>0</v>
      </c>
      <c r="AA2624" t="s">
        <v>31</v>
      </c>
      <c r="AB2624" t="s">
        <v>31</v>
      </c>
    </row>
    <row r="2625" spans="1:28" hidden="1" x14ac:dyDescent="0.2">
      <c r="A2625" t="s">
        <v>41</v>
      </c>
      <c r="B2625">
        <v>3</v>
      </c>
      <c r="C2625">
        <v>718</v>
      </c>
      <c r="D2625">
        <v>27</v>
      </c>
      <c r="E2625">
        <v>0.35416666699999999</v>
      </c>
      <c r="F2625">
        <v>0.34401114199999999</v>
      </c>
      <c r="G2625">
        <v>149.28094010000001</v>
      </c>
      <c r="H2625">
        <v>0</v>
      </c>
      <c r="I2625">
        <v>718</v>
      </c>
      <c r="J2625">
        <v>718</v>
      </c>
      <c r="K2625" t="s">
        <v>29</v>
      </c>
      <c r="L2625">
        <v>155.80148489999999</v>
      </c>
      <c r="M2625">
        <v>2</v>
      </c>
      <c r="N2625" t="s">
        <v>30</v>
      </c>
      <c r="O2625">
        <v>27</v>
      </c>
      <c r="P2625">
        <v>0</v>
      </c>
      <c r="Q2625">
        <v>0</v>
      </c>
      <c r="R2625">
        <v>0</v>
      </c>
      <c r="S2625">
        <v>0</v>
      </c>
      <c r="T2625">
        <v>149.04706189999999</v>
      </c>
      <c r="U2625">
        <v>2</v>
      </c>
      <c r="V2625">
        <v>1</v>
      </c>
      <c r="W2625">
        <v>0</v>
      </c>
      <c r="X2625">
        <v>600</v>
      </c>
      <c r="Y2625">
        <v>89</v>
      </c>
      <c r="Z2625" t="b">
        <v>0</v>
      </c>
      <c r="AA2625" t="s">
        <v>31</v>
      </c>
      <c r="AB2625" t="s">
        <v>31</v>
      </c>
    </row>
    <row r="2626" spans="1:28" hidden="1" x14ac:dyDescent="0.2">
      <c r="A2626" t="s">
        <v>41</v>
      </c>
      <c r="B2626">
        <v>3</v>
      </c>
      <c r="C2626">
        <v>718</v>
      </c>
      <c r="D2626">
        <v>27</v>
      </c>
      <c r="E2626">
        <v>0.26666666700000002</v>
      </c>
      <c r="F2626">
        <v>0.37325905300000001</v>
      </c>
      <c r="G2626">
        <v>146.39109089999999</v>
      </c>
      <c r="H2626">
        <v>0</v>
      </c>
      <c r="I2626">
        <v>718</v>
      </c>
      <c r="J2626">
        <v>718</v>
      </c>
      <c r="K2626" t="s">
        <v>29</v>
      </c>
      <c r="L2626">
        <v>148.5192097</v>
      </c>
      <c r="M2626">
        <v>2</v>
      </c>
      <c r="N2626" t="s">
        <v>30</v>
      </c>
      <c r="O2626">
        <v>27</v>
      </c>
      <c r="P2626">
        <v>0</v>
      </c>
      <c r="Q2626">
        <v>0</v>
      </c>
      <c r="R2626">
        <v>0</v>
      </c>
      <c r="S2626">
        <v>0</v>
      </c>
      <c r="T2626">
        <v>145.8006968</v>
      </c>
      <c r="U2626">
        <v>2</v>
      </c>
      <c r="V2626">
        <v>1</v>
      </c>
      <c r="W2626">
        <v>0</v>
      </c>
      <c r="X2626">
        <v>600</v>
      </c>
      <c r="Y2626">
        <v>42</v>
      </c>
      <c r="Z2626" t="b">
        <v>0</v>
      </c>
      <c r="AA2626" t="s">
        <v>31</v>
      </c>
      <c r="AB2626" t="s">
        <v>31</v>
      </c>
    </row>
    <row r="2627" spans="1:28" hidden="1" x14ac:dyDescent="0.2">
      <c r="A2627" t="s">
        <v>41</v>
      </c>
      <c r="B2627">
        <v>3</v>
      </c>
      <c r="C2627">
        <v>718</v>
      </c>
      <c r="D2627">
        <v>27</v>
      </c>
      <c r="E2627">
        <v>0.70416666699999997</v>
      </c>
      <c r="F2627">
        <v>0.69777158800000005</v>
      </c>
      <c r="G2627">
        <v>116.84840989999999</v>
      </c>
      <c r="H2627">
        <v>0</v>
      </c>
      <c r="I2627">
        <v>718</v>
      </c>
      <c r="J2627">
        <v>718</v>
      </c>
      <c r="K2627" t="s">
        <v>29</v>
      </c>
      <c r="L2627">
        <v>111.7370985</v>
      </c>
      <c r="M2627">
        <v>1</v>
      </c>
      <c r="N2627" t="s">
        <v>30</v>
      </c>
      <c r="O2627">
        <v>27</v>
      </c>
      <c r="P2627">
        <v>0</v>
      </c>
      <c r="Q2627">
        <v>0</v>
      </c>
      <c r="R2627">
        <v>0</v>
      </c>
      <c r="S2627">
        <v>0</v>
      </c>
      <c r="T2627">
        <v>116.34153379999999</v>
      </c>
      <c r="U2627">
        <v>2</v>
      </c>
      <c r="V2627">
        <v>1</v>
      </c>
      <c r="W2627">
        <v>0</v>
      </c>
      <c r="X2627">
        <v>600</v>
      </c>
      <c r="Y2627">
        <v>0</v>
      </c>
      <c r="Z2627" t="b">
        <v>0</v>
      </c>
      <c r="AA2627" t="s">
        <v>31</v>
      </c>
      <c r="AB2627" t="s">
        <v>31</v>
      </c>
    </row>
    <row r="2628" spans="1:28" hidden="1" x14ac:dyDescent="0.2">
      <c r="A2628" t="s">
        <v>41</v>
      </c>
      <c r="B2628">
        <v>4</v>
      </c>
      <c r="C2628">
        <v>718</v>
      </c>
      <c r="D2628">
        <v>27</v>
      </c>
      <c r="E2628">
        <v>0.32916666700000002</v>
      </c>
      <c r="F2628">
        <v>0.35236768800000001</v>
      </c>
      <c r="G2628">
        <v>415.16003699999999</v>
      </c>
      <c r="H2628">
        <v>0</v>
      </c>
      <c r="I2628">
        <v>718</v>
      </c>
      <c r="J2628">
        <v>718</v>
      </c>
      <c r="K2628" t="s">
        <v>29</v>
      </c>
      <c r="L2628">
        <v>140.28844090000001</v>
      </c>
      <c r="M2628">
        <v>2</v>
      </c>
      <c r="N2628" t="s">
        <v>30</v>
      </c>
      <c r="O2628">
        <v>27</v>
      </c>
      <c r="P2628">
        <v>0</v>
      </c>
      <c r="Q2628">
        <v>0</v>
      </c>
      <c r="R2628">
        <v>0</v>
      </c>
      <c r="S2628">
        <v>0</v>
      </c>
      <c r="T2628">
        <v>411.90329020000001</v>
      </c>
      <c r="U2628">
        <v>4</v>
      </c>
      <c r="V2628">
        <v>3</v>
      </c>
      <c r="W2628">
        <v>0</v>
      </c>
      <c r="X2628">
        <v>600</v>
      </c>
      <c r="Y2628">
        <v>138</v>
      </c>
      <c r="Z2628" t="b">
        <v>0</v>
      </c>
      <c r="AA2628" t="s">
        <v>31</v>
      </c>
      <c r="AB2628" t="s">
        <v>31</v>
      </c>
    </row>
    <row r="2629" spans="1:28" hidden="1" x14ac:dyDescent="0.2">
      <c r="A2629" t="s">
        <v>41</v>
      </c>
      <c r="B2629">
        <v>4</v>
      </c>
      <c r="C2629">
        <v>718</v>
      </c>
      <c r="D2629">
        <v>27</v>
      </c>
      <c r="E2629">
        <v>0.67500000000000004</v>
      </c>
      <c r="F2629">
        <v>0.70752089100000004</v>
      </c>
      <c r="G2629">
        <v>128.28663109999999</v>
      </c>
      <c r="H2629">
        <v>0</v>
      </c>
      <c r="I2629">
        <v>718</v>
      </c>
      <c r="J2629">
        <v>718</v>
      </c>
      <c r="K2629" t="s">
        <v>29</v>
      </c>
      <c r="L2629">
        <v>130.7573094</v>
      </c>
      <c r="M2629">
        <v>1</v>
      </c>
      <c r="N2629" t="s">
        <v>30</v>
      </c>
      <c r="O2629">
        <v>27</v>
      </c>
      <c r="P2629">
        <v>0</v>
      </c>
      <c r="Q2629">
        <v>0</v>
      </c>
      <c r="R2629">
        <v>0</v>
      </c>
      <c r="S2629">
        <v>0</v>
      </c>
      <c r="T2629">
        <v>127.1468158</v>
      </c>
      <c r="U2629">
        <v>2</v>
      </c>
      <c r="V2629">
        <v>1</v>
      </c>
      <c r="W2629">
        <v>0</v>
      </c>
      <c r="X2629">
        <v>600</v>
      </c>
      <c r="Y2629">
        <v>15</v>
      </c>
      <c r="Z2629" t="b">
        <v>0</v>
      </c>
      <c r="AA2629" t="s">
        <v>31</v>
      </c>
      <c r="AB2629" t="s">
        <v>31</v>
      </c>
    </row>
    <row r="2630" spans="1:28" hidden="1" x14ac:dyDescent="0.2">
      <c r="A2630" t="s">
        <v>41</v>
      </c>
      <c r="B2630">
        <v>4</v>
      </c>
      <c r="C2630">
        <v>718</v>
      </c>
      <c r="D2630">
        <v>27</v>
      </c>
      <c r="E2630">
        <v>0.35416666699999999</v>
      </c>
      <c r="F2630">
        <v>0.34401114199999999</v>
      </c>
      <c r="G2630">
        <v>134.31624890000001</v>
      </c>
      <c r="H2630">
        <v>0</v>
      </c>
      <c r="I2630">
        <v>718</v>
      </c>
      <c r="J2630">
        <v>718</v>
      </c>
      <c r="K2630" t="s">
        <v>29</v>
      </c>
      <c r="L2630">
        <v>142.79485299999999</v>
      </c>
      <c r="M2630">
        <v>2</v>
      </c>
      <c r="N2630" t="s">
        <v>30</v>
      </c>
      <c r="O2630">
        <v>27</v>
      </c>
      <c r="P2630">
        <v>0</v>
      </c>
      <c r="Q2630">
        <v>0</v>
      </c>
      <c r="R2630">
        <v>0</v>
      </c>
      <c r="S2630">
        <v>0</v>
      </c>
      <c r="T2630">
        <v>133.615894</v>
      </c>
      <c r="U2630">
        <v>2</v>
      </c>
      <c r="V2630">
        <v>1</v>
      </c>
      <c r="W2630">
        <v>0</v>
      </c>
      <c r="X2630">
        <v>600</v>
      </c>
      <c r="Y2630">
        <v>89</v>
      </c>
      <c r="Z2630" t="b">
        <v>0</v>
      </c>
      <c r="AA2630" t="s">
        <v>31</v>
      </c>
      <c r="AB2630" t="s">
        <v>31</v>
      </c>
    </row>
    <row r="2631" spans="1:28" hidden="1" x14ac:dyDescent="0.2">
      <c r="A2631" t="s">
        <v>41</v>
      </c>
      <c r="B2631">
        <v>4</v>
      </c>
      <c r="C2631">
        <v>718</v>
      </c>
      <c r="D2631">
        <v>27</v>
      </c>
      <c r="E2631">
        <v>0.26666666700000002</v>
      </c>
      <c r="F2631">
        <v>0.37325905300000001</v>
      </c>
      <c r="G2631">
        <v>135.34223600000001</v>
      </c>
      <c r="H2631">
        <v>0</v>
      </c>
      <c r="I2631">
        <v>718</v>
      </c>
      <c r="J2631">
        <v>718</v>
      </c>
      <c r="K2631" t="s">
        <v>29</v>
      </c>
      <c r="L2631">
        <v>139.9189848</v>
      </c>
      <c r="M2631">
        <v>2</v>
      </c>
      <c r="N2631" t="s">
        <v>30</v>
      </c>
      <c r="O2631">
        <v>27</v>
      </c>
      <c r="P2631">
        <v>0</v>
      </c>
      <c r="Q2631">
        <v>0</v>
      </c>
      <c r="R2631">
        <v>0</v>
      </c>
      <c r="S2631">
        <v>0</v>
      </c>
      <c r="T2631">
        <v>134.75187339999999</v>
      </c>
      <c r="U2631">
        <v>2</v>
      </c>
      <c r="V2631">
        <v>1</v>
      </c>
      <c r="W2631">
        <v>0</v>
      </c>
      <c r="X2631">
        <v>600</v>
      </c>
      <c r="Y2631">
        <v>42</v>
      </c>
      <c r="Z2631" t="b">
        <v>0</v>
      </c>
      <c r="AA2631" t="s">
        <v>31</v>
      </c>
      <c r="AB2631" t="s">
        <v>31</v>
      </c>
    </row>
    <row r="2632" spans="1:28" hidden="1" x14ac:dyDescent="0.2">
      <c r="A2632" t="s">
        <v>41</v>
      </c>
      <c r="B2632">
        <v>4</v>
      </c>
      <c r="C2632">
        <v>718</v>
      </c>
      <c r="D2632">
        <v>27</v>
      </c>
      <c r="E2632">
        <v>0.68333333299999999</v>
      </c>
      <c r="F2632">
        <v>0.64345403899999998</v>
      </c>
      <c r="G2632">
        <v>37.482100959999997</v>
      </c>
      <c r="H2632">
        <v>0</v>
      </c>
      <c r="I2632">
        <v>718</v>
      </c>
      <c r="J2632">
        <v>718</v>
      </c>
      <c r="K2632" t="s">
        <v>29</v>
      </c>
      <c r="L2632">
        <v>20.351218020000001</v>
      </c>
      <c r="M2632">
        <v>0</v>
      </c>
      <c r="N2632" t="s">
        <v>30</v>
      </c>
      <c r="O2632">
        <v>27</v>
      </c>
      <c r="P2632">
        <v>0</v>
      </c>
      <c r="Q2632">
        <v>0</v>
      </c>
      <c r="R2632">
        <v>0</v>
      </c>
      <c r="S2632">
        <v>0</v>
      </c>
      <c r="T2632">
        <v>17.550439959999999</v>
      </c>
      <c r="U2632">
        <v>5</v>
      </c>
      <c r="V2632">
        <v>1</v>
      </c>
      <c r="W2632">
        <v>0</v>
      </c>
      <c r="X2632">
        <v>600</v>
      </c>
      <c r="Y2632">
        <v>0</v>
      </c>
      <c r="Z2632" t="b">
        <v>0</v>
      </c>
      <c r="AA2632" t="s">
        <v>31</v>
      </c>
      <c r="AB2632" t="s">
        <v>31</v>
      </c>
    </row>
    <row r="2633" spans="1:28" hidden="1" x14ac:dyDescent="0.2">
      <c r="A2633" t="s">
        <v>41</v>
      </c>
      <c r="B2633">
        <v>5</v>
      </c>
      <c r="C2633">
        <v>718</v>
      </c>
      <c r="D2633">
        <v>27</v>
      </c>
      <c r="E2633">
        <v>0.69166666700000001</v>
      </c>
      <c r="F2633">
        <v>0.66155988899999996</v>
      </c>
      <c r="G2633">
        <v>310.55529999999999</v>
      </c>
      <c r="H2633">
        <v>0</v>
      </c>
      <c r="I2633">
        <v>718</v>
      </c>
      <c r="J2633">
        <v>718</v>
      </c>
      <c r="K2633" t="s">
        <v>29</v>
      </c>
      <c r="L2633">
        <v>317.69776969999998</v>
      </c>
      <c r="M2633">
        <v>2.7407407410000002</v>
      </c>
      <c r="N2633" t="s">
        <v>30</v>
      </c>
      <c r="O2633">
        <v>27</v>
      </c>
      <c r="P2633">
        <v>0</v>
      </c>
      <c r="Q2633">
        <v>0</v>
      </c>
      <c r="R2633">
        <v>0</v>
      </c>
      <c r="S2633">
        <v>0</v>
      </c>
      <c r="T2633">
        <v>305.71011600000003</v>
      </c>
      <c r="U2633">
        <v>2</v>
      </c>
      <c r="V2633">
        <v>21</v>
      </c>
      <c r="W2633">
        <v>0</v>
      </c>
      <c r="X2633">
        <v>600</v>
      </c>
      <c r="Y2633">
        <v>138</v>
      </c>
      <c r="Z2633" t="b">
        <v>0</v>
      </c>
      <c r="AA2633" t="s">
        <v>31</v>
      </c>
      <c r="AB2633" t="s">
        <v>31</v>
      </c>
    </row>
    <row r="2634" spans="1:28" hidden="1" x14ac:dyDescent="0.2">
      <c r="A2634" t="s">
        <v>41</v>
      </c>
      <c r="B2634">
        <v>5</v>
      </c>
      <c r="C2634">
        <v>718</v>
      </c>
      <c r="D2634">
        <v>27</v>
      </c>
      <c r="E2634">
        <v>0.67500000000000004</v>
      </c>
      <c r="F2634">
        <v>0.70752089100000004</v>
      </c>
      <c r="G2634">
        <v>335.94002819999997</v>
      </c>
      <c r="H2634">
        <v>0</v>
      </c>
      <c r="I2634">
        <v>718</v>
      </c>
      <c r="J2634">
        <v>718</v>
      </c>
      <c r="K2634" t="s">
        <v>29</v>
      </c>
      <c r="L2634">
        <v>322.51064409999998</v>
      </c>
      <c r="M2634">
        <v>1.6666666670000001</v>
      </c>
      <c r="N2634" t="s">
        <v>30</v>
      </c>
      <c r="O2634">
        <v>27</v>
      </c>
      <c r="P2634">
        <v>0</v>
      </c>
      <c r="Q2634">
        <v>0</v>
      </c>
      <c r="R2634">
        <v>0</v>
      </c>
      <c r="S2634">
        <v>0</v>
      </c>
      <c r="T2634">
        <v>328.39013540000002</v>
      </c>
      <c r="U2634">
        <v>2</v>
      </c>
      <c r="V2634">
        <v>22</v>
      </c>
      <c r="W2634">
        <v>0</v>
      </c>
      <c r="X2634">
        <v>600</v>
      </c>
      <c r="Y2634">
        <v>15</v>
      </c>
      <c r="Z2634" t="b">
        <v>0</v>
      </c>
      <c r="AA2634" t="s">
        <v>31</v>
      </c>
      <c r="AB2634" t="s">
        <v>31</v>
      </c>
    </row>
    <row r="2635" spans="1:28" hidden="1" x14ac:dyDescent="0.2">
      <c r="A2635" t="s">
        <v>41</v>
      </c>
      <c r="B2635">
        <v>5</v>
      </c>
      <c r="C2635">
        <v>718</v>
      </c>
      <c r="D2635">
        <v>27</v>
      </c>
      <c r="E2635">
        <v>0.70416666699999997</v>
      </c>
      <c r="F2635">
        <v>0.70891364899999998</v>
      </c>
      <c r="G2635">
        <v>313.88102579999997</v>
      </c>
      <c r="H2635">
        <v>0</v>
      </c>
      <c r="I2635">
        <v>718</v>
      </c>
      <c r="J2635">
        <v>718</v>
      </c>
      <c r="K2635" t="s">
        <v>29</v>
      </c>
      <c r="L2635">
        <v>269.39969300000001</v>
      </c>
      <c r="M2635">
        <v>1.8333333329999999</v>
      </c>
      <c r="N2635" t="s">
        <v>30</v>
      </c>
      <c r="O2635">
        <v>27</v>
      </c>
      <c r="P2635">
        <v>0</v>
      </c>
      <c r="Q2635">
        <v>0</v>
      </c>
      <c r="R2635">
        <v>0</v>
      </c>
      <c r="S2635">
        <v>0</v>
      </c>
      <c r="T2635">
        <v>307.56284290000002</v>
      </c>
      <c r="U2635">
        <v>2</v>
      </c>
      <c r="V2635">
        <v>19</v>
      </c>
      <c r="W2635">
        <v>0</v>
      </c>
      <c r="X2635">
        <v>600</v>
      </c>
      <c r="Y2635">
        <v>89</v>
      </c>
      <c r="Z2635" t="b">
        <v>0</v>
      </c>
      <c r="AA2635" t="s">
        <v>31</v>
      </c>
      <c r="AB2635" t="s">
        <v>31</v>
      </c>
    </row>
    <row r="2636" spans="1:28" hidden="1" x14ac:dyDescent="0.2">
      <c r="A2636" t="s">
        <v>41</v>
      </c>
      <c r="B2636">
        <v>5</v>
      </c>
      <c r="C2636">
        <v>718</v>
      </c>
      <c r="D2636">
        <v>27</v>
      </c>
      <c r="E2636">
        <v>0.58750000000000002</v>
      </c>
      <c r="F2636">
        <v>0.61699164299999998</v>
      </c>
      <c r="G2636">
        <v>253.74852490000001</v>
      </c>
      <c r="H2636">
        <v>0</v>
      </c>
      <c r="I2636">
        <v>718</v>
      </c>
      <c r="J2636">
        <v>718</v>
      </c>
      <c r="K2636" t="s">
        <v>29</v>
      </c>
      <c r="L2636">
        <v>271.45064150000002</v>
      </c>
      <c r="M2636">
        <v>1.6071428569999999</v>
      </c>
      <c r="N2636" t="s">
        <v>30</v>
      </c>
      <c r="O2636">
        <v>27</v>
      </c>
      <c r="P2636">
        <v>0</v>
      </c>
      <c r="Q2636">
        <v>0</v>
      </c>
      <c r="R2636">
        <v>0</v>
      </c>
      <c r="S2636">
        <v>0</v>
      </c>
      <c r="T2636">
        <v>249.71516410000001</v>
      </c>
      <c r="U2636">
        <v>2</v>
      </c>
      <c r="V2636">
        <v>19</v>
      </c>
      <c r="W2636">
        <v>0</v>
      </c>
      <c r="X2636">
        <v>600</v>
      </c>
      <c r="Y2636">
        <v>42</v>
      </c>
      <c r="Z2636" t="b">
        <v>0</v>
      </c>
      <c r="AA2636" t="s">
        <v>31</v>
      </c>
      <c r="AB2636" t="s">
        <v>31</v>
      </c>
    </row>
    <row r="2637" spans="1:28" hidden="1" x14ac:dyDescent="0.2">
      <c r="A2637" t="s">
        <v>41</v>
      </c>
      <c r="B2637">
        <v>5</v>
      </c>
      <c r="C2637">
        <v>718</v>
      </c>
      <c r="D2637">
        <v>27</v>
      </c>
      <c r="E2637">
        <v>0.6875</v>
      </c>
      <c r="F2637">
        <v>0.67688022299999995</v>
      </c>
      <c r="G2637">
        <v>253.70267419999999</v>
      </c>
      <c r="H2637">
        <v>0</v>
      </c>
      <c r="I2637">
        <v>718</v>
      </c>
      <c r="J2637">
        <v>718</v>
      </c>
      <c r="K2637" t="s">
        <v>29</v>
      </c>
      <c r="L2637">
        <v>268.7972881</v>
      </c>
      <c r="M2637">
        <v>2.8</v>
      </c>
      <c r="N2637" t="s">
        <v>30</v>
      </c>
      <c r="O2637">
        <v>27</v>
      </c>
      <c r="P2637">
        <v>0</v>
      </c>
      <c r="Q2637">
        <v>0</v>
      </c>
      <c r="R2637">
        <v>0</v>
      </c>
      <c r="S2637">
        <v>0</v>
      </c>
      <c r="T2637">
        <v>250.22575380000001</v>
      </c>
      <c r="U2637">
        <v>2</v>
      </c>
      <c r="V2637">
        <v>20</v>
      </c>
      <c r="W2637">
        <v>0</v>
      </c>
      <c r="X2637">
        <v>600</v>
      </c>
      <c r="Y2637">
        <v>0</v>
      </c>
      <c r="Z2637" t="b">
        <v>0</v>
      </c>
      <c r="AA2637" t="s">
        <v>31</v>
      </c>
      <c r="AB2637" t="s">
        <v>31</v>
      </c>
    </row>
    <row r="2638" spans="1:28" hidden="1" x14ac:dyDescent="0.2">
      <c r="A2638" t="s">
        <v>41</v>
      </c>
      <c r="B2638">
        <v>2</v>
      </c>
      <c r="C2638">
        <v>718</v>
      </c>
      <c r="D2638">
        <v>27</v>
      </c>
      <c r="E2638">
        <v>0.32916666700000002</v>
      </c>
      <c r="F2638">
        <v>0.35236768800000001</v>
      </c>
      <c r="G2638">
        <v>114.944464</v>
      </c>
      <c r="H2638">
        <v>0</v>
      </c>
      <c r="I2638">
        <v>718</v>
      </c>
      <c r="J2638">
        <v>718</v>
      </c>
      <c r="K2638" t="s">
        <v>29</v>
      </c>
      <c r="L2638">
        <v>113.2059981</v>
      </c>
      <c r="M2638">
        <v>2</v>
      </c>
      <c r="N2638" t="s">
        <v>30</v>
      </c>
      <c r="O2638">
        <v>26</v>
      </c>
      <c r="P2638">
        <v>0</v>
      </c>
      <c r="Q2638">
        <v>0</v>
      </c>
      <c r="R2638">
        <v>0</v>
      </c>
      <c r="S2638">
        <v>0</v>
      </c>
      <c r="T2638">
        <v>114.7784802</v>
      </c>
      <c r="U2638">
        <v>2</v>
      </c>
      <c r="V2638">
        <v>1</v>
      </c>
      <c r="W2638">
        <v>0</v>
      </c>
      <c r="X2638">
        <v>600</v>
      </c>
      <c r="Y2638">
        <v>138</v>
      </c>
      <c r="Z2638" t="b">
        <v>0</v>
      </c>
      <c r="AA2638" t="s">
        <v>31</v>
      </c>
      <c r="AB2638" t="s">
        <v>31</v>
      </c>
    </row>
    <row r="2639" spans="1:28" hidden="1" x14ac:dyDescent="0.2">
      <c r="A2639" t="s">
        <v>41</v>
      </c>
      <c r="B2639">
        <v>2</v>
      </c>
      <c r="C2639">
        <v>718</v>
      </c>
      <c r="D2639">
        <v>27</v>
      </c>
      <c r="E2639">
        <v>0.375</v>
      </c>
      <c r="F2639">
        <v>0.33704735400000002</v>
      </c>
      <c r="G2639">
        <v>117.0061381</v>
      </c>
      <c r="H2639">
        <v>0</v>
      </c>
      <c r="I2639">
        <v>718</v>
      </c>
      <c r="J2639">
        <v>718</v>
      </c>
      <c r="K2639" t="s">
        <v>29</v>
      </c>
      <c r="L2639">
        <v>120.9767688</v>
      </c>
      <c r="M2639">
        <v>2</v>
      </c>
      <c r="N2639" t="s">
        <v>30</v>
      </c>
      <c r="O2639">
        <v>26</v>
      </c>
      <c r="P2639">
        <v>0</v>
      </c>
      <c r="Q2639">
        <v>0</v>
      </c>
      <c r="R2639">
        <v>0</v>
      </c>
      <c r="S2639">
        <v>0</v>
      </c>
      <c r="T2639">
        <v>116.9233541</v>
      </c>
      <c r="U2639">
        <v>2</v>
      </c>
      <c r="V2639">
        <v>1</v>
      </c>
      <c r="W2639">
        <v>0</v>
      </c>
      <c r="X2639">
        <v>600</v>
      </c>
      <c r="Y2639">
        <v>15</v>
      </c>
      <c r="Z2639" t="b">
        <v>0</v>
      </c>
      <c r="AA2639" t="s">
        <v>31</v>
      </c>
      <c r="AB2639" t="s">
        <v>31</v>
      </c>
    </row>
    <row r="2640" spans="1:28" hidden="1" x14ac:dyDescent="0.2">
      <c r="A2640" t="s">
        <v>41</v>
      </c>
      <c r="B2640">
        <v>2</v>
      </c>
      <c r="C2640">
        <v>718</v>
      </c>
      <c r="D2640">
        <v>27</v>
      </c>
      <c r="E2640">
        <v>0.35416666699999999</v>
      </c>
      <c r="F2640">
        <v>0.34401114199999999</v>
      </c>
      <c r="G2640">
        <v>113.632621</v>
      </c>
      <c r="H2640">
        <v>0</v>
      </c>
      <c r="I2640">
        <v>718</v>
      </c>
      <c r="J2640">
        <v>718</v>
      </c>
      <c r="K2640" t="s">
        <v>29</v>
      </c>
      <c r="L2640">
        <v>116.43961539999999</v>
      </c>
      <c r="M2640">
        <v>2</v>
      </c>
      <c r="N2640" t="s">
        <v>30</v>
      </c>
      <c r="O2640">
        <v>26</v>
      </c>
      <c r="P2640">
        <v>0</v>
      </c>
      <c r="Q2640">
        <v>0</v>
      </c>
      <c r="R2640">
        <v>0</v>
      </c>
      <c r="S2640">
        <v>0</v>
      </c>
      <c r="T2640">
        <v>113.55177759999999</v>
      </c>
      <c r="U2640">
        <v>2</v>
      </c>
      <c r="V2640">
        <v>1</v>
      </c>
      <c r="W2640">
        <v>0</v>
      </c>
      <c r="X2640">
        <v>600</v>
      </c>
      <c r="Y2640">
        <v>89</v>
      </c>
      <c r="Z2640" t="b">
        <v>0</v>
      </c>
      <c r="AA2640" t="s">
        <v>31</v>
      </c>
      <c r="AB2640" t="s">
        <v>31</v>
      </c>
    </row>
    <row r="2641" spans="1:28" hidden="1" x14ac:dyDescent="0.2">
      <c r="A2641" t="s">
        <v>41</v>
      </c>
      <c r="B2641">
        <v>2</v>
      </c>
      <c r="C2641">
        <v>718</v>
      </c>
      <c r="D2641">
        <v>27</v>
      </c>
      <c r="E2641">
        <v>0.73750000000000004</v>
      </c>
      <c r="F2641">
        <v>0.68662952600000005</v>
      </c>
      <c r="G2641">
        <v>112.89821000000001</v>
      </c>
      <c r="H2641">
        <v>0</v>
      </c>
      <c r="I2641">
        <v>718</v>
      </c>
      <c r="J2641">
        <v>718</v>
      </c>
      <c r="K2641" t="s">
        <v>29</v>
      </c>
      <c r="L2641">
        <v>122.34093970000001</v>
      </c>
      <c r="M2641">
        <v>1</v>
      </c>
      <c r="N2641" t="s">
        <v>30</v>
      </c>
      <c r="O2641">
        <v>26</v>
      </c>
      <c r="P2641">
        <v>0</v>
      </c>
      <c r="Q2641">
        <v>0</v>
      </c>
      <c r="R2641">
        <v>0</v>
      </c>
      <c r="S2641">
        <v>0</v>
      </c>
      <c r="T2641">
        <v>112.8171507</v>
      </c>
      <c r="U2641">
        <v>2</v>
      </c>
      <c r="V2641">
        <v>1</v>
      </c>
      <c r="W2641">
        <v>0</v>
      </c>
      <c r="X2641">
        <v>600</v>
      </c>
      <c r="Y2641">
        <v>42</v>
      </c>
      <c r="Z2641" t="b">
        <v>0</v>
      </c>
      <c r="AA2641" t="s">
        <v>31</v>
      </c>
      <c r="AB2641" t="s">
        <v>31</v>
      </c>
    </row>
    <row r="2642" spans="1:28" hidden="1" x14ac:dyDescent="0.2">
      <c r="A2642" t="s">
        <v>41</v>
      </c>
      <c r="B2642">
        <v>2</v>
      </c>
      <c r="C2642">
        <v>718</v>
      </c>
      <c r="D2642">
        <v>27</v>
      </c>
      <c r="E2642">
        <v>0.31666666700000001</v>
      </c>
      <c r="F2642">
        <v>0.35654596100000002</v>
      </c>
      <c r="G2642">
        <v>124.3605211</v>
      </c>
      <c r="H2642">
        <v>0</v>
      </c>
      <c r="I2642">
        <v>718</v>
      </c>
      <c r="J2642">
        <v>718</v>
      </c>
      <c r="K2642" t="s">
        <v>29</v>
      </c>
      <c r="L2642">
        <v>127.74154540000001</v>
      </c>
      <c r="M2642">
        <v>2</v>
      </c>
      <c r="N2642" t="s">
        <v>30</v>
      </c>
      <c r="O2642">
        <v>26</v>
      </c>
      <c r="P2642">
        <v>0</v>
      </c>
      <c r="Q2642">
        <v>0</v>
      </c>
      <c r="R2642">
        <v>0</v>
      </c>
      <c r="S2642">
        <v>0</v>
      </c>
      <c r="T2642">
        <v>124.28159909999999</v>
      </c>
      <c r="U2642">
        <v>2</v>
      </c>
      <c r="V2642">
        <v>1</v>
      </c>
      <c r="W2642">
        <v>0</v>
      </c>
      <c r="X2642">
        <v>600</v>
      </c>
      <c r="Y2642">
        <v>0</v>
      </c>
      <c r="Z2642" t="b">
        <v>0</v>
      </c>
      <c r="AA2642" t="s">
        <v>31</v>
      </c>
      <c r="AB2642" t="s">
        <v>31</v>
      </c>
    </row>
    <row r="2643" spans="1:28" hidden="1" x14ac:dyDescent="0.2">
      <c r="A2643" t="s">
        <v>41</v>
      </c>
      <c r="B2643">
        <v>3</v>
      </c>
      <c r="C2643">
        <v>718</v>
      </c>
      <c r="D2643">
        <v>27</v>
      </c>
      <c r="E2643">
        <v>0.32916666700000002</v>
      </c>
      <c r="F2643">
        <v>0.35236768800000001</v>
      </c>
      <c r="G2643">
        <v>119.858346</v>
      </c>
      <c r="H2643">
        <v>0</v>
      </c>
      <c r="I2643">
        <v>718</v>
      </c>
      <c r="J2643">
        <v>718</v>
      </c>
      <c r="K2643" t="s">
        <v>29</v>
      </c>
      <c r="L2643">
        <v>118.87238379999999</v>
      </c>
      <c r="M2643">
        <v>2</v>
      </c>
      <c r="N2643" t="s">
        <v>30</v>
      </c>
      <c r="O2643">
        <v>26</v>
      </c>
      <c r="P2643">
        <v>0</v>
      </c>
      <c r="Q2643">
        <v>0</v>
      </c>
      <c r="R2643">
        <v>0</v>
      </c>
      <c r="S2643">
        <v>0</v>
      </c>
      <c r="T2643">
        <v>119.5706469</v>
      </c>
      <c r="U2643">
        <v>2</v>
      </c>
      <c r="V2643">
        <v>1</v>
      </c>
      <c r="W2643">
        <v>0</v>
      </c>
      <c r="X2643">
        <v>600</v>
      </c>
      <c r="Y2643">
        <v>138</v>
      </c>
      <c r="Z2643" t="b">
        <v>0</v>
      </c>
      <c r="AA2643" t="s">
        <v>31</v>
      </c>
      <c r="AB2643" t="s">
        <v>31</v>
      </c>
    </row>
    <row r="2644" spans="1:28" hidden="1" x14ac:dyDescent="0.2">
      <c r="A2644" t="s">
        <v>41</v>
      </c>
      <c r="B2644">
        <v>3</v>
      </c>
      <c r="C2644">
        <v>718</v>
      </c>
      <c r="D2644">
        <v>27</v>
      </c>
      <c r="E2644">
        <v>0.67500000000000004</v>
      </c>
      <c r="F2644">
        <v>0.70752089100000004</v>
      </c>
      <c r="G2644">
        <v>114.84481</v>
      </c>
      <c r="H2644">
        <v>0</v>
      </c>
      <c r="I2644">
        <v>718</v>
      </c>
      <c r="J2644">
        <v>718</v>
      </c>
      <c r="K2644" t="s">
        <v>29</v>
      </c>
      <c r="L2644">
        <v>118.713882</v>
      </c>
      <c r="M2644">
        <v>1</v>
      </c>
      <c r="N2644" t="s">
        <v>30</v>
      </c>
      <c r="O2644">
        <v>26</v>
      </c>
      <c r="P2644">
        <v>0</v>
      </c>
      <c r="Q2644">
        <v>0</v>
      </c>
      <c r="R2644">
        <v>0</v>
      </c>
      <c r="S2644">
        <v>0</v>
      </c>
      <c r="T2644">
        <v>113.43829890000001</v>
      </c>
      <c r="U2644">
        <v>2</v>
      </c>
      <c r="V2644">
        <v>1</v>
      </c>
      <c r="W2644">
        <v>0</v>
      </c>
      <c r="X2644">
        <v>600</v>
      </c>
      <c r="Y2644">
        <v>15</v>
      </c>
      <c r="Z2644" t="b">
        <v>0</v>
      </c>
      <c r="AA2644" t="s">
        <v>31</v>
      </c>
      <c r="AB2644" t="s">
        <v>31</v>
      </c>
    </row>
    <row r="2645" spans="1:28" hidden="1" x14ac:dyDescent="0.2">
      <c r="A2645" t="s">
        <v>41</v>
      </c>
      <c r="B2645">
        <v>3</v>
      </c>
      <c r="C2645">
        <v>718</v>
      </c>
      <c r="D2645">
        <v>27</v>
      </c>
      <c r="E2645">
        <v>0.35416666699999999</v>
      </c>
      <c r="F2645">
        <v>0.34401114199999999</v>
      </c>
      <c r="G2645">
        <v>114.15555190000001</v>
      </c>
      <c r="H2645">
        <v>0</v>
      </c>
      <c r="I2645">
        <v>718</v>
      </c>
      <c r="J2645">
        <v>718</v>
      </c>
      <c r="K2645" t="s">
        <v>29</v>
      </c>
      <c r="L2645">
        <v>114.91708389999999</v>
      </c>
      <c r="M2645">
        <v>2</v>
      </c>
      <c r="N2645" t="s">
        <v>30</v>
      </c>
      <c r="O2645">
        <v>26</v>
      </c>
      <c r="P2645">
        <v>0</v>
      </c>
      <c r="Q2645">
        <v>0</v>
      </c>
      <c r="R2645">
        <v>0</v>
      </c>
      <c r="S2645">
        <v>0</v>
      </c>
      <c r="T2645">
        <v>113.77645579999999</v>
      </c>
      <c r="U2645">
        <v>2</v>
      </c>
      <c r="V2645">
        <v>1</v>
      </c>
      <c r="W2645">
        <v>0</v>
      </c>
      <c r="X2645">
        <v>600</v>
      </c>
      <c r="Y2645">
        <v>89</v>
      </c>
      <c r="Z2645" t="b">
        <v>0</v>
      </c>
      <c r="AA2645" t="s">
        <v>31</v>
      </c>
      <c r="AB2645" t="s">
        <v>31</v>
      </c>
    </row>
    <row r="2646" spans="1:28" hidden="1" x14ac:dyDescent="0.2">
      <c r="A2646" t="s">
        <v>41</v>
      </c>
      <c r="B2646">
        <v>3</v>
      </c>
      <c r="C2646">
        <v>718</v>
      </c>
      <c r="D2646">
        <v>27</v>
      </c>
      <c r="E2646">
        <v>0.26666666700000002</v>
      </c>
      <c r="F2646">
        <v>0.37325905300000001</v>
      </c>
      <c r="G2646">
        <v>108.7525849</v>
      </c>
      <c r="H2646">
        <v>0</v>
      </c>
      <c r="I2646">
        <v>718</v>
      </c>
      <c r="J2646">
        <v>718</v>
      </c>
      <c r="K2646" t="s">
        <v>29</v>
      </c>
      <c r="L2646">
        <v>118.49875489999999</v>
      </c>
      <c r="M2646">
        <v>2</v>
      </c>
      <c r="N2646" t="s">
        <v>30</v>
      </c>
      <c r="O2646">
        <v>26</v>
      </c>
      <c r="P2646">
        <v>0</v>
      </c>
      <c r="Q2646">
        <v>0</v>
      </c>
      <c r="R2646">
        <v>0</v>
      </c>
      <c r="S2646">
        <v>0</v>
      </c>
      <c r="T2646">
        <v>108.1929591</v>
      </c>
      <c r="U2646">
        <v>2</v>
      </c>
      <c r="V2646">
        <v>1</v>
      </c>
      <c r="W2646">
        <v>0</v>
      </c>
      <c r="X2646">
        <v>600</v>
      </c>
      <c r="Y2646">
        <v>42</v>
      </c>
      <c r="Z2646" t="b">
        <v>0</v>
      </c>
      <c r="AA2646" t="s">
        <v>31</v>
      </c>
      <c r="AB2646" t="s">
        <v>31</v>
      </c>
    </row>
    <row r="2647" spans="1:28" hidden="1" x14ac:dyDescent="0.2">
      <c r="A2647" t="s">
        <v>41</v>
      </c>
      <c r="B2647">
        <v>3</v>
      </c>
      <c r="C2647">
        <v>718</v>
      </c>
      <c r="D2647">
        <v>27</v>
      </c>
      <c r="E2647">
        <v>0.70416666699999997</v>
      </c>
      <c r="F2647">
        <v>0.69777158800000005</v>
      </c>
      <c r="G2647">
        <v>113.6323488</v>
      </c>
      <c r="H2647">
        <v>0</v>
      </c>
      <c r="I2647">
        <v>718</v>
      </c>
      <c r="J2647">
        <v>718</v>
      </c>
      <c r="K2647" t="s">
        <v>29</v>
      </c>
      <c r="L2647">
        <v>122.01043660000001</v>
      </c>
      <c r="M2647">
        <v>1</v>
      </c>
      <c r="N2647" t="s">
        <v>30</v>
      </c>
      <c r="O2647">
        <v>26</v>
      </c>
      <c r="P2647">
        <v>0</v>
      </c>
      <c r="Q2647">
        <v>0</v>
      </c>
      <c r="R2647">
        <v>0</v>
      </c>
      <c r="S2647">
        <v>0</v>
      </c>
      <c r="T2647">
        <v>113.3756018</v>
      </c>
      <c r="U2647">
        <v>2</v>
      </c>
      <c r="V2647">
        <v>1</v>
      </c>
      <c r="W2647">
        <v>0</v>
      </c>
      <c r="X2647">
        <v>600</v>
      </c>
      <c r="Y2647">
        <v>0</v>
      </c>
      <c r="Z2647" t="b">
        <v>0</v>
      </c>
      <c r="AA2647" t="s">
        <v>31</v>
      </c>
      <c r="AB2647" t="s">
        <v>31</v>
      </c>
    </row>
    <row r="2648" spans="1:28" hidden="1" x14ac:dyDescent="0.2">
      <c r="A2648" t="s">
        <v>41</v>
      </c>
      <c r="B2648">
        <v>4</v>
      </c>
      <c r="C2648">
        <v>718</v>
      </c>
      <c r="D2648">
        <v>27</v>
      </c>
      <c r="E2648">
        <v>0.32916666700000002</v>
      </c>
      <c r="F2648">
        <v>0.35236768800000001</v>
      </c>
      <c r="G2648">
        <v>373.25294179999997</v>
      </c>
      <c r="H2648">
        <v>0</v>
      </c>
      <c r="I2648">
        <v>718</v>
      </c>
      <c r="J2648">
        <v>718</v>
      </c>
      <c r="K2648" t="s">
        <v>29</v>
      </c>
      <c r="L2648">
        <v>122.29540609999999</v>
      </c>
      <c r="M2648">
        <v>2</v>
      </c>
      <c r="N2648" t="s">
        <v>30</v>
      </c>
      <c r="O2648">
        <v>26</v>
      </c>
      <c r="P2648">
        <v>0</v>
      </c>
      <c r="Q2648">
        <v>0</v>
      </c>
      <c r="R2648">
        <v>0</v>
      </c>
      <c r="S2648">
        <v>0</v>
      </c>
      <c r="T2648">
        <v>369.12243519999998</v>
      </c>
      <c r="U2648">
        <v>4</v>
      </c>
      <c r="V2648">
        <v>3</v>
      </c>
      <c r="W2648">
        <v>0</v>
      </c>
      <c r="X2648">
        <v>600</v>
      </c>
      <c r="Y2648">
        <v>138</v>
      </c>
      <c r="Z2648" t="b">
        <v>0</v>
      </c>
      <c r="AA2648" t="s">
        <v>31</v>
      </c>
      <c r="AB2648" t="s">
        <v>31</v>
      </c>
    </row>
    <row r="2649" spans="1:28" hidden="1" x14ac:dyDescent="0.2">
      <c r="A2649" t="s">
        <v>41</v>
      </c>
      <c r="B2649">
        <v>4</v>
      </c>
      <c r="C2649">
        <v>718</v>
      </c>
      <c r="D2649">
        <v>27</v>
      </c>
      <c r="E2649">
        <v>0.67500000000000004</v>
      </c>
      <c r="F2649">
        <v>0.70752089100000004</v>
      </c>
      <c r="G2649">
        <v>110.2878511</v>
      </c>
      <c r="H2649">
        <v>0</v>
      </c>
      <c r="I2649">
        <v>718</v>
      </c>
      <c r="J2649">
        <v>718</v>
      </c>
      <c r="K2649" t="s">
        <v>29</v>
      </c>
      <c r="L2649">
        <v>115.0296934</v>
      </c>
      <c r="M2649">
        <v>1</v>
      </c>
      <c r="N2649" t="s">
        <v>30</v>
      </c>
      <c r="O2649">
        <v>26</v>
      </c>
      <c r="P2649">
        <v>0</v>
      </c>
      <c r="Q2649">
        <v>0</v>
      </c>
      <c r="R2649">
        <v>0</v>
      </c>
      <c r="S2649">
        <v>0</v>
      </c>
      <c r="T2649">
        <v>109.0846176</v>
      </c>
      <c r="U2649">
        <v>2</v>
      </c>
      <c r="V2649">
        <v>1</v>
      </c>
      <c r="W2649">
        <v>0</v>
      </c>
      <c r="X2649">
        <v>600</v>
      </c>
      <c r="Y2649">
        <v>15</v>
      </c>
      <c r="Z2649" t="b">
        <v>0</v>
      </c>
      <c r="AA2649" t="s">
        <v>31</v>
      </c>
      <c r="AB2649" t="s">
        <v>31</v>
      </c>
    </row>
    <row r="2650" spans="1:28" hidden="1" x14ac:dyDescent="0.2">
      <c r="A2650" t="s">
        <v>41</v>
      </c>
      <c r="B2650">
        <v>4</v>
      </c>
      <c r="C2650">
        <v>718</v>
      </c>
      <c r="D2650">
        <v>27</v>
      </c>
      <c r="E2650">
        <v>0.35416666699999999</v>
      </c>
      <c r="F2650">
        <v>0.34401114199999999</v>
      </c>
      <c r="G2650">
        <v>112.16067099999999</v>
      </c>
      <c r="H2650">
        <v>0</v>
      </c>
      <c r="I2650">
        <v>718</v>
      </c>
      <c r="J2650">
        <v>718</v>
      </c>
      <c r="K2650" t="s">
        <v>29</v>
      </c>
      <c r="L2650">
        <v>113.47540909999999</v>
      </c>
      <c r="M2650">
        <v>2</v>
      </c>
      <c r="N2650" t="s">
        <v>30</v>
      </c>
      <c r="O2650">
        <v>26</v>
      </c>
      <c r="P2650">
        <v>0</v>
      </c>
      <c r="Q2650">
        <v>0</v>
      </c>
      <c r="R2650">
        <v>0</v>
      </c>
      <c r="S2650">
        <v>0</v>
      </c>
      <c r="T2650">
        <v>111.3394478</v>
      </c>
      <c r="U2650">
        <v>2</v>
      </c>
      <c r="V2650">
        <v>1</v>
      </c>
      <c r="W2650">
        <v>0</v>
      </c>
      <c r="X2650">
        <v>600</v>
      </c>
      <c r="Y2650">
        <v>89</v>
      </c>
      <c r="Z2650" t="b">
        <v>0</v>
      </c>
      <c r="AA2650" t="s">
        <v>31</v>
      </c>
      <c r="AB2650" t="s">
        <v>31</v>
      </c>
    </row>
    <row r="2651" spans="1:28" hidden="1" x14ac:dyDescent="0.2">
      <c r="A2651" t="s">
        <v>41</v>
      </c>
      <c r="B2651">
        <v>4</v>
      </c>
      <c r="C2651">
        <v>718</v>
      </c>
      <c r="D2651">
        <v>27</v>
      </c>
      <c r="E2651">
        <v>0.26666666700000002</v>
      </c>
      <c r="F2651">
        <v>0.37325905300000001</v>
      </c>
      <c r="G2651">
        <v>121.30201510000001</v>
      </c>
      <c r="H2651">
        <v>0</v>
      </c>
      <c r="I2651">
        <v>718</v>
      </c>
      <c r="J2651">
        <v>718</v>
      </c>
      <c r="K2651" t="s">
        <v>29</v>
      </c>
      <c r="L2651">
        <v>126.154652</v>
      </c>
      <c r="M2651">
        <v>2</v>
      </c>
      <c r="N2651" t="s">
        <v>30</v>
      </c>
      <c r="O2651">
        <v>26</v>
      </c>
      <c r="P2651">
        <v>0</v>
      </c>
      <c r="Q2651">
        <v>0</v>
      </c>
      <c r="R2651">
        <v>0</v>
      </c>
      <c r="S2651">
        <v>0</v>
      </c>
      <c r="T2651">
        <v>120.7346115</v>
      </c>
      <c r="U2651">
        <v>2</v>
      </c>
      <c r="V2651">
        <v>1</v>
      </c>
      <c r="W2651">
        <v>0</v>
      </c>
      <c r="X2651">
        <v>600</v>
      </c>
      <c r="Y2651">
        <v>42</v>
      </c>
      <c r="Z2651" t="b">
        <v>0</v>
      </c>
      <c r="AA2651" t="s">
        <v>31</v>
      </c>
      <c r="AB2651" t="s">
        <v>31</v>
      </c>
    </row>
    <row r="2652" spans="1:28" hidden="1" x14ac:dyDescent="0.2">
      <c r="A2652" t="s">
        <v>41</v>
      </c>
      <c r="B2652">
        <v>4</v>
      </c>
      <c r="C2652">
        <v>718</v>
      </c>
      <c r="D2652">
        <v>27</v>
      </c>
      <c r="E2652">
        <v>0.68333333299999999</v>
      </c>
      <c r="F2652">
        <v>0.64345403899999998</v>
      </c>
      <c r="G2652">
        <v>27.881695029999999</v>
      </c>
      <c r="H2652">
        <v>0</v>
      </c>
      <c r="I2652">
        <v>718</v>
      </c>
      <c r="J2652">
        <v>718</v>
      </c>
      <c r="K2652" t="s">
        <v>29</v>
      </c>
      <c r="L2652">
        <v>13.18811797</v>
      </c>
      <c r="M2652">
        <v>0</v>
      </c>
      <c r="N2652" t="s">
        <v>30</v>
      </c>
      <c r="O2652">
        <v>26</v>
      </c>
      <c r="P2652">
        <v>0</v>
      </c>
      <c r="Q2652">
        <v>0</v>
      </c>
      <c r="R2652">
        <v>0</v>
      </c>
      <c r="S2652">
        <v>0</v>
      </c>
      <c r="T2652">
        <v>14.96944465</v>
      </c>
      <c r="U2652">
        <v>5</v>
      </c>
      <c r="V2652">
        <v>1</v>
      </c>
      <c r="W2652">
        <v>0</v>
      </c>
      <c r="X2652">
        <v>600</v>
      </c>
      <c r="Y2652">
        <v>0</v>
      </c>
      <c r="Z2652" t="b">
        <v>0</v>
      </c>
      <c r="AA2652" t="s">
        <v>31</v>
      </c>
      <c r="AB2652" t="s">
        <v>31</v>
      </c>
    </row>
    <row r="2653" spans="1:28" hidden="1" x14ac:dyDescent="0.2">
      <c r="A2653" t="s">
        <v>41</v>
      </c>
      <c r="B2653">
        <v>5</v>
      </c>
      <c r="C2653">
        <v>718</v>
      </c>
      <c r="D2653">
        <v>27</v>
      </c>
      <c r="E2653">
        <v>0.69166666700000001</v>
      </c>
      <c r="F2653">
        <v>0.66434540399999997</v>
      </c>
      <c r="G2653">
        <v>248.074162</v>
      </c>
      <c r="H2653">
        <v>0</v>
      </c>
      <c r="I2653">
        <v>718</v>
      </c>
      <c r="J2653">
        <v>718</v>
      </c>
      <c r="K2653" t="s">
        <v>29</v>
      </c>
      <c r="L2653">
        <v>235.3138318</v>
      </c>
      <c r="M2653">
        <v>2.7407407410000002</v>
      </c>
      <c r="N2653" t="s">
        <v>30</v>
      </c>
      <c r="O2653">
        <v>26</v>
      </c>
      <c r="P2653">
        <v>0</v>
      </c>
      <c r="Q2653">
        <v>0</v>
      </c>
      <c r="R2653">
        <v>0</v>
      </c>
      <c r="S2653">
        <v>0</v>
      </c>
      <c r="T2653">
        <v>243.1830818</v>
      </c>
      <c r="U2653">
        <v>2</v>
      </c>
      <c r="V2653">
        <v>21</v>
      </c>
      <c r="W2653">
        <v>0</v>
      </c>
      <c r="X2653">
        <v>600</v>
      </c>
      <c r="Y2653">
        <v>138</v>
      </c>
      <c r="Z2653" t="b">
        <v>0</v>
      </c>
      <c r="AA2653" t="s">
        <v>31</v>
      </c>
      <c r="AB2653" t="s">
        <v>31</v>
      </c>
    </row>
    <row r="2654" spans="1:28" hidden="1" x14ac:dyDescent="0.2">
      <c r="A2654" t="s">
        <v>41</v>
      </c>
      <c r="B2654">
        <v>5</v>
      </c>
      <c r="C2654">
        <v>718</v>
      </c>
      <c r="D2654">
        <v>27</v>
      </c>
      <c r="E2654">
        <v>0.66666666699999999</v>
      </c>
      <c r="F2654">
        <v>0.66713091899999999</v>
      </c>
      <c r="G2654">
        <v>243.5935819</v>
      </c>
      <c r="H2654">
        <v>0</v>
      </c>
      <c r="I2654">
        <v>718</v>
      </c>
      <c r="J2654">
        <v>718</v>
      </c>
      <c r="K2654" t="s">
        <v>29</v>
      </c>
      <c r="L2654">
        <v>256.46229410000001</v>
      </c>
      <c r="M2654">
        <v>1.875</v>
      </c>
      <c r="N2654" t="s">
        <v>30</v>
      </c>
      <c r="O2654">
        <v>26</v>
      </c>
      <c r="P2654">
        <v>0</v>
      </c>
      <c r="Q2654">
        <v>0</v>
      </c>
      <c r="R2654">
        <v>0</v>
      </c>
      <c r="S2654">
        <v>0</v>
      </c>
      <c r="T2654">
        <v>237.66484869999999</v>
      </c>
      <c r="U2654">
        <v>2</v>
      </c>
      <c r="V2654">
        <v>22</v>
      </c>
      <c r="W2654">
        <v>0</v>
      </c>
      <c r="X2654">
        <v>600</v>
      </c>
      <c r="Y2654">
        <v>15</v>
      </c>
      <c r="Z2654" t="b">
        <v>0</v>
      </c>
      <c r="AA2654" t="s">
        <v>31</v>
      </c>
      <c r="AB2654" t="s">
        <v>31</v>
      </c>
    </row>
    <row r="2655" spans="1:28" hidden="1" x14ac:dyDescent="0.2">
      <c r="A2655" t="s">
        <v>41</v>
      </c>
      <c r="B2655">
        <v>5</v>
      </c>
      <c r="C2655">
        <v>718</v>
      </c>
      <c r="D2655">
        <v>27</v>
      </c>
      <c r="E2655">
        <v>0.7</v>
      </c>
      <c r="F2655">
        <v>0.69637883</v>
      </c>
      <c r="G2655">
        <v>273.1457939</v>
      </c>
      <c r="H2655">
        <v>0</v>
      </c>
      <c r="I2655">
        <v>718</v>
      </c>
      <c r="J2655">
        <v>718</v>
      </c>
      <c r="K2655" t="s">
        <v>29</v>
      </c>
      <c r="L2655">
        <v>250.6022543</v>
      </c>
      <c r="M2655">
        <v>1.8333333329999999</v>
      </c>
      <c r="N2655" t="s">
        <v>30</v>
      </c>
      <c r="O2655">
        <v>26</v>
      </c>
      <c r="P2655">
        <v>0</v>
      </c>
      <c r="Q2655">
        <v>0</v>
      </c>
      <c r="R2655">
        <v>0</v>
      </c>
      <c r="S2655">
        <v>0</v>
      </c>
      <c r="T2655">
        <v>267.328845</v>
      </c>
      <c r="U2655">
        <v>2</v>
      </c>
      <c r="V2655">
        <v>19</v>
      </c>
      <c r="W2655">
        <v>0</v>
      </c>
      <c r="X2655">
        <v>600</v>
      </c>
      <c r="Y2655">
        <v>89</v>
      </c>
      <c r="Z2655" t="b">
        <v>0</v>
      </c>
      <c r="AA2655" t="s">
        <v>31</v>
      </c>
      <c r="AB2655" t="s">
        <v>31</v>
      </c>
    </row>
    <row r="2656" spans="1:28" hidden="1" x14ac:dyDescent="0.2">
      <c r="A2656" t="s">
        <v>41</v>
      </c>
      <c r="B2656">
        <v>5</v>
      </c>
      <c r="C2656">
        <v>718</v>
      </c>
      <c r="D2656">
        <v>27</v>
      </c>
      <c r="E2656">
        <v>0.58750000000000002</v>
      </c>
      <c r="F2656">
        <v>0.61699164299999998</v>
      </c>
      <c r="G2656">
        <v>245.2256629</v>
      </c>
      <c r="H2656">
        <v>0</v>
      </c>
      <c r="I2656">
        <v>718</v>
      </c>
      <c r="J2656">
        <v>718</v>
      </c>
      <c r="K2656" t="s">
        <v>29</v>
      </c>
      <c r="L2656">
        <v>256.48971060000002</v>
      </c>
      <c r="M2656">
        <v>1.6071428569999999</v>
      </c>
      <c r="N2656" t="s">
        <v>30</v>
      </c>
      <c r="O2656">
        <v>26</v>
      </c>
      <c r="P2656">
        <v>0</v>
      </c>
      <c r="Q2656">
        <v>0</v>
      </c>
      <c r="R2656">
        <v>0</v>
      </c>
      <c r="S2656">
        <v>0</v>
      </c>
      <c r="T2656">
        <v>241.0921635</v>
      </c>
      <c r="U2656">
        <v>2</v>
      </c>
      <c r="V2656">
        <v>19</v>
      </c>
      <c r="W2656">
        <v>0</v>
      </c>
      <c r="X2656">
        <v>600</v>
      </c>
      <c r="Y2656">
        <v>42</v>
      </c>
      <c r="Z2656" t="b">
        <v>0</v>
      </c>
      <c r="AA2656" t="s">
        <v>31</v>
      </c>
      <c r="AB2656" t="s">
        <v>31</v>
      </c>
    </row>
    <row r="2657" spans="1:28" hidden="1" x14ac:dyDescent="0.2">
      <c r="A2657" t="s">
        <v>41</v>
      </c>
      <c r="B2657">
        <v>5</v>
      </c>
      <c r="C2657">
        <v>718</v>
      </c>
      <c r="D2657">
        <v>27</v>
      </c>
      <c r="E2657">
        <v>0.70833333300000001</v>
      </c>
      <c r="F2657">
        <v>0.69916434500000002</v>
      </c>
      <c r="G2657">
        <v>240.20943589999999</v>
      </c>
      <c r="H2657">
        <v>0</v>
      </c>
      <c r="I2657">
        <v>718</v>
      </c>
      <c r="J2657">
        <v>718</v>
      </c>
      <c r="K2657" t="s">
        <v>29</v>
      </c>
      <c r="L2657">
        <v>273.65621099999998</v>
      </c>
      <c r="M2657">
        <v>2.8</v>
      </c>
      <c r="N2657" t="s">
        <v>30</v>
      </c>
      <c r="O2657">
        <v>26</v>
      </c>
      <c r="P2657">
        <v>0</v>
      </c>
      <c r="Q2657">
        <v>0</v>
      </c>
      <c r="R2657">
        <v>0</v>
      </c>
      <c r="S2657">
        <v>0</v>
      </c>
      <c r="T2657">
        <v>236.2389465</v>
      </c>
      <c r="U2657">
        <v>2</v>
      </c>
      <c r="V2657">
        <v>20</v>
      </c>
      <c r="W2657">
        <v>0</v>
      </c>
      <c r="X2657">
        <v>600</v>
      </c>
      <c r="Y2657">
        <v>0</v>
      </c>
      <c r="Z2657" t="b">
        <v>0</v>
      </c>
      <c r="AA2657" t="s">
        <v>31</v>
      </c>
      <c r="AB2657" t="s">
        <v>31</v>
      </c>
    </row>
    <row r="2658" spans="1:28" hidden="1" x14ac:dyDescent="0.2">
      <c r="A2658" t="s">
        <v>41</v>
      </c>
      <c r="B2658">
        <v>2</v>
      </c>
      <c r="C2658">
        <v>718</v>
      </c>
      <c r="D2658">
        <v>27</v>
      </c>
      <c r="E2658">
        <v>0.32916666700000002</v>
      </c>
      <c r="F2658">
        <v>0.35236768800000001</v>
      </c>
      <c r="G2658">
        <v>110.544944</v>
      </c>
      <c r="H2658">
        <v>0</v>
      </c>
      <c r="I2658">
        <v>718</v>
      </c>
      <c r="J2658">
        <v>718</v>
      </c>
      <c r="K2658" t="s">
        <v>29</v>
      </c>
      <c r="L2658">
        <v>117.78445739999999</v>
      </c>
      <c r="M2658">
        <v>2</v>
      </c>
      <c r="N2658" t="s">
        <v>30</v>
      </c>
      <c r="O2658">
        <v>24</v>
      </c>
      <c r="P2658">
        <v>0</v>
      </c>
      <c r="Q2658">
        <v>0</v>
      </c>
      <c r="R2658">
        <v>0</v>
      </c>
      <c r="S2658">
        <v>0</v>
      </c>
      <c r="T2658">
        <v>110.4641536</v>
      </c>
      <c r="U2658">
        <v>2</v>
      </c>
      <c r="V2658">
        <v>1</v>
      </c>
      <c r="W2658">
        <v>0</v>
      </c>
      <c r="X2658">
        <v>600</v>
      </c>
      <c r="Y2658">
        <v>138</v>
      </c>
      <c r="Z2658" t="b">
        <v>0</v>
      </c>
      <c r="AA2658" t="s">
        <v>31</v>
      </c>
      <c r="AB2658" t="s">
        <v>31</v>
      </c>
    </row>
    <row r="2659" spans="1:28" hidden="1" x14ac:dyDescent="0.2">
      <c r="A2659" t="s">
        <v>41</v>
      </c>
      <c r="B2659">
        <v>2</v>
      </c>
      <c r="C2659">
        <v>718</v>
      </c>
      <c r="D2659">
        <v>27</v>
      </c>
      <c r="E2659">
        <v>0.375</v>
      </c>
      <c r="F2659">
        <v>0.33704735400000002</v>
      </c>
      <c r="G2659">
        <v>116.6118991</v>
      </c>
      <c r="H2659">
        <v>0</v>
      </c>
      <c r="I2659">
        <v>718</v>
      </c>
      <c r="J2659">
        <v>718</v>
      </c>
      <c r="K2659" t="s">
        <v>29</v>
      </c>
      <c r="L2659">
        <v>119.7707399</v>
      </c>
      <c r="M2659">
        <v>2</v>
      </c>
      <c r="N2659" t="s">
        <v>30</v>
      </c>
      <c r="O2659">
        <v>24</v>
      </c>
      <c r="P2659">
        <v>0</v>
      </c>
      <c r="Q2659">
        <v>0</v>
      </c>
      <c r="R2659">
        <v>0</v>
      </c>
      <c r="S2659">
        <v>0</v>
      </c>
      <c r="T2659">
        <v>116.43831729999999</v>
      </c>
      <c r="U2659">
        <v>2</v>
      </c>
      <c r="V2659">
        <v>1</v>
      </c>
      <c r="W2659">
        <v>0</v>
      </c>
      <c r="X2659">
        <v>600</v>
      </c>
      <c r="Y2659">
        <v>15</v>
      </c>
      <c r="Z2659" t="b">
        <v>0</v>
      </c>
      <c r="AA2659" t="s">
        <v>31</v>
      </c>
      <c r="AB2659" t="s">
        <v>31</v>
      </c>
    </row>
    <row r="2660" spans="1:28" hidden="1" x14ac:dyDescent="0.2">
      <c r="A2660" t="s">
        <v>41</v>
      </c>
      <c r="B2660">
        <v>2</v>
      </c>
      <c r="C2660">
        <v>718</v>
      </c>
      <c r="D2660">
        <v>27</v>
      </c>
      <c r="E2660">
        <v>0.35416666699999999</v>
      </c>
      <c r="F2660">
        <v>0.34401114199999999</v>
      </c>
      <c r="G2660">
        <v>121.6740649</v>
      </c>
      <c r="H2660">
        <v>0</v>
      </c>
      <c r="I2660">
        <v>718</v>
      </c>
      <c r="J2660">
        <v>718</v>
      </c>
      <c r="K2660" t="s">
        <v>29</v>
      </c>
      <c r="L2660">
        <v>112.6561758</v>
      </c>
      <c r="M2660">
        <v>2</v>
      </c>
      <c r="N2660" t="s">
        <v>30</v>
      </c>
      <c r="O2660">
        <v>24</v>
      </c>
      <c r="P2660">
        <v>0</v>
      </c>
      <c r="Q2660">
        <v>0</v>
      </c>
      <c r="R2660">
        <v>0</v>
      </c>
      <c r="S2660">
        <v>0</v>
      </c>
      <c r="T2660">
        <v>121.5019917</v>
      </c>
      <c r="U2660">
        <v>2</v>
      </c>
      <c r="V2660">
        <v>1</v>
      </c>
      <c r="W2660">
        <v>0</v>
      </c>
      <c r="X2660">
        <v>600</v>
      </c>
      <c r="Y2660">
        <v>89</v>
      </c>
      <c r="Z2660" t="b">
        <v>0</v>
      </c>
      <c r="AA2660" t="s">
        <v>31</v>
      </c>
      <c r="AB2660" t="s">
        <v>31</v>
      </c>
    </row>
    <row r="2661" spans="1:28" hidden="1" x14ac:dyDescent="0.2">
      <c r="A2661" t="s">
        <v>41</v>
      </c>
      <c r="B2661">
        <v>2</v>
      </c>
      <c r="C2661">
        <v>718</v>
      </c>
      <c r="D2661">
        <v>27</v>
      </c>
      <c r="E2661">
        <v>0.73750000000000004</v>
      </c>
      <c r="F2661">
        <v>0.68662952600000005</v>
      </c>
      <c r="G2661">
        <v>114.369894</v>
      </c>
      <c r="H2661">
        <v>0</v>
      </c>
      <c r="I2661">
        <v>718</v>
      </c>
      <c r="J2661">
        <v>718</v>
      </c>
      <c r="K2661" t="s">
        <v>29</v>
      </c>
      <c r="L2661">
        <v>117.69829420000001</v>
      </c>
      <c r="M2661">
        <v>1</v>
      </c>
      <c r="N2661" t="s">
        <v>30</v>
      </c>
      <c r="O2661">
        <v>24</v>
      </c>
      <c r="P2661">
        <v>0</v>
      </c>
      <c r="Q2661">
        <v>0</v>
      </c>
      <c r="R2661">
        <v>0</v>
      </c>
      <c r="S2661">
        <v>0</v>
      </c>
      <c r="T2661">
        <v>114.28793</v>
      </c>
      <c r="U2661">
        <v>2</v>
      </c>
      <c r="V2661">
        <v>1</v>
      </c>
      <c r="W2661">
        <v>0</v>
      </c>
      <c r="X2661">
        <v>600</v>
      </c>
      <c r="Y2661">
        <v>42</v>
      </c>
      <c r="Z2661" t="b">
        <v>0</v>
      </c>
      <c r="AA2661" t="s">
        <v>31</v>
      </c>
      <c r="AB2661" t="s">
        <v>31</v>
      </c>
    </row>
    <row r="2662" spans="1:28" hidden="1" x14ac:dyDescent="0.2">
      <c r="A2662" t="s">
        <v>41</v>
      </c>
      <c r="B2662">
        <v>2</v>
      </c>
      <c r="C2662">
        <v>718</v>
      </c>
      <c r="D2662">
        <v>27</v>
      </c>
      <c r="E2662">
        <v>0.31666666700000001</v>
      </c>
      <c r="F2662">
        <v>0.35654596100000002</v>
      </c>
      <c r="G2662">
        <v>111.61690710000001</v>
      </c>
      <c r="H2662">
        <v>0</v>
      </c>
      <c r="I2662">
        <v>718</v>
      </c>
      <c r="J2662">
        <v>718</v>
      </c>
      <c r="K2662" t="s">
        <v>29</v>
      </c>
      <c r="L2662">
        <v>127.52779150000001</v>
      </c>
      <c r="M2662">
        <v>2</v>
      </c>
      <c r="N2662" t="s">
        <v>30</v>
      </c>
      <c r="O2662">
        <v>24</v>
      </c>
      <c r="P2662">
        <v>0</v>
      </c>
      <c r="Q2662">
        <v>0</v>
      </c>
      <c r="R2662">
        <v>0</v>
      </c>
      <c r="S2662">
        <v>0</v>
      </c>
      <c r="T2662">
        <v>111.53978669999999</v>
      </c>
      <c r="U2662">
        <v>2</v>
      </c>
      <c r="V2662">
        <v>1</v>
      </c>
      <c r="W2662">
        <v>0</v>
      </c>
      <c r="X2662">
        <v>600</v>
      </c>
      <c r="Y2662">
        <v>0</v>
      </c>
      <c r="Z2662" t="b">
        <v>0</v>
      </c>
      <c r="AA2662" t="s">
        <v>31</v>
      </c>
      <c r="AB2662" t="s">
        <v>31</v>
      </c>
    </row>
    <row r="2663" spans="1:28" hidden="1" x14ac:dyDescent="0.2">
      <c r="A2663" t="s">
        <v>41</v>
      </c>
      <c r="B2663">
        <v>3</v>
      </c>
      <c r="C2663">
        <v>718</v>
      </c>
      <c r="D2663">
        <v>27</v>
      </c>
      <c r="E2663">
        <v>0.32916666700000002</v>
      </c>
      <c r="F2663">
        <v>0.35236768800000001</v>
      </c>
      <c r="G2663">
        <v>110.3438261</v>
      </c>
      <c r="H2663">
        <v>0</v>
      </c>
      <c r="I2663">
        <v>718</v>
      </c>
      <c r="J2663">
        <v>718</v>
      </c>
      <c r="K2663" t="s">
        <v>29</v>
      </c>
      <c r="L2663">
        <v>109.5176941</v>
      </c>
      <c r="M2663">
        <v>2</v>
      </c>
      <c r="N2663" t="s">
        <v>30</v>
      </c>
      <c r="O2663">
        <v>24</v>
      </c>
      <c r="P2663">
        <v>0</v>
      </c>
      <c r="Q2663">
        <v>0</v>
      </c>
      <c r="R2663">
        <v>0</v>
      </c>
      <c r="S2663">
        <v>0</v>
      </c>
      <c r="T2663">
        <v>109.8092585</v>
      </c>
      <c r="U2663">
        <v>2</v>
      </c>
      <c r="V2663">
        <v>1</v>
      </c>
      <c r="W2663">
        <v>0</v>
      </c>
      <c r="X2663">
        <v>600</v>
      </c>
      <c r="Y2663">
        <v>138</v>
      </c>
      <c r="Z2663" t="b">
        <v>0</v>
      </c>
      <c r="AA2663" t="s">
        <v>31</v>
      </c>
      <c r="AB2663" t="s">
        <v>31</v>
      </c>
    </row>
    <row r="2664" spans="1:28" hidden="1" x14ac:dyDescent="0.2">
      <c r="A2664" t="s">
        <v>41</v>
      </c>
      <c r="B2664">
        <v>3</v>
      </c>
      <c r="C2664">
        <v>718</v>
      </c>
      <c r="D2664">
        <v>27</v>
      </c>
      <c r="E2664">
        <v>0.67500000000000004</v>
      </c>
      <c r="F2664">
        <v>0.70752089100000004</v>
      </c>
      <c r="G2664">
        <v>107.07749509999999</v>
      </c>
      <c r="H2664">
        <v>0</v>
      </c>
      <c r="I2664">
        <v>718</v>
      </c>
      <c r="J2664">
        <v>718</v>
      </c>
      <c r="K2664" t="s">
        <v>29</v>
      </c>
      <c r="L2664">
        <v>107.72547160000001</v>
      </c>
      <c r="M2664">
        <v>1</v>
      </c>
      <c r="N2664" t="s">
        <v>30</v>
      </c>
      <c r="O2664">
        <v>24</v>
      </c>
      <c r="P2664">
        <v>0</v>
      </c>
      <c r="Q2664">
        <v>0</v>
      </c>
      <c r="R2664">
        <v>0</v>
      </c>
      <c r="S2664">
        <v>0</v>
      </c>
      <c r="T2664">
        <v>105.8381808</v>
      </c>
      <c r="U2664">
        <v>2</v>
      </c>
      <c r="V2664">
        <v>1</v>
      </c>
      <c r="W2664">
        <v>0</v>
      </c>
      <c r="X2664">
        <v>600</v>
      </c>
      <c r="Y2664">
        <v>15</v>
      </c>
      <c r="Z2664" t="b">
        <v>0</v>
      </c>
      <c r="AA2664" t="s">
        <v>31</v>
      </c>
      <c r="AB2664" t="s">
        <v>31</v>
      </c>
    </row>
    <row r="2665" spans="1:28" hidden="1" x14ac:dyDescent="0.2">
      <c r="A2665" t="s">
        <v>41</v>
      </c>
      <c r="B2665">
        <v>3</v>
      </c>
      <c r="C2665">
        <v>718</v>
      </c>
      <c r="D2665">
        <v>27</v>
      </c>
      <c r="E2665">
        <v>0.35416666699999999</v>
      </c>
      <c r="F2665">
        <v>0.34401114199999999</v>
      </c>
      <c r="G2665">
        <v>108.34191989999999</v>
      </c>
      <c r="H2665">
        <v>0</v>
      </c>
      <c r="I2665">
        <v>718</v>
      </c>
      <c r="J2665">
        <v>718</v>
      </c>
      <c r="K2665" t="s">
        <v>29</v>
      </c>
      <c r="L2665">
        <v>122.80946059999999</v>
      </c>
      <c r="M2665">
        <v>2</v>
      </c>
      <c r="N2665" t="s">
        <v>30</v>
      </c>
      <c r="O2665">
        <v>24</v>
      </c>
      <c r="P2665">
        <v>0</v>
      </c>
      <c r="Q2665">
        <v>0</v>
      </c>
      <c r="R2665">
        <v>0</v>
      </c>
      <c r="S2665">
        <v>0</v>
      </c>
      <c r="T2665">
        <v>108.1114623</v>
      </c>
      <c r="U2665">
        <v>2</v>
      </c>
      <c r="V2665">
        <v>1</v>
      </c>
      <c r="W2665">
        <v>0</v>
      </c>
      <c r="X2665">
        <v>600</v>
      </c>
      <c r="Y2665">
        <v>89</v>
      </c>
      <c r="Z2665" t="b">
        <v>0</v>
      </c>
      <c r="AA2665" t="s">
        <v>31</v>
      </c>
      <c r="AB2665" t="s">
        <v>31</v>
      </c>
    </row>
    <row r="2666" spans="1:28" hidden="1" x14ac:dyDescent="0.2">
      <c r="A2666" t="s">
        <v>41</v>
      </c>
      <c r="B2666">
        <v>3</v>
      </c>
      <c r="C2666">
        <v>718</v>
      </c>
      <c r="D2666">
        <v>27</v>
      </c>
      <c r="E2666">
        <v>0.26666666700000002</v>
      </c>
      <c r="F2666">
        <v>0.37325905300000001</v>
      </c>
      <c r="G2666">
        <v>110.136673</v>
      </c>
      <c r="H2666">
        <v>0</v>
      </c>
      <c r="I2666">
        <v>718</v>
      </c>
      <c r="J2666">
        <v>718</v>
      </c>
      <c r="K2666" t="s">
        <v>29</v>
      </c>
      <c r="L2666">
        <v>116.2089007</v>
      </c>
      <c r="M2666">
        <v>2</v>
      </c>
      <c r="N2666" t="s">
        <v>30</v>
      </c>
      <c r="O2666">
        <v>24</v>
      </c>
      <c r="P2666">
        <v>0</v>
      </c>
      <c r="Q2666">
        <v>0</v>
      </c>
      <c r="R2666">
        <v>0</v>
      </c>
      <c r="S2666">
        <v>0</v>
      </c>
      <c r="T2666">
        <v>109.8190792</v>
      </c>
      <c r="U2666">
        <v>2</v>
      </c>
      <c r="V2666">
        <v>1</v>
      </c>
      <c r="W2666">
        <v>0</v>
      </c>
      <c r="X2666">
        <v>600</v>
      </c>
      <c r="Y2666">
        <v>42</v>
      </c>
      <c r="Z2666" t="b">
        <v>0</v>
      </c>
      <c r="AA2666" t="s">
        <v>31</v>
      </c>
      <c r="AB2666" t="s">
        <v>31</v>
      </c>
    </row>
    <row r="2667" spans="1:28" hidden="1" x14ac:dyDescent="0.2">
      <c r="A2667" t="s">
        <v>41</v>
      </c>
      <c r="B2667">
        <v>3</v>
      </c>
      <c r="C2667">
        <v>718</v>
      </c>
      <c r="D2667">
        <v>27</v>
      </c>
      <c r="E2667">
        <v>0.70416666699999997</v>
      </c>
      <c r="F2667">
        <v>0.69777158800000005</v>
      </c>
      <c r="G2667">
        <v>116.967648</v>
      </c>
      <c r="H2667">
        <v>0</v>
      </c>
      <c r="I2667">
        <v>718</v>
      </c>
      <c r="J2667">
        <v>718</v>
      </c>
      <c r="K2667" t="s">
        <v>29</v>
      </c>
      <c r="L2667">
        <v>125.5296704</v>
      </c>
      <c r="M2667">
        <v>1</v>
      </c>
      <c r="N2667" t="s">
        <v>30</v>
      </c>
      <c r="O2667">
        <v>24</v>
      </c>
      <c r="P2667">
        <v>0</v>
      </c>
      <c r="Q2667">
        <v>0</v>
      </c>
      <c r="R2667">
        <v>0</v>
      </c>
      <c r="S2667">
        <v>0</v>
      </c>
      <c r="T2667">
        <v>116.7181633</v>
      </c>
      <c r="U2667">
        <v>2</v>
      </c>
      <c r="V2667">
        <v>1</v>
      </c>
      <c r="W2667">
        <v>0</v>
      </c>
      <c r="X2667">
        <v>600</v>
      </c>
      <c r="Y2667">
        <v>0</v>
      </c>
      <c r="Z2667" t="b">
        <v>0</v>
      </c>
      <c r="AA2667" t="s">
        <v>31</v>
      </c>
      <c r="AB2667" t="s">
        <v>31</v>
      </c>
    </row>
    <row r="2668" spans="1:28" hidden="1" x14ac:dyDescent="0.2">
      <c r="A2668" t="s">
        <v>41</v>
      </c>
      <c r="B2668">
        <v>4</v>
      </c>
      <c r="C2668">
        <v>718</v>
      </c>
      <c r="D2668">
        <v>27</v>
      </c>
      <c r="E2668">
        <v>0.32916666700000002</v>
      </c>
      <c r="F2668">
        <v>0.35236768800000001</v>
      </c>
      <c r="G2668">
        <v>352.6634469</v>
      </c>
      <c r="H2668">
        <v>0</v>
      </c>
      <c r="I2668">
        <v>718</v>
      </c>
      <c r="J2668">
        <v>718</v>
      </c>
      <c r="K2668" t="s">
        <v>29</v>
      </c>
      <c r="L2668">
        <v>126.25145999999999</v>
      </c>
      <c r="M2668">
        <v>2</v>
      </c>
      <c r="N2668" t="s">
        <v>30</v>
      </c>
      <c r="O2668">
        <v>24</v>
      </c>
      <c r="P2668">
        <v>0</v>
      </c>
      <c r="Q2668">
        <v>0</v>
      </c>
      <c r="R2668">
        <v>0</v>
      </c>
      <c r="S2668">
        <v>0</v>
      </c>
      <c r="T2668">
        <v>349.05844539999998</v>
      </c>
      <c r="U2668">
        <v>4</v>
      </c>
      <c r="V2668">
        <v>3</v>
      </c>
      <c r="W2668">
        <v>0</v>
      </c>
      <c r="X2668">
        <v>600</v>
      </c>
      <c r="Y2668">
        <v>138</v>
      </c>
      <c r="Z2668" t="b">
        <v>0</v>
      </c>
      <c r="AA2668" t="s">
        <v>31</v>
      </c>
      <c r="AB2668" t="s">
        <v>31</v>
      </c>
    </row>
    <row r="2669" spans="1:28" hidden="1" x14ac:dyDescent="0.2">
      <c r="A2669" t="s">
        <v>41</v>
      </c>
      <c r="B2669">
        <v>4</v>
      </c>
      <c r="C2669">
        <v>718</v>
      </c>
      <c r="D2669">
        <v>27</v>
      </c>
      <c r="E2669">
        <v>0.67500000000000004</v>
      </c>
      <c r="F2669">
        <v>0.70752089100000004</v>
      </c>
      <c r="G2669">
        <v>114.61007499999999</v>
      </c>
      <c r="H2669">
        <v>0</v>
      </c>
      <c r="I2669">
        <v>718</v>
      </c>
      <c r="J2669">
        <v>718</v>
      </c>
      <c r="K2669" t="s">
        <v>29</v>
      </c>
      <c r="L2669">
        <v>127.7902824</v>
      </c>
      <c r="M2669">
        <v>1</v>
      </c>
      <c r="N2669" t="s">
        <v>30</v>
      </c>
      <c r="O2669">
        <v>24</v>
      </c>
      <c r="P2669">
        <v>0</v>
      </c>
      <c r="Q2669">
        <v>0</v>
      </c>
      <c r="R2669">
        <v>0</v>
      </c>
      <c r="S2669">
        <v>0</v>
      </c>
      <c r="T2669">
        <v>114.0400741</v>
      </c>
      <c r="U2669">
        <v>2</v>
      </c>
      <c r="V2669">
        <v>1</v>
      </c>
      <c r="W2669">
        <v>0</v>
      </c>
      <c r="X2669">
        <v>600</v>
      </c>
      <c r="Y2669">
        <v>15</v>
      </c>
      <c r="Z2669" t="b">
        <v>0</v>
      </c>
      <c r="AA2669" t="s">
        <v>31</v>
      </c>
      <c r="AB2669" t="s">
        <v>31</v>
      </c>
    </row>
    <row r="2670" spans="1:28" hidden="1" x14ac:dyDescent="0.2">
      <c r="A2670" t="s">
        <v>41</v>
      </c>
      <c r="B2670">
        <v>4</v>
      </c>
      <c r="C2670">
        <v>718</v>
      </c>
      <c r="D2670">
        <v>27</v>
      </c>
      <c r="E2670">
        <v>0.35416666699999999</v>
      </c>
      <c r="F2670">
        <v>0.34401114199999999</v>
      </c>
      <c r="G2670">
        <v>117.400841</v>
      </c>
      <c r="H2670">
        <v>0</v>
      </c>
      <c r="I2670">
        <v>718</v>
      </c>
      <c r="J2670">
        <v>718</v>
      </c>
      <c r="K2670" t="s">
        <v>29</v>
      </c>
      <c r="L2670">
        <v>121.86882079999999</v>
      </c>
      <c r="M2670">
        <v>2</v>
      </c>
      <c r="N2670" t="s">
        <v>30</v>
      </c>
      <c r="O2670">
        <v>24</v>
      </c>
      <c r="P2670">
        <v>0</v>
      </c>
      <c r="Q2670">
        <v>0</v>
      </c>
      <c r="R2670">
        <v>0</v>
      </c>
      <c r="S2670">
        <v>0</v>
      </c>
      <c r="T2670">
        <v>116.8018671</v>
      </c>
      <c r="U2670">
        <v>2</v>
      </c>
      <c r="V2670">
        <v>1</v>
      </c>
      <c r="W2670">
        <v>0</v>
      </c>
      <c r="X2670">
        <v>600</v>
      </c>
      <c r="Y2670">
        <v>89</v>
      </c>
      <c r="Z2670" t="b">
        <v>0</v>
      </c>
      <c r="AA2670" t="s">
        <v>31</v>
      </c>
      <c r="AB2670" t="s">
        <v>31</v>
      </c>
    </row>
    <row r="2671" spans="1:28" hidden="1" x14ac:dyDescent="0.2">
      <c r="A2671" t="s">
        <v>41</v>
      </c>
      <c r="B2671">
        <v>4</v>
      </c>
      <c r="C2671">
        <v>718</v>
      </c>
      <c r="D2671">
        <v>27</v>
      </c>
      <c r="E2671">
        <v>0.26666666700000002</v>
      </c>
      <c r="F2671">
        <v>0.37325905300000001</v>
      </c>
      <c r="G2671">
        <v>124.4696381</v>
      </c>
      <c r="H2671">
        <v>0</v>
      </c>
      <c r="I2671">
        <v>718</v>
      </c>
      <c r="J2671">
        <v>718</v>
      </c>
      <c r="K2671" t="s">
        <v>29</v>
      </c>
      <c r="L2671">
        <v>129.05698949999999</v>
      </c>
      <c r="M2671">
        <v>2</v>
      </c>
      <c r="N2671" t="s">
        <v>30</v>
      </c>
      <c r="O2671">
        <v>24</v>
      </c>
      <c r="P2671">
        <v>0</v>
      </c>
      <c r="Q2671">
        <v>0</v>
      </c>
      <c r="R2671">
        <v>0</v>
      </c>
      <c r="S2671">
        <v>0</v>
      </c>
      <c r="T2671">
        <v>123.9121371</v>
      </c>
      <c r="U2671">
        <v>2</v>
      </c>
      <c r="V2671">
        <v>1</v>
      </c>
      <c r="W2671">
        <v>0</v>
      </c>
      <c r="X2671">
        <v>600</v>
      </c>
      <c r="Y2671">
        <v>42</v>
      </c>
      <c r="Z2671" t="b">
        <v>0</v>
      </c>
      <c r="AA2671" t="s">
        <v>31</v>
      </c>
      <c r="AB2671" t="s">
        <v>31</v>
      </c>
    </row>
    <row r="2672" spans="1:28" hidden="1" x14ac:dyDescent="0.2">
      <c r="A2672" t="s">
        <v>41</v>
      </c>
      <c r="B2672">
        <v>4</v>
      </c>
      <c r="C2672">
        <v>718</v>
      </c>
      <c r="D2672">
        <v>27</v>
      </c>
      <c r="E2672">
        <v>0.68333333299999999</v>
      </c>
      <c r="F2672">
        <v>0.64345403899999998</v>
      </c>
      <c r="G2672">
        <v>27.58538914</v>
      </c>
      <c r="H2672">
        <v>0</v>
      </c>
      <c r="I2672">
        <v>718</v>
      </c>
      <c r="J2672">
        <v>718</v>
      </c>
      <c r="K2672" t="s">
        <v>29</v>
      </c>
      <c r="L2672">
        <v>13.46144887</v>
      </c>
      <c r="M2672">
        <v>0</v>
      </c>
      <c r="N2672" t="s">
        <v>30</v>
      </c>
      <c r="O2672">
        <v>24</v>
      </c>
      <c r="P2672">
        <v>0</v>
      </c>
      <c r="Q2672">
        <v>0</v>
      </c>
      <c r="R2672">
        <v>0</v>
      </c>
      <c r="S2672">
        <v>0</v>
      </c>
      <c r="T2672">
        <v>14.094579250000001</v>
      </c>
      <c r="U2672">
        <v>5</v>
      </c>
      <c r="V2672">
        <v>1</v>
      </c>
      <c r="W2672">
        <v>0</v>
      </c>
      <c r="X2672">
        <v>600</v>
      </c>
      <c r="Y2672">
        <v>0</v>
      </c>
      <c r="Z2672" t="b">
        <v>0</v>
      </c>
      <c r="AA2672" t="s">
        <v>31</v>
      </c>
      <c r="AB2672" t="s">
        <v>31</v>
      </c>
    </row>
    <row r="2673" spans="1:28" hidden="1" x14ac:dyDescent="0.2">
      <c r="A2673" t="s">
        <v>41</v>
      </c>
      <c r="B2673">
        <v>5</v>
      </c>
      <c r="C2673">
        <v>718</v>
      </c>
      <c r="D2673">
        <v>27</v>
      </c>
      <c r="E2673">
        <v>0.69166666700000001</v>
      </c>
      <c r="F2673">
        <v>0.66434540399999997</v>
      </c>
      <c r="G2673">
        <v>247.89169290000001</v>
      </c>
      <c r="H2673">
        <v>0</v>
      </c>
      <c r="I2673">
        <v>718</v>
      </c>
      <c r="J2673">
        <v>718</v>
      </c>
      <c r="K2673" t="s">
        <v>29</v>
      </c>
      <c r="L2673">
        <v>250.1378607</v>
      </c>
      <c r="M2673">
        <v>2.7407407410000002</v>
      </c>
      <c r="N2673" t="s">
        <v>30</v>
      </c>
      <c r="O2673">
        <v>24</v>
      </c>
      <c r="P2673">
        <v>0</v>
      </c>
      <c r="Q2673">
        <v>0</v>
      </c>
      <c r="R2673">
        <v>0</v>
      </c>
      <c r="S2673">
        <v>0</v>
      </c>
      <c r="T2673">
        <v>242.26638579999999</v>
      </c>
      <c r="U2673">
        <v>2</v>
      </c>
      <c r="V2673">
        <v>21</v>
      </c>
      <c r="W2673">
        <v>0</v>
      </c>
      <c r="X2673">
        <v>600</v>
      </c>
      <c r="Y2673">
        <v>138</v>
      </c>
      <c r="Z2673" t="b">
        <v>0</v>
      </c>
      <c r="AA2673" t="s">
        <v>31</v>
      </c>
      <c r="AB2673" t="s">
        <v>31</v>
      </c>
    </row>
    <row r="2674" spans="1:28" hidden="1" x14ac:dyDescent="0.2">
      <c r="A2674" t="s">
        <v>41</v>
      </c>
      <c r="B2674">
        <v>5</v>
      </c>
      <c r="C2674">
        <v>718</v>
      </c>
      <c r="D2674">
        <v>27</v>
      </c>
      <c r="E2674">
        <v>0.66666666699999999</v>
      </c>
      <c r="F2674">
        <v>0.66713091899999999</v>
      </c>
      <c r="G2674">
        <v>231.4943001</v>
      </c>
      <c r="H2674">
        <v>0</v>
      </c>
      <c r="I2674">
        <v>718</v>
      </c>
      <c r="J2674">
        <v>718</v>
      </c>
      <c r="K2674" t="s">
        <v>29</v>
      </c>
      <c r="L2674">
        <v>250.28247730000001</v>
      </c>
      <c r="M2674">
        <v>1.875</v>
      </c>
      <c r="N2674" t="s">
        <v>30</v>
      </c>
      <c r="O2674">
        <v>24</v>
      </c>
      <c r="P2674">
        <v>0</v>
      </c>
      <c r="Q2674">
        <v>0</v>
      </c>
      <c r="R2674">
        <v>0</v>
      </c>
      <c r="S2674">
        <v>0</v>
      </c>
      <c r="T2674">
        <v>227.06076340000001</v>
      </c>
      <c r="U2674">
        <v>2</v>
      </c>
      <c r="V2674">
        <v>22</v>
      </c>
      <c r="W2674">
        <v>0</v>
      </c>
      <c r="X2674">
        <v>600</v>
      </c>
      <c r="Y2674">
        <v>15</v>
      </c>
      <c r="Z2674" t="b">
        <v>0</v>
      </c>
      <c r="AA2674" t="s">
        <v>31</v>
      </c>
      <c r="AB2674" t="s">
        <v>31</v>
      </c>
    </row>
    <row r="2675" spans="1:28" hidden="1" x14ac:dyDescent="0.2">
      <c r="A2675" t="s">
        <v>41</v>
      </c>
      <c r="B2675">
        <v>5</v>
      </c>
      <c r="C2675">
        <v>718</v>
      </c>
      <c r="D2675">
        <v>27</v>
      </c>
      <c r="E2675">
        <v>0.7</v>
      </c>
      <c r="F2675">
        <v>0.69637883</v>
      </c>
      <c r="G2675">
        <v>241.45730499999999</v>
      </c>
      <c r="H2675">
        <v>0</v>
      </c>
      <c r="I2675">
        <v>718</v>
      </c>
      <c r="J2675">
        <v>718</v>
      </c>
      <c r="K2675" t="s">
        <v>29</v>
      </c>
      <c r="L2675">
        <v>248.36604439999999</v>
      </c>
      <c r="M2675">
        <v>1.8333333329999999</v>
      </c>
      <c r="N2675" t="s">
        <v>30</v>
      </c>
      <c r="O2675">
        <v>24</v>
      </c>
      <c r="P2675">
        <v>0</v>
      </c>
      <c r="Q2675">
        <v>0</v>
      </c>
      <c r="R2675">
        <v>0</v>
      </c>
      <c r="S2675">
        <v>0</v>
      </c>
      <c r="T2675">
        <v>237.81125489999999</v>
      </c>
      <c r="U2675">
        <v>2</v>
      </c>
      <c r="V2675">
        <v>19</v>
      </c>
      <c r="W2675">
        <v>0</v>
      </c>
      <c r="X2675">
        <v>600</v>
      </c>
      <c r="Y2675">
        <v>89</v>
      </c>
      <c r="Z2675" t="b">
        <v>0</v>
      </c>
      <c r="AA2675" t="s">
        <v>31</v>
      </c>
      <c r="AB2675" t="s">
        <v>31</v>
      </c>
    </row>
    <row r="2676" spans="1:28" hidden="1" x14ac:dyDescent="0.2">
      <c r="A2676" t="s">
        <v>41</v>
      </c>
      <c r="B2676">
        <v>5</v>
      </c>
      <c r="C2676">
        <v>718</v>
      </c>
      <c r="D2676">
        <v>27</v>
      </c>
      <c r="E2676">
        <v>0.58750000000000002</v>
      </c>
      <c r="F2676">
        <v>0.61699164299999998</v>
      </c>
      <c r="G2676">
        <v>255.9543381</v>
      </c>
      <c r="H2676">
        <v>0</v>
      </c>
      <c r="I2676">
        <v>718</v>
      </c>
      <c r="J2676">
        <v>718</v>
      </c>
      <c r="K2676" t="s">
        <v>29</v>
      </c>
      <c r="L2676">
        <v>250.6183455</v>
      </c>
      <c r="M2676">
        <v>1.6071428569999999</v>
      </c>
      <c r="N2676" t="s">
        <v>30</v>
      </c>
      <c r="O2676">
        <v>24</v>
      </c>
      <c r="P2676">
        <v>0</v>
      </c>
      <c r="Q2676">
        <v>0</v>
      </c>
      <c r="R2676">
        <v>0</v>
      </c>
      <c r="S2676">
        <v>0</v>
      </c>
      <c r="T2676">
        <v>250.15658920000001</v>
      </c>
      <c r="U2676">
        <v>2</v>
      </c>
      <c r="V2676">
        <v>19</v>
      </c>
      <c r="W2676">
        <v>0</v>
      </c>
      <c r="X2676">
        <v>600</v>
      </c>
      <c r="Y2676">
        <v>42</v>
      </c>
      <c r="Z2676" t="b">
        <v>0</v>
      </c>
      <c r="AA2676" t="s">
        <v>31</v>
      </c>
      <c r="AB2676" t="s">
        <v>31</v>
      </c>
    </row>
    <row r="2677" spans="1:28" hidden="1" x14ac:dyDescent="0.2">
      <c r="A2677" t="s">
        <v>41</v>
      </c>
      <c r="B2677">
        <v>5</v>
      </c>
      <c r="C2677">
        <v>718</v>
      </c>
      <c r="D2677">
        <v>27</v>
      </c>
      <c r="E2677">
        <v>0.70833333300000001</v>
      </c>
      <c r="F2677">
        <v>0.69916434500000002</v>
      </c>
      <c r="G2677">
        <v>252.67766399999999</v>
      </c>
      <c r="H2677">
        <v>0</v>
      </c>
      <c r="I2677">
        <v>718</v>
      </c>
      <c r="J2677">
        <v>718</v>
      </c>
      <c r="K2677" t="s">
        <v>29</v>
      </c>
      <c r="L2677">
        <v>262.39382810000001</v>
      </c>
      <c r="M2677">
        <v>2.8</v>
      </c>
      <c r="N2677" t="s">
        <v>30</v>
      </c>
      <c r="O2677">
        <v>24</v>
      </c>
      <c r="P2677">
        <v>0</v>
      </c>
      <c r="Q2677">
        <v>0</v>
      </c>
      <c r="R2677">
        <v>0</v>
      </c>
      <c r="S2677">
        <v>0</v>
      </c>
      <c r="T2677">
        <v>248.52111400000001</v>
      </c>
      <c r="U2677">
        <v>2</v>
      </c>
      <c r="V2677">
        <v>20</v>
      </c>
      <c r="W2677">
        <v>0</v>
      </c>
      <c r="X2677">
        <v>600</v>
      </c>
      <c r="Y2677">
        <v>0</v>
      </c>
      <c r="Z2677" t="b">
        <v>0</v>
      </c>
      <c r="AA2677" t="s">
        <v>31</v>
      </c>
      <c r="AB2677" t="s">
        <v>31</v>
      </c>
    </row>
    <row r="2678" spans="1:28" hidden="1" x14ac:dyDescent="0.2">
      <c r="A2678" t="s">
        <v>41</v>
      </c>
      <c r="B2678">
        <v>2</v>
      </c>
      <c r="C2678">
        <v>718</v>
      </c>
      <c r="D2678">
        <v>27</v>
      </c>
      <c r="E2678">
        <v>0.32916666700000002</v>
      </c>
      <c r="F2678">
        <v>0.35236768800000001</v>
      </c>
      <c r="G2678">
        <v>109.8678961</v>
      </c>
      <c r="H2678">
        <v>0</v>
      </c>
      <c r="I2678">
        <v>718</v>
      </c>
      <c r="J2678">
        <v>718</v>
      </c>
      <c r="K2678" t="s">
        <v>29</v>
      </c>
      <c r="L2678">
        <v>115.4556104</v>
      </c>
      <c r="M2678">
        <v>2</v>
      </c>
      <c r="N2678" t="s">
        <v>30</v>
      </c>
      <c r="O2678">
        <v>20</v>
      </c>
      <c r="P2678">
        <v>0</v>
      </c>
      <c r="Q2678">
        <v>0</v>
      </c>
      <c r="R2678">
        <v>0</v>
      </c>
      <c r="S2678">
        <v>0</v>
      </c>
      <c r="T2678">
        <v>109.69651589999999</v>
      </c>
      <c r="U2678">
        <v>2</v>
      </c>
      <c r="V2678">
        <v>1</v>
      </c>
      <c r="W2678">
        <v>0</v>
      </c>
      <c r="X2678">
        <v>600</v>
      </c>
      <c r="Y2678">
        <v>138</v>
      </c>
      <c r="Z2678" t="b">
        <v>0</v>
      </c>
      <c r="AA2678" t="s">
        <v>31</v>
      </c>
      <c r="AB2678" t="s">
        <v>31</v>
      </c>
    </row>
    <row r="2679" spans="1:28" hidden="1" x14ac:dyDescent="0.2">
      <c r="A2679" t="s">
        <v>41</v>
      </c>
      <c r="B2679">
        <v>2</v>
      </c>
      <c r="C2679">
        <v>718</v>
      </c>
      <c r="D2679">
        <v>27</v>
      </c>
      <c r="E2679">
        <v>0.375</v>
      </c>
      <c r="F2679">
        <v>0.33704735400000002</v>
      </c>
      <c r="G2679">
        <v>107.524327</v>
      </c>
      <c r="H2679">
        <v>0</v>
      </c>
      <c r="I2679">
        <v>718</v>
      </c>
      <c r="J2679">
        <v>718</v>
      </c>
      <c r="K2679" t="s">
        <v>29</v>
      </c>
      <c r="L2679">
        <v>116.07289919999999</v>
      </c>
      <c r="M2679">
        <v>2</v>
      </c>
      <c r="N2679" t="s">
        <v>30</v>
      </c>
      <c r="O2679">
        <v>20</v>
      </c>
      <c r="P2679">
        <v>0</v>
      </c>
      <c r="Q2679">
        <v>0</v>
      </c>
      <c r="R2679">
        <v>0</v>
      </c>
      <c r="S2679">
        <v>0</v>
      </c>
      <c r="T2679">
        <v>107.4422881</v>
      </c>
      <c r="U2679">
        <v>2</v>
      </c>
      <c r="V2679">
        <v>1</v>
      </c>
      <c r="W2679">
        <v>0</v>
      </c>
      <c r="X2679">
        <v>600</v>
      </c>
      <c r="Y2679">
        <v>15</v>
      </c>
      <c r="Z2679" t="b">
        <v>0</v>
      </c>
      <c r="AA2679" t="s">
        <v>31</v>
      </c>
      <c r="AB2679" t="s">
        <v>31</v>
      </c>
    </row>
    <row r="2680" spans="1:28" hidden="1" x14ac:dyDescent="0.2">
      <c r="A2680" t="s">
        <v>41</v>
      </c>
      <c r="B2680">
        <v>2</v>
      </c>
      <c r="C2680">
        <v>718</v>
      </c>
      <c r="D2680">
        <v>27</v>
      </c>
      <c r="E2680">
        <v>0.35416666699999999</v>
      </c>
      <c r="F2680">
        <v>0.34401114199999999</v>
      </c>
      <c r="G2680">
        <v>107.0565491</v>
      </c>
      <c r="H2680">
        <v>0</v>
      </c>
      <c r="I2680">
        <v>718</v>
      </c>
      <c r="J2680">
        <v>718</v>
      </c>
      <c r="K2680" t="s">
        <v>29</v>
      </c>
      <c r="L2680">
        <v>119.71125379999999</v>
      </c>
      <c r="M2680">
        <v>2</v>
      </c>
      <c r="N2680" t="s">
        <v>30</v>
      </c>
      <c r="O2680">
        <v>20</v>
      </c>
      <c r="P2680">
        <v>0</v>
      </c>
      <c r="Q2680">
        <v>0</v>
      </c>
      <c r="R2680">
        <v>0</v>
      </c>
      <c r="S2680">
        <v>0</v>
      </c>
      <c r="T2680">
        <v>106.9765167</v>
      </c>
      <c r="U2680">
        <v>2</v>
      </c>
      <c r="V2680">
        <v>1</v>
      </c>
      <c r="W2680">
        <v>0</v>
      </c>
      <c r="X2680">
        <v>600</v>
      </c>
      <c r="Y2680">
        <v>89</v>
      </c>
      <c r="Z2680" t="b">
        <v>0</v>
      </c>
      <c r="AA2680" t="s">
        <v>31</v>
      </c>
      <c r="AB2680" t="s">
        <v>31</v>
      </c>
    </row>
    <row r="2681" spans="1:28" hidden="1" x14ac:dyDescent="0.2">
      <c r="A2681" t="s">
        <v>41</v>
      </c>
      <c r="B2681">
        <v>2</v>
      </c>
      <c r="C2681">
        <v>718</v>
      </c>
      <c r="D2681">
        <v>27</v>
      </c>
      <c r="E2681">
        <v>0.73750000000000004</v>
      </c>
      <c r="F2681">
        <v>0.68662952600000005</v>
      </c>
      <c r="G2681">
        <v>109.77616</v>
      </c>
      <c r="H2681">
        <v>0</v>
      </c>
      <c r="I2681">
        <v>718</v>
      </c>
      <c r="J2681">
        <v>718</v>
      </c>
      <c r="K2681" t="s">
        <v>29</v>
      </c>
      <c r="L2681">
        <v>123.14095880000001</v>
      </c>
      <c r="M2681">
        <v>1</v>
      </c>
      <c r="N2681" t="s">
        <v>30</v>
      </c>
      <c r="O2681">
        <v>20</v>
      </c>
      <c r="P2681">
        <v>0</v>
      </c>
      <c r="Q2681">
        <v>0</v>
      </c>
      <c r="R2681">
        <v>0</v>
      </c>
      <c r="S2681">
        <v>0</v>
      </c>
      <c r="T2681">
        <v>109.6915491</v>
      </c>
      <c r="U2681">
        <v>2</v>
      </c>
      <c r="V2681">
        <v>1</v>
      </c>
      <c r="W2681">
        <v>0</v>
      </c>
      <c r="X2681">
        <v>600</v>
      </c>
      <c r="Y2681">
        <v>42</v>
      </c>
      <c r="Z2681" t="b">
        <v>0</v>
      </c>
      <c r="AA2681" t="s">
        <v>31</v>
      </c>
      <c r="AB2681" t="s">
        <v>31</v>
      </c>
    </row>
    <row r="2682" spans="1:28" hidden="1" x14ac:dyDescent="0.2">
      <c r="A2682" t="s">
        <v>41</v>
      </c>
      <c r="B2682">
        <v>2</v>
      </c>
      <c r="C2682">
        <v>718</v>
      </c>
      <c r="D2682">
        <v>27</v>
      </c>
      <c r="E2682">
        <v>0.31666666700000001</v>
      </c>
      <c r="F2682">
        <v>0.35654596100000002</v>
      </c>
      <c r="G2682">
        <v>116.459743</v>
      </c>
      <c r="H2682">
        <v>0</v>
      </c>
      <c r="I2682">
        <v>718</v>
      </c>
      <c r="J2682">
        <v>718</v>
      </c>
      <c r="K2682" t="s">
        <v>29</v>
      </c>
      <c r="L2682">
        <v>117.09211670000001</v>
      </c>
      <c r="M2682">
        <v>2</v>
      </c>
      <c r="N2682" t="s">
        <v>30</v>
      </c>
      <c r="O2682">
        <v>20</v>
      </c>
      <c r="P2682">
        <v>0</v>
      </c>
      <c r="Q2682">
        <v>0</v>
      </c>
      <c r="R2682">
        <v>0</v>
      </c>
      <c r="S2682">
        <v>0</v>
      </c>
      <c r="T2682">
        <v>116.382491</v>
      </c>
      <c r="U2682">
        <v>2</v>
      </c>
      <c r="V2682">
        <v>1</v>
      </c>
      <c r="W2682">
        <v>0</v>
      </c>
      <c r="X2682">
        <v>600</v>
      </c>
      <c r="Y2682">
        <v>0</v>
      </c>
      <c r="Z2682" t="b">
        <v>0</v>
      </c>
      <c r="AA2682" t="s">
        <v>31</v>
      </c>
      <c r="AB2682" t="s">
        <v>31</v>
      </c>
    </row>
    <row r="2683" spans="1:28" hidden="1" x14ac:dyDescent="0.2">
      <c r="A2683" t="s">
        <v>41</v>
      </c>
      <c r="B2683">
        <v>3</v>
      </c>
      <c r="C2683">
        <v>718</v>
      </c>
      <c r="D2683">
        <v>27</v>
      </c>
      <c r="E2683">
        <v>0.32916666700000002</v>
      </c>
      <c r="F2683">
        <v>0.35236768800000001</v>
      </c>
      <c r="G2683">
        <v>105.5959921</v>
      </c>
      <c r="H2683">
        <v>0</v>
      </c>
      <c r="I2683">
        <v>718</v>
      </c>
      <c r="J2683">
        <v>718</v>
      </c>
      <c r="K2683" t="s">
        <v>29</v>
      </c>
      <c r="L2683">
        <v>102.9558667</v>
      </c>
      <c r="M2683">
        <v>2</v>
      </c>
      <c r="N2683" t="s">
        <v>30</v>
      </c>
      <c r="O2683">
        <v>20</v>
      </c>
      <c r="P2683">
        <v>0</v>
      </c>
      <c r="Q2683">
        <v>0</v>
      </c>
      <c r="R2683">
        <v>0</v>
      </c>
      <c r="S2683">
        <v>0</v>
      </c>
      <c r="T2683">
        <v>105.0683483</v>
      </c>
      <c r="U2683">
        <v>2</v>
      </c>
      <c r="V2683">
        <v>1</v>
      </c>
      <c r="W2683">
        <v>0</v>
      </c>
      <c r="X2683">
        <v>600</v>
      </c>
      <c r="Y2683">
        <v>138</v>
      </c>
      <c r="Z2683" t="b">
        <v>0</v>
      </c>
      <c r="AA2683" t="s">
        <v>31</v>
      </c>
      <c r="AB2683" t="s">
        <v>31</v>
      </c>
    </row>
    <row r="2684" spans="1:28" hidden="1" x14ac:dyDescent="0.2">
      <c r="A2684" t="s">
        <v>41</v>
      </c>
      <c r="B2684">
        <v>3</v>
      </c>
      <c r="C2684">
        <v>718</v>
      </c>
      <c r="D2684">
        <v>27</v>
      </c>
      <c r="E2684">
        <v>0.67500000000000004</v>
      </c>
      <c r="F2684">
        <v>0.70752089100000004</v>
      </c>
      <c r="G2684">
        <v>98.073283910000001</v>
      </c>
      <c r="H2684">
        <v>0</v>
      </c>
      <c r="I2684">
        <v>718</v>
      </c>
      <c r="J2684">
        <v>718</v>
      </c>
      <c r="K2684" t="s">
        <v>29</v>
      </c>
      <c r="L2684">
        <v>100.9859964</v>
      </c>
      <c r="M2684">
        <v>1</v>
      </c>
      <c r="N2684" t="s">
        <v>30</v>
      </c>
      <c r="O2684">
        <v>20</v>
      </c>
      <c r="P2684">
        <v>0</v>
      </c>
      <c r="Q2684">
        <v>0</v>
      </c>
      <c r="R2684">
        <v>0</v>
      </c>
      <c r="S2684">
        <v>0</v>
      </c>
      <c r="T2684">
        <v>97.023873820000006</v>
      </c>
      <c r="U2684">
        <v>2</v>
      </c>
      <c r="V2684">
        <v>1</v>
      </c>
      <c r="W2684">
        <v>0</v>
      </c>
      <c r="X2684">
        <v>600</v>
      </c>
      <c r="Y2684">
        <v>15</v>
      </c>
      <c r="Z2684" t="b">
        <v>0</v>
      </c>
      <c r="AA2684" t="s">
        <v>31</v>
      </c>
      <c r="AB2684" t="s">
        <v>31</v>
      </c>
    </row>
    <row r="2685" spans="1:28" hidden="1" x14ac:dyDescent="0.2">
      <c r="A2685" t="s">
        <v>41</v>
      </c>
      <c r="B2685">
        <v>3</v>
      </c>
      <c r="C2685">
        <v>718</v>
      </c>
      <c r="D2685">
        <v>27</v>
      </c>
      <c r="E2685">
        <v>0.35416666699999999</v>
      </c>
      <c r="F2685">
        <v>0.34401114199999999</v>
      </c>
      <c r="G2685">
        <v>98.525224919999999</v>
      </c>
      <c r="H2685">
        <v>0</v>
      </c>
      <c r="I2685">
        <v>718</v>
      </c>
      <c r="J2685">
        <v>718</v>
      </c>
      <c r="K2685" t="s">
        <v>29</v>
      </c>
      <c r="L2685">
        <v>106.90748670000001</v>
      </c>
      <c r="M2685">
        <v>2</v>
      </c>
      <c r="N2685" t="s">
        <v>30</v>
      </c>
      <c r="O2685">
        <v>20</v>
      </c>
      <c r="P2685">
        <v>0</v>
      </c>
      <c r="Q2685">
        <v>0</v>
      </c>
      <c r="R2685">
        <v>0</v>
      </c>
      <c r="S2685">
        <v>0</v>
      </c>
      <c r="T2685">
        <v>98.291577430000004</v>
      </c>
      <c r="U2685">
        <v>2</v>
      </c>
      <c r="V2685">
        <v>1</v>
      </c>
      <c r="W2685">
        <v>0</v>
      </c>
      <c r="X2685">
        <v>600</v>
      </c>
      <c r="Y2685">
        <v>89</v>
      </c>
      <c r="Z2685" t="b">
        <v>0</v>
      </c>
      <c r="AA2685" t="s">
        <v>31</v>
      </c>
      <c r="AB2685" t="s">
        <v>31</v>
      </c>
    </row>
    <row r="2686" spans="1:28" hidden="1" x14ac:dyDescent="0.2">
      <c r="A2686" t="s">
        <v>41</v>
      </c>
      <c r="B2686">
        <v>3</v>
      </c>
      <c r="C2686">
        <v>718</v>
      </c>
      <c r="D2686">
        <v>27</v>
      </c>
      <c r="E2686">
        <v>0.26666666700000002</v>
      </c>
      <c r="F2686">
        <v>0.37325905300000001</v>
      </c>
      <c r="G2686">
        <v>104.7304039</v>
      </c>
      <c r="H2686">
        <v>0</v>
      </c>
      <c r="I2686">
        <v>718</v>
      </c>
      <c r="J2686">
        <v>718</v>
      </c>
      <c r="K2686" t="s">
        <v>29</v>
      </c>
      <c r="L2686">
        <v>108.4999067</v>
      </c>
      <c r="M2686">
        <v>2</v>
      </c>
      <c r="N2686" t="s">
        <v>30</v>
      </c>
      <c r="O2686">
        <v>20</v>
      </c>
      <c r="P2686">
        <v>0</v>
      </c>
      <c r="Q2686">
        <v>0</v>
      </c>
      <c r="R2686">
        <v>0</v>
      </c>
      <c r="S2686">
        <v>0</v>
      </c>
      <c r="T2686">
        <v>104.4517642</v>
      </c>
      <c r="U2686">
        <v>2</v>
      </c>
      <c r="V2686">
        <v>1</v>
      </c>
      <c r="W2686">
        <v>0</v>
      </c>
      <c r="X2686">
        <v>600</v>
      </c>
      <c r="Y2686">
        <v>42</v>
      </c>
      <c r="Z2686" t="b">
        <v>0</v>
      </c>
      <c r="AA2686" t="s">
        <v>31</v>
      </c>
      <c r="AB2686" t="s">
        <v>31</v>
      </c>
    </row>
    <row r="2687" spans="1:28" hidden="1" x14ac:dyDescent="0.2">
      <c r="A2687" t="s">
        <v>41</v>
      </c>
      <c r="B2687">
        <v>3</v>
      </c>
      <c r="C2687">
        <v>718</v>
      </c>
      <c r="D2687">
        <v>27</v>
      </c>
      <c r="E2687">
        <v>0.70416666699999997</v>
      </c>
      <c r="F2687">
        <v>0.69777158800000005</v>
      </c>
      <c r="G2687">
        <v>105.553314</v>
      </c>
      <c r="H2687">
        <v>0</v>
      </c>
      <c r="I2687">
        <v>718</v>
      </c>
      <c r="J2687">
        <v>718</v>
      </c>
      <c r="K2687" t="s">
        <v>29</v>
      </c>
      <c r="L2687">
        <v>105.7212452</v>
      </c>
      <c r="M2687">
        <v>1</v>
      </c>
      <c r="N2687" t="s">
        <v>30</v>
      </c>
      <c r="O2687">
        <v>20</v>
      </c>
      <c r="P2687">
        <v>0</v>
      </c>
      <c r="Q2687">
        <v>0</v>
      </c>
      <c r="R2687">
        <v>0</v>
      </c>
      <c r="S2687">
        <v>0</v>
      </c>
      <c r="T2687">
        <v>105.2971343</v>
      </c>
      <c r="U2687">
        <v>2</v>
      </c>
      <c r="V2687">
        <v>1</v>
      </c>
      <c r="W2687">
        <v>0</v>
      </c>
      <c r="X2687">
        <v>600</v>
      </c>
      <c r="Y2687">
        <v>0</v>
      </c>
      <c r="Z2687" t="b">
        <v>0</v>
      </c>
      <c r="AA2687" t="s">
        <v>31</v>
      </c>
      <c r="AB2687" t="s">
        <v>31</v>
      </c>
    </row>
    <row r="2688" spans="1:28" hidden="1" x14ac:dyDescent="0.2">
      <c r="A2688" t="s">
        <v>41</v>
      </c>
      <c r="B2688">
        <v>4</v>
      </c>
      <c r="C2688">
        <v>718</v>
      </c>
      <c r="D2688">
        <v>27</v>
      </c>
      <c r="E2688">
        <v>0.32916666700000002</v>
      </c>
      <c r="F2688">
        <v>0.35236768800000001</v>
      </c>
      <c r="G2688">
        <v>332.47786619999999</v>
      </c>
      <c r="H2688">
        <v>0</v>
      </c>
      <c r="I2688">
        <v>718</v>
      </c>
      <c r="J2688">
        <v>718</v>
      </c>
      <c r="K2688" t="s">
        <v>29</v>
      </c>
      <c r="L2688">
        <v>112.410737</v>
      </c>
      <c r="M2688">
        <v>2</v>
      </c>
      <c r="N2688" t="s">
        <v>30</v>
      </c>
      <c r="O2688">
        <v>20</v>
      </c>
      <c r="P2688">
        <v>0</v>
      </c>
      <c r="Q2688">
        <v>0</v>
      </c>
      <c r="R2688">
        <v>0</v>
      </c>
      <c r="S2688">
        <v>0</v>
      </c>
      <c r="T2688">
        <v>327.03881369999999</v>
      </c>
      <c r="U2688">
        <v>4</v>
      </c>
      <c r="V2688">
        <v>3</v>
      </c>
      <c r="W2688">
        <v>0</v>
      </c>
      <c r="X2688">
        <v>600</v>
      </c>
      <c r="Y2688">
        <v>138</v>
      </c>
      <c r="Z2688" t="b">
        <v>0</v>
      </c>
      <c r="AA2688" t="s">
        <v>31</v>
      </c>
      <c r="AB2688" t="s">
        <v>31</v>
      </c>
    </row>
    <row r="2689" spans="1:28" hidden="1" x14ac:dyDescent="0.2">
      <c r="A2689" t="s">
        <v>41</v>
      </c>
      <c r="B2689">
        <v>4</v>
      </c>
      <c r="C2689">
        <v>718</v>
      </c>
      <c r="D2689">
        <v>27</v>
      </c>
      <c r="E2689">
        <v>0.67500000000000004</v>
      </c>
      <c r="F2689">
        <v>0.70752089100000004</v>
      </c>
      <c r="G2689">
        <v>103.048564</v>
      </c>
      <c r="H2689">
        <v>0</v>
      </c>
      <c r="I2689">
        <v>718</v>
      </c>
      <c r="J2689">
        <v>718</v>
      </c>
      <c r="K2689" t="s">
        <v>29</v>
      </c>
      <c r="L2689">
        <v>105.3582875</v>
      </c>
      <c r="M2689">
        <v>1</v>
      </c>
      <c r="N2689" t="s">
        <v>30</v>
      </c>
      <c r="O2689">
        <v>20</v>
      </c>
      <c r="P2689">
        <v>0</v>
      </c>
      <c r="Q2689">
        <v>0</v>
      </c>
      <c r="R2689">
        <v>0</v>
      </c>
      <c r="S2689">
        <v>0</v>
      </c>
      <c r="T2689">
        <v>102.49100060000001</v>
      </c>
      <c r="U2689">
        <v>2</v>
      </c>
      <c r="V2689">
        <v>1</v>
      </c>
      <c r="W2689">
        <v>0</v>
      </c>
      <c r="X2689">
        <v>600</v>
      </c>
      <c r="Y2689">
        <v>15</v>
      </c>
      <c r="Z2689" t="b">
        <v>0</v>
      </c>
      <c r="AA2689" t="s">
        <v>31</v>
      </c>
      <c r="AB2689" t="s">
        <v>31</v>
      </c>
    </row>
    <row r="2690" spans="1:28" hidden="1" x14ac:dyDescent="0.2">
      <c r="A2690" t="s">
        <v>41</v>
      </c>
      <c r="B2690">
        <v>4</v>
      </c>
      <c r="C2690">
        <v>718</v>
      </c>
      <c r="D2690">
        <v>27</v>
      </c>
      <c r="E2690">
        <v>0.35416666699999999</v>
      </c>
      <c r="F2690">
        <v>0.34401114199999999</v>
      </c>
      <c r="G2690">
        <v>111.46446899999999</v>
      </c>
      <c r="H2690">
        <v>0</v>
      </c>
      <c r="I2690">
        <v>718</v>
      </c>
      <c r="J2690">
        <v>718</v>
      </c>
      <c r="K2690" t="s">
        <v>29</v>
      </c>
      <c r="L2690">
        <v>135.97180950000001</v>
      </c>
      <c r="M2690">
        <v>2</v>
      </c>
      <c r="N2690" t="s">
        <v>30</v>
      </c>
      <c r="O2690">
        <v>20</v>
      </c>
      <c r="P2690">
        <v>0</v>
      </c>
      <c r="Q2690">
        <v>0</v>
      </c>
      <c r="R2690">
        <v>0</v>
      </c>
      <c r="S2690">
        <v>0</v>
      </c>
      <c r="T2690">
        <v>110.86334429999999</v>
      </c>
      <c r="U2690">
        <v>2</v>
      </c>
      <c r="V2690">
        <v>1</v>
      </c>
      <c r="W2690">
        <v>0</v>
      </c>
      <c r="X2690">
        <v>600</v>
      </c>
      <c r="Y2690">
        <v>89</v>
      </c>
      <c r="Z2690" t="b">
        <v>0</v>
      </c>
      <c r="AA2690" t="s">
        <v>31</v>
      </c>
      <c r="AB2690" t="s">
        <v>31</v>
      </c>
    </row>
    <row r="2691" spans="1:28" hidden="1" x14ac:dyDescent="0.2">
      <c r="A2691" t="s">
        <v>41</v>
      </c>
      <c r="B2691">
        <v>4</v>
      </c>
      <c r="C2691">
        <v>718</v>
      </c>
      <c r="D2691">
        <v>27</v>
      </c>
      <c r="E2691">
        <v>0.26666666700000002</v>
      </c>
      <c r="F2691">
        <v>0.37325905300000001</v>
      </c>
      <c r="G2691">
        <v>135.346395</v>
      </c>
      <c r="H2691">
        <v>0</v>
      </c>
      <c r="I2691">
        <v>718</v>
      </c>
      <c r="J2691">
        <v>718</v>
      </c>
      <c r="K2691" t="s">
        <v>29</v>
      </c>
      <c r="L2691">
        <v>139.6474551</v>
      </c>
      <c r="M2691">
        <v>2</v>
      </c>
      <c r="N2691" t="s">
        <v>30</v>
      </c>
      <c r="O2691">
        <v>20</v>
      </c>
      <c r="P2691">
        <v>0</v>
      </c>
      <c r="Q2691">
        <v>0</v>
      </c>
      <c r="R2691">
        <v>0</v>
      </c>
      <c r="S2691">
        <v>0</v>
      </c>
      <c r="T2691">
        <v>134.5245103</v>
      </c>
      <c r="U2691">
        <v>2</v>
      </c>
      <c r="V2691">
        <v>1</v>
      </c>
      <c r="W2691">
        <v>0</v>
      </c>
      <c r="X2691">
        <v>600</v>
      </c>
      <c r="Y2691">
        <v>42</v>
      </c>
      <c r="Z2691" t="b">
        <v>0</v>
      </c>
      <c r="AA2691" t="s">
        <v>31</v>
      </c>
      <c r="AB2691" t="s">
        <v>31</v>
      </c>
    </row>
    <row r="2692" spans="1:28" hidden="1" x14ac:dyDescent="0.2">
      <c r="A2692" t="s">
        <v>41</v>
      </c>
      <c r="B2692">
        <v>4</v>
      </c>
      <c r="C2692">
        <v>718</v>
      </c>
      <c r="D2692">
        <v>27</v>
      </c>
      <c r="E2692">
        <v>0.68333333299999999</v>
      </c>
      <c r="F2692">
        <v>0.64345403899999998</v>
      </c>
      <c r="G2692">
        <v>29.662019969999999</v>
      </c>
      <c r="H2692">
        <v>0</v>
      </c>
      <c r="I2692">
        <v>718</v>
      </c>
      <c r="J2692">
        <v>718</v>
      </c>
      <c r="K2692" t="s">
        <v>29</v>
      </c>
      <c r="L2692">
        <v>15.13123349</v>
      </c>
      <c r="M2692">
        <v>0</v>
      </c>
      <c r="N2692" t="s">
        <v>30</v>
      </c>
      <c r="O2692">
        <v>20</v>
      </c>
      <c r="P2692">
        <v>0</v>
      </c>
      <c r="Q2692">
        <v>0</v>
      </c>
      <c r="R2692">
        <v>0</v>
      </c>
      <c r="S2692">
        <v>0</v>
      </c>
      <c r="T2692">
        <v>14.73469504</v>
      </c>
      <c r="U2692">
        <v>5</v>
      </c>
      <c r="V2692">
        <v>1</v>
      </c>
      <c r="W2692">
        <v>0</v>
      </c>
      <c r="X2692">
        <v>600</v>
      </c>
      <c r="Y2692">
        <v>0</v>
      </c>
      <c r="Z2692" t="b">
        <v>0</v>
      </c>
      <c r="AA2692" t="s">
        <v>31</v>
      </c>
      <c r="AB2692" t="s">
        <v>31</v>
      </c>
    </row>
    <row r="2693" spans="1:28" hidden="1" x14ac:dyDescent="0.2">
      <c r="A2693" t="s">
        <v>41</v>
      </c>
      <c r="B2693">
        <v>5</v>
      </c>
      <c r="C2693">
        <v>718</v>
      </c>
      <c r="D2693">
        <v>27</v>
      </c>
      <c r="E2693">
        <v>0.69166666700000001</v>
      </c>
      <c r="F2693">
        <v>0.66434540399999997</v>
      </c>
      <c r="G2693">
        <v>271.34673400000003</v>
      </c>
      <c r="H2693">
        <v>0</v>
      </c>
      <c r="I2693">
        <v>718</v>
      </c>
      <c r="J2693">
        <v>718</v>
      </c>
      <c r="K2693" t="s">
        <v>29</v>
      </c>
      <c r="L2693">
        <v>284.40414070000003</v>
      </c>
      <c r="M2693">
        <v>2.7407407410000002</v>
      </c>
      <c r="N2693" t="s">
        <v>30</v>
      </c>
      <c r="O2693">
        <v>20</v>
      </c>
      <c r="P2693">
        <v>0</v>
      </c>
      <c r="Q2693">
        <v>0</v>
      </c>
      <c r="R2693">
        <v>0</v>
      </c>
      <c r="S2693">
        <v>0</v>
      </c>
      <c r="T2693">
        <v>267.06759579999999</v>
      </c>
      <c r="U2693">
        <v>2</v>
      </c>
      <c r="V2693">
        <v>21</v>
      </c>
      <c r="W2693">
        <v>0</v>
      </c>
      <c r="X2693">
        <v>600</v>
      </c>
      <c r="Y2693">
        <v>138</v>
      </c>
      <c r="Z2693" t="b">
        <v>0</v>
      </c>
      <c r="AA2693" t="s">
        <v>31</v>
      </c>
      <c r="AB2693" t="s">
        <v>31</v>
      </c>
    </row>
    <row r="2694" spans="1:28" hidden="1" x14ac:dyDescent="0.2">
      <c r="A2694" t="s">
        <v>41</v>
      </c>
      <c r="B2694">
        <v>5</v>
      </c>
      <c r="C2694">
        <v>718</v>
      </c>
      <c r="D2694">
        <v>27</v>
      </c>
      <c r="E2694">
        <v>0.66666666699999999</v>
      </c>
      <c r="F2694">
        <v>0.66713091899999999</v>
      </c>
      <c r="G2694">
        <v>267.81646699999999</v>
      </c>
      <c r="H2694">
        <v>0</v>
      </c>
      <c r="I2694">
        <v>718</v>
      </c>
      <c r="J2694">
        <v>718</v>
      </c>
      <c r="K2694" t="s">
        <v>29</v>
      </c>
      <c r="L2694">
        <v>287.32108140000003</v>
      </c>
      <c r="M2694">
        <v>1.875</v>
      </c>
      <c r="N2694" t="s">
        <v>30</v>
      </c>
      <c r="O2694">
        <v>20</v>
      </c>
      <c r="P2694">
        <v>0</v>
      </c>
      <c r="Q2694">
        <v>0</v>
      </c>
      <c r="R2694">
        <v>0</v>
      </c>
      <c r="S2694">
        <v>0</v>
      </c>
      <c r="T2694">
        <v>263.4403934</v>
      </c>
      <c r="U2694">
        <v>2</v>
      </c>
      <c r="V2694">
        <v>22</v>
      </c>
      <c r="W2694">
        <v>0</v>
      </c>
      <c r="X2694">
        <v>600</v>
      </c>
      <c r="Y2694">
        <v>15</v>
      </c>
      <c r="Z2694" t="b">
        <v>0</v>
      </c>
      <c r="AA2694" t="s">
        <v>31</v>
      </c>
      <c r="AB2694" t="s">
        <v>31</v>
      </c>
    </row>
    <row r="2695" spans="1:28" hidden="1" x14ac:dyDescent="0.2">
      <c r="A2695" t="s">
        <v>41</v>
      </c>
      <c r="B2695">
        <v>5</v>
      </c>
      <c r="C2695">
        <v>718</v>
      </c>
      <c r="D2695">
        <v>27</v>
      </c>
      <c r="E2695">
        <v>0.7</v>
      </c>
      <c r="F2695">
        <v>0.69637883</v>
      </c>
      <c r="G2695">
        <v>269.85110589999999</v>
      </c>
      <c r="H2695">
        <v>0</v>
      </c>
      <c r="I2695">
        <v>718</v>
      </c>
      <c r="J2695">
        <v>718</v>
      </c>
      <c r="K2695" t="s">
        <v>29</v>
      </c>
      <c r="L2695">
        <v>282.28620849999999</v>
      </c>
      <c r="M2695">
        <v>1.8333333329999999</v>
      </c>
      <c r="N2695" t="s">
        <v>30</v>
      </c>
      <c r="O2695">
        <v>20</v>
      </c>
      <c r="P2695">
        <v>0</v>
      </c>
      <c r="Q2695">
        <v>0</v>
      </c>
      <c r="R2695">
        <v>0</v>
      </c>
      <c r="S2695">
        <v>0</v>
      </c>
      <c r="T2695">
        <v>265.3665254</v>
      </c>
      <c r="U2695">
        <v>2</v>
      </c>
      <c r="V2695">
        <v>19</v>
      </c>
      <c r="W2695">
        <v>0</v>
      </c>
      <c r="X2695">
        <v>600</v>
      </c>
      <c r="Y2695">
        <v>89</v>
      </c>
      <c r="Z2695" t="b">
        <v>0</v>
      </c>
      <c r="AA2695" t="s">
        <v>31</v>
      </c>
      <c r="AB2695" t="s">
        <v>31</v>
      </c>
    </row>
    <row r="2696" spans="1:28" hidden="1" x14ac:dyDescent="0.2">
      <c r="A2696" t="s">
        <v>41</v>
      </c>
      <c r="B2696">
        <v>5</v>
      </c>
      <c r="C2696">
        <v>718</v>
      </c>
      <c r="D2696">
        <v>27</v>
      </c>
      <c r="E2696">
        <v>0.58750000000000002</v>
      </c>
      <c r="F2696">
        <v>0.61699164299999998</v>
      </c>
      <c r="G2696">
        <v>282.684664</v>
      </c>
      <c r="H2696">
        <v>0</v>
      </c>
      <c r="I2696">
        <v>718</v>
      </c>
      <c r="J2696">
        <v>718</v>
      </c>
      <c r="K2696" t="s">
        <v>29</v>
      </c>
      <c r="L2696">
        <v>288.27678859999997</v>
      </c>
      <c r="M2696">
        <v>1.6071428569999999</v>
      </c>
      <c r="N2696" t="s">
        <v>30</v>
      </c>
      <c r="O2696">
        <v>20</v>
      </c>
      <c r="P2696">
        <v>0</v>
      </c>
      <c r="Q2696">
        <v>0</v>
      </c>
      <c r="R2696">
        <v>0</v>
      </c>
      <c r="S2696">
        <v>0</v>
      </c>
      <c r="T2696">
        <v>277.3244851</v>
      </c>
      <c r="U2696">
        <v>2</v>
      </c>
      <c r="V2696">
        <v>19</v>
      </c>
      <c r="W2696">
        <v>0</v>
      </c>
      <c r="X2696">
        <v>600</v>
      </c>
      <c r="Y2696">
        <v>42</v>
      </c>
      <c r="Z2696" t="b">
        <v>0</v>
      </c>
      <c r="AA2696" t="s">
        <v>31</v>
      </c>
      <c r="AB2696" t="s">
        <v>31</v>
      </c>
    </row>
    <row r="2697" spans="1:28" hidden="1" x14ac:dyDescent="0.2">
      <c r="A2697" t="s">
        <v>41</v>
      </c>
      <c r="B2697">
        <v>5</v>
      </c>
      <c r="C2697">
        <v>718</v>
      </c>
      <c r="D2697">
        <v>27</v>
      </c>
      <c r="E2697">
        <v>0.70833333300000001</v>
      </c>
      <c r="F2697">
        <v>0.69916434500000002</v>
      </c>
      <c r="G2697">
        <v>280.31956509999998</v>
      </c>
      <c r="H2697">
        <v>0</v>
      </c>
      <c r="I2697">
        <v>718</v>
      </c>
      <c r="J2697">
        <v>718</v>
      </c>
      <c r="K2697" t="s">
        <v>29</v>
      </c>
      <c r="L2697">
        <v>283.30529569999999</v>
      </c>
      <c r="M2697">
        <v>2.8</v>
      </c>
      <c r="N2697" t="s">
        <v>30</v>
      </c>
      <c r="O2697">
        <v>20</v>
      </c>
      <c r="P2697">
        <v>0</v>
      </c>
      <c r="Q2697">
        <v>0</v>
      </c>
      <c r="R2697">
        <v>0</v>
      </c>
      <c r="S2697">
        <v>0</v>
      </c>
      <c r="T2697">
        <v>275.05020389999999</v>
      </c>
      <c r="U2697">
        <v>2</v>
      </c>
      <c r="V2697">
        <v>20</v>
      </c>
      <c r="W2697">
        <v>0</v>
      </c>
      <c r="X2697">
        <v>600</v>
      </c>
      <c r="Y2697">
        <v>0</v>
      </c>
      <c r="Z2697" t="b">
        <v>0</v>
      </c>
      <c r="AA2697" t="s">
        <v>31</v>
      </c>
      <c r="AB2697" t="s">
        <v>31</v>
      </c>
    </row>
    <row r="2698" spans="1:28" hidden="1" x14ac:dyDescent="0.2">
      <c r="A2698" t="s">
        <v>41</v>
      </c>
      <c r="B2698">
        <v>2</v>
      </c>
      <c r="C2698">
        <v>718</v>
      </c>
      <c r="D2698">
        <v>27</v>
      </c>
      <c r="E2698">
        <v>0.32916666700000002</v>
      </c>
      <c r="F2698">
        <v>0.35236768800000001</v>
      </c>
      <c r="G2698">
        <v>128.9516299</v>
      </c>
      <c r="H2698">
        <v>0</v>
      </c>
      <c r="I2698">
        <v>718</v>
      </c>
      <c r="J2698">
        <v>718</v>
      </c>
      <c r="K2698" t="s">
        <v>29</v>
      </c>
      <c r="L2698">
        <v>138.0210812</v>
      </c>
      <c r="M2698">
        <v>2</v>
      </c>
      <c r="N2698" t="s">
        <v>30</v>
      </c>
      <c r="O2698">
        <v>13</v>
      </c>
      <c r="P2698">
        <v>0</v>
      </c>
      <c r="Q2698">
        <v>0</v>
      </c>
      <c r="R2698">
        <v>0</v>
      </c>
      <c r="S2698">
        <v>0</v>
      </c>
      <c r="T2698">
        <v>128.80277670000001</v>
      </c>
      <c r="U2698">
        <v>2</v>
      </c>
      <c r="V2698">
        <v>1</v>
      </c>
      <c r="W2698">
        <v>0</v>
      </c>
      <c r="X2698">
        <v>600</v>
      </c>
      <c r="Y2698">
        <v>138</v>
      </c>
      <c r="Z2698" t="b">
        <v>0</v>
      </c>
      <c r="AA2698" t="s">
        <v>31</v>
      </c>
      <c r="AB2698" t="s">
        <v>31</v>
      </c>
    </row>
    <row r="2699" spans="1:28" hidden="1" x14ac:dyDescent="0.2">
      <c r="A2699" t="s">
        <v>41</v>
      </c>
      <c r="B2699">
        <v>2</v>
      </c>
      <c r="C2699">
        <v>718</v>
      </c>
      <c r="D2699">
        <v>27</v>
      </c>
      <c r="E2699">
        <v>0.375</v>
      </c>
      <c r="F2699">
        <v>0.33704735400000002</v>
      </c>
      <c r="G2699">
        <v>128.74752710000001</v>
      </c>
      <c r="H2699">
        <v>0</v>
      </c>
      <c r="I2699">
        <v>718</v>
      </c>
      <c r="J2699">
        <v>718</v>
      </c>
      <c r="K2699" t="s">
        <v>29</v>
      </c>
      <c r="L2699">
        <v>126.6999062</v>
      </c>
      <c r="M2699">
        <v>2</v>
      </c>
      <c r="N2699" t="s">
        <v>30</v>
      </c>
      <c r="O2699">
        <v>13</v>
      </c>
      <c r="P2699">
        <v>0</v>
      </c>
      <c r="Q2699">
        <v>0</v>
      </c>
      <c r="R2699">
        <v>0</v>
      </c>
      <c r="S2699">
        <v>0</v>
      </c>
      <c r="T2699">
        <v>128.6505185</v>
      </c>
      <c r="U2699">
        <v>2</v>
      </c>
      <c r="V2699">
        <v>1</v>
      </c>
      <c r="W2699">
        <v>0</v>
      </c>
      <c r="X2699">
        <v>600</v>
      </c>
      <c r="Y2699">
        <v>15</v>
      </c>
      <c r="Z2699" t="b">
        <v>0</v>
      </c>
      <c r="AA2699" t="s">
        <v>31</v>
      </c>
      <c r="AB2699" t="s">
        <v>31</v>
      </c>
    </row>
    <row r="2700" spans="1:28" hidden="1" x14ac:dyDescent="0.2">
      <c r="A2700" t="s">
        <v>41</v>
      </c>
      <c r="B2700">
        <v>2</v>
      </c>
      <c r="C2700">
        <v>718</v>
      </c>
      <c r="D2700">
        <v>27</v>
      </c>
      <c r="E2700">
        <v>0.35416666699999999</v>
      </c>
      <c r="F2700">
        <v>0.34401114199999999</v>
      </c>
      <c r="G2700">
        <v>131.4722371</v>
      </c>
      <c r="H2700">
        <v>0</v>
      </c>
      <c r="I2700">
        <v>718</v>
      </c>
      <c r="J2700">
        <v>718</v>
      </c>
      <c r="K2700" t="s">
        <v>29</v>
      </c>
      <c r="L2700">
        <v>136.07703620000001</v>
      </c>
      <c r="M2700">
        <v>2</v>
      </c>
      <c r="N2700" t="s">
        <v>30</v>
      </c>
      <c r="O2700">
        <v>13</v>
      </c>
      <c r="P2700">
        <v>0</v>
      </c>
      <c r="Q2700">
        <v>0</v>
      </c>
      <c r="R2700">
        <v>0</v>
      </c>
      <c r="S2700">
        <v>0</v>
      </c>
      <c r="T2700">
        <v>131.30393280000001</v>
      </c>
      <c r="U2700">
        <v>2</v>
      </c>
      <c r="V2700">
        <v>1</v>
      </c>
      <c r="W2700">
        <v>0</v>
      </c>
      <c r="X2700">
        <v>600</v>
      </c>
      <c r="Y2700">
        <v>89</v>
      </c>
      <c r="Z2700" t="b">
        <v>0</v>
      </c>
      <c r="AA2700" t="s">
        <v>31</v>
      </c>
      <c r="AB2700" t="s">
        <v>31</v>
      </c>
    </row>
    <row r="2701" spans="1:28" hidden="1" x14ac:dyDescent="0.2">
      <c r="A2701" t="s">
        <v>41</v>
      </c>
      <c r="B2701">
        <v>2</v>
      </c>
      <c r="C2701">
        <v>718</v>
      </c>
      <c r="D2701">
        <v>27</v>
      </c>
      <c r="E2701">
        <v>0.73750000000000004</v>
      </c>
      <c r="F2701">
        <v>0.68662952600000005</v>
      </c>
      <c r="G2701">
        <v>136.25047900000001</v>
      </c>
      <c r="H2701">
        <v>0</v>
      </c>
      <c r="I2701">
        <v>718</v>
      </c>
      <c r="J2701">
        <v>718</v>
      </c>
      <c r="K2701" t="s">
        <v>29</v>
      </c>
      <c r="L2701">
        <v>137.82693259999999</v>
      </c>
      <c r="M2701">
        <v>1</v>
      </c>
      <c r="N2701" t="s">
        <v>30</v>
      </c>
      <c r="O2701">
        <v>13</v>
      </c>
      <c r="P2701">
        <v>0</v>
      </c>
      <c r="Q2701">
        <v>0</v>
      </c>
      <c r="R2701">
        <v>0</v>
      </c>
      <c r="S2701">
        <v>0</v>
      </c>
      <c r="T2701">
        <v>136.16717019999999</v>
      </c>
      <c r="U2701">
        <v>2</v>
      </c>
      <c r="V2701">
        <v>1</v>
      </c>
      <c r="W2701">
        <v>0</v>
      </c>
      <c r="X2701">
        <v>600</v>
      </c>
      <c r="Y2701">
        <v>42</v>
      </c>
      <c r="Z2701" t="b">
        <v>0</v>
      </c>
      <c r="AA2701" t="s">
        <v>31</v>
      </c>
      <c r="AB2701" t="s">
        <v>31</v>
      </c>
    </row>
    <row r="2702" spans="1:28" hidden="1" x14ac:dyDescent="0.2">
      <c r="A2702" t="s">
        <v>41</v>
      </c>
      <c r="B2702">
        <v>2</v>
      </c>
      <c r="C2702">
        <v>718</v>
      </c>
      <c r="D2702">
        <v>27</v>
      </c>
      <c r="E2702">
        <v>0.31666666700000001</v>
      </c>
      <c r="F2702">
        <v>0.35654596100000002</v>
      </c>
      <c r="G2702">
        <v>129.3972661</v>
      </c>
      <c r="H2702">
        <v>0</v>
      </c>
      <c r="I2702">
        <v>718</v>
      </c>
      <c r="J2702">
        <v>718</v>
      </c>
      <c r="K2702" t="s">
        <v>29</v>
      </c>
      <c r="L2702">
        <v>138.2052458</v>
      </c>
      <c r="M2702">
        <v>2</v>
      </c>
      <c r="N2702" t="s">
        <v>30</v>
      </c>
      <c r="O2702">
        <v>13</v>
      </c>
      <c r="P2702">
        <v>0</v>
      </c>
      <c r="Q2702">
        <v>0</v>
      </c>
      <c r="R2702">
        <v>0</v>
      </c>
      <c r="S2702">
        <v>0</v>
      </c>
      <c r="T2702">
        <v>129.31944759999999</v>
      </c>
      <c r="U2702">
        <v>2</v>
      </c>
      <c r="V2702">
        <v>1</v>
      </c>
      <c r="W2702">
        <v>0</v>
      </c>
      <c r="X2702">
        <v>600</v>
      </c>
      <c r="Y2702">
        <v>0</v>
      </c>
      <c r="Z2702" t="b">
        <v>0</v>
      </c>
      <c r="AA2702" t="s">
        <v>31</v>
      </c>
      <c r="AB2702" t="s">
        <v>31</v>
      </c>
    </row>
    <row r="2703" spans="1:28" hidden="1" x14ac:dyDescent="0.2">
      <c r="A2703" t="s">
        <v>41</v>
      </c>
      <c r="B2703">
        <v>3</v>
      </c>
      <c r="C2703">
        <v>718</v>
      </c>
      <c r="D2703">
        <v>27</v>
      </c>
      <c r="E2703">
        <v>0.32916666700000002</v>
      </c>
      <c r="F2703">
        <v>0.35236768800000001</v>
      </c>
      <c r="G2703">
        <v>132.8956091</v>
      </c>
      <c r="H2703">
        <v>0</v>
      </c>
      <c r="I2703">
        <v>718</v>
      </c>
      <c r="J2703">
        <v>718</v>
      </c>
      <c r="K2703" t="s">
        <v>29</v>
      </c>
      <c r="L2703">
        <v>142.28958</v>
      </c>
      <c r="M2703">
        <v>2</v>
      </c>
      <c r="N2703" t="s">
        <v>30</v>
      </c>
      <c r="O2703">
        <v>13</v>
      </c>
      <c r="P2703">
        <v>0</v>
      </c>
      <c r="Q2703">
        <v>0</v>
      </c>
      <c r="R2703">
        <v>0</v>
      </c>
      <c r="S2703">
        <v>0</v>
      </c>
      <c r="T2703">
        <v>132.3234018</v>
      </c>
      <c r="U2703">
        <v>2</v>
      </c>
      <c r="V2703">
        <v>1</v>
      </c>
      <c r="W2703">
        <v>0</v>
      </c>
      <c r="X2703">
        <v>600</v>
      </c>
      <c r="Y2703">
        <v>138</v>
      </c>
      <c r="Z2703" t="b">
        <v>0</v>
      </c>
      <c r="AA2703" t="s">
        <v>31</v>
      </c>
      <c r="AB2703" t="s">
        <v>31</v>
      </c>
    </row>
    <row r="2704" spans="1:28" hidden="1" x14ac:dyDescent="0.2">
      <c r="A2704" t="s">
        <v>41</v>
      </c>
      <c r="B2704">
        <v>3</v>
      </c>
      <c r="C2704">
        <v>718</v>
      </c>
      <c r="D2704">
        <v>27</v>
      </c>
      <c r="E2704">
        <v>0.67500000000000004</v>
      </c>
      <c r="F2704">
        <v>0.70752089100000004</v>
      </c>
      <c r="G2704">
        <v>126.45079800000001</v>
      </c>
      <c r="H2704">
        <v>0</v>
      </c>
      <c r="I2704">
        <v>718</v>
      </c>
      <c r="J2704">
        <v>718</v>
      </c>
      <c r="K2704" t="s">
        <v>29</v>
      </c>
      <c r="L2704">
        <v>140.09679130000001</v>
      </c>
      <c r="M2704">
        <v>1</v>
      </c>
      <c r="N2704" t="s">
        <v>30</v>
      </c>
      <c r="O2704">
        <v>13</v>
      </c>
      <c r="P2704">
        <v>0</v>
      </c>
      <c r="Q2704">
        <v>0</v>
      </c>
      <c r="R2704">
        <v>0</v>
      </c>
      <c r="S2704">
        <v>0</v>
      </c>
      <c r="T2704">
        <v>125.09658520000001</v>
      </c>
      <c r="U2704">
        <v>2</v>
      </c>
      <c r="V2704">
        <v>1</v>
      </c>
      <c r="W2704">
        <v>0</v>
      </c>
      <c r="X2704">
        <v>600</v>
      </c>
      <c r="Y2704">
        <v>15</v>
      </c>
      <c r="Z2704" t="b">
        <v>0</v>
      </c>
      <c r="AA2704" t="s">
        <v>31</v>
      </c>
      <c r="AB2704" t="s">
        <v>31</v>
      </c>
    </row>
    <row r="2705" spans="1:28" hidden="1" x14ac:dyDescent="0.2">
      <c r="A2705" t="s">
        <v>41</v>
      </c>
      <c r="B2705">
        <v>3</v>
      </c>
      <c r="C2705">
        <v>718</v>
      </c>
      <c r="D2705">
        <v>27</v>
      </c>
      <c r="E2705">
        <v>0.35416666699999999</v>
      </c>
      <c r="F2705">
        <v>0.34401114199999999</v>
      </c>
      <c r="G2705">
        <v>133.7551301</v>
      </c>
      <c r="H2705">
        <v>0</v>
      </c>
      <c r="I2705">
        <v>718</v>
      </c>
      <c r="J2705">
        <v>718</v>
      </c>
      <c r="K2705" t="s">
        <v>29</v>
      </c>
      <c r="L2705">
        <v>139.26323070000001</v>
      </c>
      <c r="M2705">
        <v>2</v>
      </c>
      <c r="N2705" t="s">
        <v>30</v>
      </c>
      <c r="O2705">
        <v>13</v>
      </c>
      <c r="P2705">
        <v>0</v>
      </c>
      <c r="Q2705">
        <v>0</v>
      </c>
      <c r="R2705">
        <v>0</v>
      </c>
      <c r="S2705">
        <v>0</v>
      </c>
      <c r="T2705">
        <v>133.25135230000001</v>
      </c>
      <c r="U2705">
        <v>2</v>
      </c>
      <c r="V2705">
        <v>1</v>
      </c>
      <c r="W2705">
        <v>0</v>
      </c>
      <c r="X2705">
        <v>600</v>
      </c>
      <c r="Y2705">
        <v>89</v>
      </c>
      <c r="Z2705" t="b">
        <v>0</v>
      </c>
      <c r="AA2705" t="s">
        <v>31</v>
      </c>
      <c r="AB2705" t="s">
        <v>31</v>
      </c>
    </row>
    <row r="2706" spans="1:28" hidden="1" x14ac:dyDescent="0.2">
      <c r="A2706" t="s">
        <v>41</v>
      </c>
      <c r="B2706">
        <v>3</v>
      </c>
      <c r="C2706">
        <v>718</v>
      </c>
      <c r="D2706">
        <v>27</v>
      </c>
      <c r="E2706">
        <v>0.26666666700000002</v>
      </c>
      <c r="F2706">
        <v>0.37325905300000001</v>
      </c>
      <c r="G2706">
        <v>125.964196</v>
      </c>
      <c r="H2706">
        <v>0</v>
      </c>
      <c r="I2706">
        <v>718</v>
      </c>
      <c r="J2706">
        <v>718</v>
      </c>
      <c r="K2706" t="s">
        <v>29</v>
      </c>
      <c r="L2706">
        <v>142.94615350000001</v>
      </c>
      <c r="M2706">
        <v>2</v>
      </c>
      <c r="N2706" t="s">
        <v>30</v>
      </c>
      <c r="O2706">
        <v>13</v>
      </c>
      <c r="P2706">
        <v>0</v>
      </c>
      <c r="Q2706">
        <v>0</v>
      </c>
      <c r="R2706">
        <v>0</v>
      </c>
      <c r="S2706">
        <v>0</v>
      </c>
      <c r="T2706">
        <v>125.3801079</v>
      </c>
      <c r="U2706">
        <v>2</v>
      </c>
      <c r="V2706">
        <v>1</v>
      </c>
      <c r="W2706">
        <v>0</v>
      </c>
      <c r="X2706">
        <v>600</v>
      </c>
      <c r="Y2706">
        <v>42</v>
      </c>
      <c r="Z2706" t="b">
        <v>0</v>
      </c>
      <c r="AA2706" t="s">
        <v>31</v>
      </c>
      <c r="AB2706" t="s">
        <v>31</v>
      </c>
    </row>
    <row r="2707" spans="1:28" hidden="1" x14ac:dyDescent="0.2">
      <c r="A2707" t="s">
        <v>41</v>
      </c>
      <c r="B2707">
        <v>3</v>
      </c>
      <c r="C2707">
        <v>718</v>
      </c>
      <c r="D2707">
        <v>27</v>
      </c>
      <c r="E2707">
        <v>0.70416666699999997</v>
      </c>
      <c r="F2707">
        <v>0.69777158800000005</v>
      </c>
      <c r="G2707">
        <v>132.1382198</v>
      </c>
      <c r="H2707">
        <v>0</v>
      </c>
      <c r="I2707">
        <v>718</v>
      </c>
      <c r="J2707">
        <v>718</v>
      </c>
      <c r="K2707" t="s">
        <v>29</v>
      </c>
      <c r="L2707">
        <v>142.01391000000001</v>
      </c>
      <c r="M2707">
        <v>1</v>
      </c>
      <c r="N2707" t="s">
        <v>30</v>
      </c>
      <c r="O2707">
        <v>13</v>
      </c>
      <c r="P2707">
        <v>0</v>
      </c>
      <c r="Q2707">
        <v>0</v>
      </c>
      <c r="R2707">
        <v>0</v>
      </c>
      <c r="S2707">
        <v>0</v>
      </c>
      <c r="T2707">
        <v>131.6640166</v>
      </c>
      <c r="U2707">
        <v>2</v>
      </c>
      <c r="V2707">
        <v>1</v>
      </c>
      <c r="W2707">
        <v>0</v>
      </c>
      <c r="X2707">
        <v>600</v>
      </c>
      <c r="Y2707">
        <v>0</v>
      </c>
      <c r="Z2707" t="b">
        <v>0</v>
      </c>
      <c r="AA2707" t="s">
        <v>31</v>
      </c>
      <c r="AB2707" t="s">
        <v>31</v>
      </c>
    </row>
    <row r="2708" spans="1:28" hidden="1" x14ac:dyDescent="0.2">
      <c r="A2708" t="s">
        <v>41</v>
      </c>
      <c r="B2708">
        <v>4</v>
      </c>
      <c r="C2708">
        <v>718</v>
      </c>
      <c r="D2708">
        <v>27</v>
      </c>
      <c r="E2708">
        <v>0.32916666700000002</v>
      </c>
      <c r="F2708">
        <v>0.35236768800000001</v>
      </c>
      <c r="G2708">
        <v>427.04277009999998</v>
      </c>
      <c r="H2708">
        <v>0</v>
      </c>
      <c r="I2708">
        <v>718</v>
      </c>
      <c r="J2708">
        <v>718</v>
      </c>
      <c r="K2708" t="s">
        <v>29</v>
      </c>
      <c r="L2708">
        <v>151.7752921</v>
      </c>
      <c r="M2708">
        <v>2</v>
      </c>
      <c r="N2708" t="s">
        <v>30</v>
      </c>
      <c r="O2708">
        <v>13</v>
      </c>
      <c r="P2708">
        <v>0</v>
      </c>
      <c r="Q2708">
        <v>0</v>
      </c>
      <c r="R2708">
        <v>0</v>
      </c>
      <c r="S2708">
        <v>0</v>
      </c>
      <c r="T2708">
        <v>422.2937647</v>
      </c>
      <c r="U2708">
        <v>4</v>
      </c>
      <c r="V2708">
        <v>3</v>
      </c>
      <c r="W2708">
        <v>0</v>
      </c>
      <c r="X2708">
        <v>600</v>
      </c>
      <c r="Y2708">
        <v>138</v>
      </c>
      <c r="Z2708" t="b">
        <v>0</v>
      </c>
      <c r="AA2708" t="s">
        <v>31</v>
      </c>
      <c r="AB2708" t="s">
        <v>31</v>
      </c>
    </row>
    <row r="2709" spans="1:28" hidden="1" x14ac:dyDescent="0.2">
      <c r="A2709" t="s">
        <v>41</v>
      </c>
      <c r="B2709">
        <v>4</v>
      </c>
      <c r="C2709">
        <v>718</v>
      </c>
      <c r="D2709">
        <v>27</v>
      </c>
      <c r="E2709">
        <v>0.67500000000000004</v>
      </c>
      <c r="F2709">
        <v>0.70752089100000004</v>
      </c>
      <c r="G2709">
        <v>133.76303820000001</v>
      </c>
      <c r="H2709">
        <v>0</v>
      </c>
      <c r="I2709">
        <v>718</v>
      </c>
      <c r="J2709">
        <v>718</v>
      </c>
      <c r="K2709" t="s">
        <v>29</v>
      </c>
      <c r="L2709">
        <v>129.74059560000001</v>
      </c>
      <c r="M2709">
        <v>1</v>
      </c>
      <c r="N2709" t="s">
        <v>30</v>
      </c>
      <c r="O2709">
        <v>13</v>
      </c>
      <c r="P2709">
        <v>0</v>
      </c>
      <c r="Q2709">
        <v>0</v>
      </c>
      <c r="R2709">
        <v>0</v>
      </c>
      <c r="S2709">
        <v>0</v>
      </c>
      <c r="T2709">
        <v>132.7638322</v>
      </c>
      <c r="U2709">
        <v>2</v>
      </c>
      <c r="V2709">
        <v>1</v>
      </c>
      <c r="W2709">
        <v>0</v>
      </c>
      <c r="X2709">
        <v>600</v>
      </c>
      <c r="Y2709">
        <v>15</v>
      </c>
      <c r="Z2709" t="b">
        <v>0</v>
      </c>
      <c r="AA2709" t="s">
        <v>31</v>
      </c>
      <c r="AB2709" t="s">
        <v>31</v>
      </c>
    </row>
    <row r="2710" spans="1:28" hidden="1" x14ac:dyDescent="0.2">
      <c r="A2710" t="s">
        <v>41</v>
      </c>
      <c r="B2710">
        <v>4</v>
      </c>
      <c r="C2710">
        <v>718</v>
      </c>
      <c r="D2710">
        <v>27</v>
      </c>
      <c r="E2710">
        <v>0.35416666699999999</v>
      </c>
      <c r="F2710">
        <v>0.34401114199999999</v>
      </c>
      <c r="G2710">
        <v>134.1722891</v>
      </c>
      <c r="H2710">
        <v>0</v>
      </c>
      <c r="I2710">
        <v>718</v>
      </c>
      <c r="J2710">
        <v>718</v>
      </c>
      <c r="K2710" t="s">
        <v>29</v>
      </c>
      <c r="L2710">
        <v>135.92418269999999</v>
      </c>
      <c r="M2710">
        <v>2</v>
      </c>
      <c r="N2710" t="s">
        <v>30</v>
      </c>
      <c r="O2710">
        <v>13</v>
      </c>
      <c r="P2710">
        <v>0</v>
      </c>
      <c r="Q2710">
        <v>0</v>
      </c>
      <c r="R2710">
        <v>0</v>
      </c>
      <c r="S2710">
        <v>0</v>
      </c>
      <c r="T2710">
        <v>133.20893419999999</v>
      </c>
      <c r="U2710">
        <v>2</v>
      </c>
      <c r="V2710">
        <v>1</v>
      </c>
      <c r="W2710">
        <v>0</v>
      </c>
      <c r="X2710">
        <v>600</v>
      </c>
      <c r="Y2710">
        <v>89</v>
      </c>
      <c r="Z2710" t="b">
        <v>0</v>
      </c>
      <c r="AA2710" t="s">
        <v>31</v>
      </c>
      <c r="AB2710" t="s">
        <v>31</v>
      </c>
    </row>
    <row r="2711" spans="1:28" hidden="1" x14ac:dyDescent="0.2">
      <c r="A2711" t="s">
        <v>41</v>
      </c>
      <c r="B2711">
        <v>4</v>
      </c>
      <c r="C2711">
        <v>718</v>
      </c>
      <c r="D2711">
        <v>27</v>
      </c>
      <c r="E2711">
        <v>0.26666666700000002</v>
      </c>
      <c r="F2711">
        <v>0.37325905300000001</v>
      </c>
      <c r="G2711">
        <v>137.09721680000001</v>
      </c>
      <c r="H2711">
        <v>0</v>
      </c>
      <c r="I2711">
        <v>718</v>
      </c>
      <c r="J2711">
        <v>718</v>
      </c>
      <c r="K2711" t="s">
        <v>29</v>
      </c>
      <c r="L2711">
        <v>132.51620930000001</v>
      </c>
      <c r="M2711">
        <v>2</v>
      </c>
      <c r="N2711" t="s">
        <v>30</v>
      </c>
      <c r="O2711">
        <v>13</v>
      </c>
      <c r="P2711">
        <v>0</v>
      </c>
      <c r="Q2711">
        <v>0</v>
      </c>
      <c r="R2711">
        <v>0</v>
      </c>
      <c r="S2711">
        <v>0</v>
      </c>
      <c r="T2711">
        <v>136.32115669999999</v>
      </c>
      <c r="U2711">
        <v>2</v>
      </c>
      <c r="V2711">
        <v>1</v>
      </c>
      <c r="W2711">
        <v>0</v>
      </c>
      <c r="X2711">
        <v>600</v>
      </c>
      <c r="Y2711">
        <v>42</v>
      </c>
      <c r="Z2711" t="b">
        <v>0</v>
      </c>
      <c r="AA2711" t="s">
        <v>31</v>
      </c>
      <c r="AB2711" t="s">
        <v>31</v>
      </c>
    </row>
    <row r="2712" spans="1:28" hidden="1" x14ac:dyDescent="0.2">
      <c r="A2712" t="s">
        <v>41</v>
      </c>
      <c r="B2712">
        <v>4</v>
      </c>
      <c r="C2712">
        <v>718</v>
      </c>
      <c r="D2712">
        <v>27</v>
      </c>
      <c r="E2712">
        <v>0.68333333299999999</v>
      </c>
      <c r="F2712">
        <v>0.64345403899999998</v>
      </c>
      <c r="G2712">
        <v>27.769621130000001</v>
      </c>
      <c r="H2712">
        <v>0</v>
      </c>
      <c r="I2712">
        <v>718</v>
      </c>
      <c r="J2712">
        <v>718</v>
      </c>
      <c r="K2712" t="s">
        <v>29</v>
      </c>
      <c r="L2712">
        <v>14.8895974</v>
      </c>
      <c r="M2712">
        <v>0</v>
      </c>
      <c r="N2712" t="s">
        <v>30</v>
      </c>
      <c r="O2712">
        <v>13</v>
      </c>
      <c r="P2712">
        <v>0</v>
      </c>
      <c r="Q2712">
        <v>0</v>
      </c>
      <c r="R2712">
        <v>0</v>
      </c>
      <c r="S2712">
        <v>0</v>
      </c>
      <c r="T2712">
        <v>13.72322539</v>
      </c>
      <c r="U2712">
        <v>5</v>
      </c>
      <c r="V2712">
        <v>1</v>
      </c>
      <c r="W2712">
        <v>0</v>
      </c>
      <c r="X2712">
        <v>600</v>
      </c>
      <c r="Y2712">
        <v>0</v>
      </c>
      <c r="Z2712" t="b">
        <v>0</v>
      </c>
      <c r="AA2712" t="s">
        <v>31</v>
      </c>
      <c r="AB2712" t="s">
        <v>31</v>
      </c>
    </row>
    <row r="2713" spans="1:28" hidden="1" x14ac:dyDescent="0.2">
      <c r="A2713" t="s">
        <v>41</v>
      </c>
      <c r="B2713">
        <v>5</v>
      </c>
      <c r="C2713">
        <v>718</v>
      </c>
      <c r="D2713">
        <v>27</v>
      </c>
      <c r="E2713">
        <v>0.69166666700000001</v>
      </c>
      <c r="F2713">
        <v>0.66434540399999997</v>
      </c>
      <c r="G2713">
        <v>286.02227590000001</v>
      </c>
      <c r="H2713">
        <v>0</v>
      </c>
      <c r="I2713">
        <v>718</v>
      </c>
      <c r="J2713">
        <v>718</v>
      </c>
      <c r="K2713" t="s">
        <v>29</v>
      </c>
      <c r="L2713">
        <v>275.29586669999998</v>
      </c>
      <c r="M2713">
        <v>2.7407407410000002</v>
      </c>
      <c r="N2713" t="s">
        <v>30</v>
      </c>
      <c r="O2713">
        <v>13</v>
      </c>
      <c r="P2713">
        <v>0</v>
      </c>
      <c r="Q2713">
        <v>0</v>
      </c>
      <c r="R2713">
        <v>0</v>
      </c>
      <c r="S2713">
        <v>0</v>
      </c>
      <c r="T2713">
        <v>281.54427579999998</v>
      </c>
      <c r="U2713">
        <v>2</v>
      </c>
      <c r="V2713">
        <v>21</v>
      </c>
      <c r="W2713">
        <v>0</v>
      </c>
      <c r="X2713">
        <v>600</v>
      </c>
      <c r="Y2713">
        <v>138</v>
      </c>
      <c r="Z2713" t="b">
        <v>0</v>
      </c>
      <c r="AA2713" t="s">
        <v>31</v>
      </c>
      <c r="AB2713" t="s">
        <v>31</v>
      </c>
    </row>
    <row r="2714" spans="1:28" hidden="1" x14ac:dyDescent="0.2">
      <c r="A2714" t="s">
        <v>41</v>
      </c>
      <c r="B2714">
        <v>5</v>
      </c>
      <c r="C2714">
        <v>718</v>
      </c>
      <c r="D2714">
        <v>27</v>
      </c>
      <c r="E2714">
        <v>0.66666666699999999</v>
      </c>
      <c r="F2714">
        <v>0.66713091899999999</v>
      </c>
      <c r="G2714">
        <v>199.46969290000001</v>
      </c>
      <c r="H2714">
        <v>0</v>
      </c>
      <c r="I2714">
        <v>718</v>
      </c>
      <c r="J2714">
        <v>718</v>
      </c>
      <c r="K2714" t="s">
        <v>29</v>
      </c>
      <c r="L2714">
        <v>211.86509720000001</v>
      </c>
      <c r="M2714">
        <v>1.875</v>
      </c>
      <c r="N2714" t="s">
        <v>30</v>
      </c>
      <c r="O2714">
        <v>13</v>
      </c>
      <c r="P2714">
        <v>0</v>
      </c>
      <c r="Q2714">
        <v>0</v>
      </c>
      <c r="R2714">
        <v>0</v>
      </c>
      <c r="S2714">
        <v>0</v>
      </c>
      <c r="T2714">
        <v>196.44996850000001</v>
      </c>
      <c r="U2714">
        <v>2</v>
      </c>
      <c r="V2714">
        <v>22</v>
      </c>
      <c r="W2714">
        <v>0</v>
      </c>
      <c r="X2714">
        <v>600</v>
      </c>
      <c r="Y2714">
        <v>15</v>
      </c>
      <c r="Z2714" t="b">
        <v>0</v>
      </c>
      <c r="AA2714" t="s">
        <v>31</v>
      </c>
      <c r="AB2714" t="s">
        <v>31</v>
      </c>
    </row>
    <row r="2715" spans="1:28" hidden="1" x14ac:dyDescent="0.2">
      <c r="A2715" t="s">
        <v>41</v>
      </c>
      <c r="B2715">
        <v>5</v>
      </c>
      <c r="C2715">
        <v>718</v>
      </c>
      <c r="D2715">
        <v>27</v>
      </c>
      <c r="E2715">
        <v>0.7</v>
      </c>
      <c r="F2715">
        <v>0.69637883</v>
      </c>
      <c r="G2715">
        <v>209.07425309999999</v>
      </c>
      <c r="H2715">
        <v>0</v>
      </c>
      <c r="I2715">
        <v>718</v>
      </c>
      <c r="J2715">
        <v>718</v>
      </c>
      <c r="K2715" t="s">
        <v>29</v>
      </c>
      <c r="L2715">
        <v>217.66387940000001</v>
      </c>
      <c r="M2715">
        <v>1.8333333329999999</v>
      </c>
      <c r="N2715" t="s">
        <v>30</v>
      </c>
      <c r="O2715">
        <v>13</v>
      </c>
      <c r="P2715">
        <v>0</v>
      </c>
      <c r="Q2715">
        <v>0</v>
      </c>
      <c r="R2715">
        <v>0</v>
      </c>
      <c r="S2715">
        <v>0</v>
      </c>
      <c r="T2715">
        <v>205.8219311</v>
      </c>
      <c r="U2715">
        <v>2</v>
      </c>
      <c r="V2715">
        <v>19</v>
      </c>
      <c r="W2715">
        <v>0</v>
      </c>
      <c r="X2715">
        <v>600</v>
      </c>
      <c r="Y2715">
        <v>89</v>
      </c>
      <c r="Z2715" t="b">
        <v>0</v>
      </c>
      <c r="AA2715" t="s">
        <v>31</v>
      </c>
      <c r="AB2715" t="s">
        <v>31</v>
      </c>
    </row>
    <row r="2716" spans="1:28" hidden="1" x14ac:dyDescent="0.2">
      <c r="A2716" t="s">
        <v>41</v>
      </c>
      <c r="B2716">
        <v>5</v>
      </c>
      <c r="C2716">
        <v>718</v>
      </c>
      <c r="D2716">
        <v>27</v>
      </c>
      <c r="E2716">
        <v>0.58750000000000002</v>
      </c>
      <c r="F2716">
        <v>0.61699164299999998</v>
      </c>
      <c r="G2716">
        <v>212.0492821</v>
      </c>
      <c r="H2716">
        <v>0</v>
      </c>
      <c r="I2716">
        <v>718</v>
      </c>
      <c r="J2716">
        <v>718</v>
      </c>
      <c r="K2716" t="s">
        <v>29</v>
      </c>
      <c r="L2716">
        <v>213.97879499999999</v>
      </c>
      <c r="M2716">
        <v>1.6071428569999999</v>
      </c>
      <c r="N2716" t="s">
        <v>30</v>
      </c>
      <c r="O2716">
        <v>13</v>
      </c>
      <c r="P2716">
        <v>0</v>
      </c>
      <c r="Q2716">
        <v>0</v>
      </c>
      <c r="R2716">
        <v>0</v>
      </c>
      <c r="S2716">
        <v>0</v>
      </c>
      <c r="T2716">
        <v>208.66528349999999</v>
      </c>
      <c r="U2716">
        <v>2</v>
      </c>
      <c r="V2716">
        <v>19</v>
      </c>
      <c r="W2716">
        <v>0</v>
      </c>
      <c r="X2716">
        <v>600</v>
      </c>
      <c r="Y2716">
        <v>42</v>
      </c>
      <c r="Z2716" t="b">
        <v>0</v>
      </c>
      <c r="AA2716" t="s">
        <v>31</v>
      </c>
      <c r="AB2716" t="s">
        <v>31</v>
      </c>
    </row>
    <row r="2717" spans="1:28" hidden="1" x14ac:dyDescent="0.2">
      <c r="A2717" t="s">
        <v>41</v>
      </c>
      <c r="B2717">
        <v>5</v>
      </c>
      <c r="C2717">
        <v>718</v>
      </c>
      <c r="D2717">
        <v>27</v>
      </c>
      <c r="E2717">
        <v>0.70833333300000001</v>
      </c>
      <c r="F2717">
        <v>0.69916434500000002</v>
      </c>
      <c r="G2717">
        <v>204.21946310000001</v>
      </c>
      <c r="H2717">
        <v>0</v>
      </c>
      <c r="I2717">
        <v>718</v>
      </c>
      <c r="J2717">
        <v>718</v>
      </c>
      <c r="K2717" t="s">
        <v>29</v>
      </c>
      <c r="L2717">
        <v>214.48750580000001</v>
      </c>
      <c r="M2717">
        <v>2.72</v>
      </c>
      <c r="N2717" t="s">
        <v>30</v>
      </c>
      <c r="O2717">
        <v>13</v>
      </c>
      <c r="P2717">
        <v>0</v>
      </c>
      <c r="Q2717">
        <v>0</v>
      </c>
      <c r="R2717">
        <v>0</v>
      </c>
      <c r="S2717">
        <v>0</v>
      </c>
      <c r="T2717">
        <v>200.7755669</v>
      </c>
      <c r="U2717">
        <v>2</v>
      </c>
      <c r="V2717">
        <v>20</v>
      </c>
      <c r="W2717">
        <v>0</v>
      </c>
      <c r="X2717">
        <v>600</v>
      </c>
      <c r="Y2717">
        <v>0</v>
      </c>
      <c r="Z2717" t="b">
        <v>0</v>
      </c>
      <c r="AA2717" t="s">
        <v>31</v>
      </c>
      <c r="AB2717" t="s">
        <v>31</v>
      </c>
    </row>
    <row r="2718" spans="1:28" hidden="1" x14ac:dyDescent="0.2">
      <c r="A2718" t="s">
        <v>41</v>
      </c>
      <c r="B2718">
        <v>2</v>
      </c>
      <c r="C2718">
        <v>718</v>
      </c>
      <c r="D2718">
        <v>27</v>
      </c>
      <c r="E2718">
        <v>0.32916666700000002</v>
      </c>
      <c r="F2718">
        <v>0.35236768800000001</v>
      </c>
      <c r="G2718">
        <v>98.490462780000001</v>
      </c>
      <c r="H2718">
        <v>0</v>
      </c>
      <c r="I2718">
        <v>718</v>
      </c>
      <c r="J2718">
        <v>718</v>
      </c>
      <c r="K2718" t="s">
        <v>29</v>
      </c>
      <c r="L2718">
        <v>105.6686124</v>
      </c>
      <c r="M2718">
        <v>2</v>
      </c>
      <c r="N2718" t="s">
        <v>30</v>
      </c>
      <c r="O2718">
        <v>6</v>
      </c>
      <c r="P2718">
        <v>0</v>
      </c>
      <c r="Q2718">
        <v>0</v>
      </c>
      <c r="R2718">
        <v>0</v>
      </c>
      <c r="S2718">
        <v>0</v>
      </c>
      <c r="T2718">
        <v>98.411053769999995</v>
      </c>
      <c r="U2718">
        <v>2</v>
      </c>
      <c r="V2718">
        <v>1</v>
      </c>
      <c r="W2718">
        <v>0</v>
      </c>
      <c r="X2718">
        <v>600</v>
      </c>
      <c r="Y2718">
        <v>138</v>
      </c>
      <c r="Z2718" t="b">
        <v>0</v>
      </c>
      <c r="AA2718" t="s">
        <v>31</v>
      </c>
      <c r="AB2718" t="s">
        <v>31</v>
      </c>
    </row>
    <row r="2719" spans="1:28" hidden="1" x14ac:dyDescent="0.2">
      <c r="A2719" t="s">
        <v>41</v>
      </c>
      <c r="B2719">
        <v>2</v>
      </c>
      <c r="C2719">
        <v>718</v>
      </c>
      <c r="D2719">
        <v>27</v>
      </c>
      <c r="E2719">
        <v>0.375</v>
      </c>
      <c r="F2719">
        <v>0.33704735400000002</v>
      </c>
      <c r="G2719">
        <v>95.817395930000004</v>
      </c>
      <c r="H2719">
        <v>0</v>
      </c>
      <c r="I2719">
        <v>718</v>
      </c>
      <c r="J2719">
        <v>718</v>
      </c>
      <c r="K2719" t="s">
        <v>29</v>
      </c>
      <c r="L2719">
        <v>106.3263097</v>
      </c>
      <c r="M2719">
        <v>2</v>
      </c>
      <c r="N2719" t="s">
        <v>30</v>
      </c>
      <c r="O2719">
        <v>6</v>
      </c>
      <c r="P2719">
        <v>0</v>
      </c>
      <c r="Q2719">
        <v>0</v>
      </c>
      <c r="R2719">
        <v>0</v>
      </c>
      <c r="S2719">
        <v>0</v>
      </c>
      <c r="T2719">
        <v>95.735743729999996</v>
      </c>
      <c r="U2719">
        <v>2</v>
      </c>
      <c r="V2719">
        <v>1</v>
      </c>
      <c r="W2719">
        <v>0</v>
      </c>
      <c r="X2719">
        <v>600</v>
      </c>
      <c r="Y2719">
        <v>15</v>
      </c>
      <c r="Z2719" t="b">
        <v>0</v>
      </c>
      <c r="AA2719" t="s">
        <v>31</v>
      </c>
      <c r="AB2719" t="s">
        <v>31</v>
      </c>
    </row>
    <row r="2720" spans="1:28" hidden="1" x14ac:dyDescent="0.2">
      <c r="A2720" t="s">
        <v>41</v>
      </c>
      <c r="B2720">
        <v>2</v>
      </c>
      <c r="C2720">
        <v>718</v>
      </c>
      <c r="D2720">
        <v>27</v>
      </c>
      <c r="E2720">
        <v>0.35416666699999999</v>
      </c>
      <c r="F2720">
        <v>0.34401114199999999</v>
      </c>
      <c r="G2720">
        <v>103.6825051</v>
      </c>
      <c r="H2720">
        <v>0</v>
      </c>
      <c r="I2720">
        <v>718</v>
      </c>
      <c r="J2720">
        <v>718</v>
      </c>
      <c r="K2720" t="s">
        <v>29</v>
      </c>
      <c r="L2720">
        <v>108.10571349999999</v>
      </c>
      <c r="M2720">
        <v>2</v>
      </c>
      <c r="N2720" t="s">
        <v>30</v>
      </c>
      <c r="O2720">
        <v>6</v>
      </c>
      <c r="P2720">
        <v>0</v>
      </c>
      <c r="Q2720">
        <v>0</v>
      </c>
      <c r="R2720">
        <v>0</v>
      </c>
      <c r="S2720">
        <v>0</v>
      </c>
      <c r="T2720">
        <v>103.5236443</v>
      </c>
      <c r="U2720">
        <v>2</v>
      </c>
      <c r="V2720">
        <v>1</v>
      </c>
      <c r="W2720">
        <v>0</v>
      </c>
      <c r="X2720">
        <v>600</v>
      </c>
      <c r="Y2720">
        <v>89</v>
      </c>
      <c r="Z2720" t="b">
        <v>0</v>
      </c>
      <c r="AA2720" t="s">
        <v>31</v>
      </c>
      <c r="AB2720" t="s">
        <v>31</v>
      </c>
    </row>
    <row r="2721" spans="1:28" hidden="1" x14ac:dyDescent="0.2">
      <c r="A2721" t="s">
        <v>41</v>
      </c>
      <c r="B2721">
        <v>2</v>
      </c>
      <c r="C2721">
        <v>718</v>
      </c>
      <c r="D2721">
        <v>27</v>
      </c>
      <c r="E2721">
        <v>0.73750000000000004</v>
      </c>
      <c r="F2721">
        <v>0.68662952600000005</v>
      </c>
      <c r="G2721">
        <v>105.8342462</v>
      </c>
      <c r="H2721">
        <v>0</v>
      </c>
      <c r="I2721">
        <v>718</v>
      </c>
      <c r="J2721">
        <v>718</v>
      </c>
      <c r="K2721" t="s">
        <v>29</v>
      </c>
      <c r="L2721">
        <v>102.8241282</v>
      </c>
      <c r="M2721">
        <v>1</v>
      </c>
      <c r="N2721" t="s">
        <v>30</v>
      </c>
      <c r="O2721">
        <v>6</v>
      </c>
      <c r="P2721">
        <v>0</v>
      </c>
      <c r="Q2721">
        <v>0</v>
      </c>
      <c r="R2721">
        <v>0</v>
      </c>
      <c r="S2721">
        <v>0</v>
      </c>
      <c r="T2721">
        <v>105.7440345</v>
      </c>
      <c r="U2721">
        <v>2</v>
      </c>
      <c r="V2721">
        <v>1</v>
      </c>
      <c r="W2721">
        <v>0</v>
      </c>
      <c r="X2721">
        <v>600</v>
      </c>
      <c r="Y2721">
        <v>42</v>
      </c>
      <c r="Z2721" t="b">
        <v>0</v>
      </c>
      <c r="AA2721" t="s">
        <v>31</v>
      </c>
      <c r="AB2721" t="s">
        <v>31</v>
      </c>
    </row>
    <row r="2722" spans="1:28" hidden="1" x14ac:dyDescent="0.2">
      <c r="A2722" t="s">
        <v>41</v>
      </c>
      <c r="B2722">
        <v>2</v>
      </c>
      <c r="C2722">
        <v>718</v>
      </c>
      <c r="D2722">
        <v>27</v>
      </c>
      <c r="E2722">
        <v>0.31666666700000001</v>
      </c>
      <c r="F2722">
        <v>0.35654596100000002</v>
      </c>
      <c r="G2722">
        <v>97.361707929999994</v>
      </c>
      <c r="H2722">
        <v>0</v>
      </c>
      <c r="I2722">
        <v>718</v>
      </c>
      <c r="J2722">
        <v>718</v>
      </c>
      <c r="K2722" t="s">
        <v>29</v>
      </c>
      <c r="L2722">
        <v>99.721591649999993</v>
      </c>
      <c r="M2722">
        <v>2</v>
      </c>
      <c r="N2722" t="s">
        <v>30</v>
      </c>
      <c r="O2722">
        <v>6</v>
      </c>
      <c r="P2722">
        <v>0</v>
      </c>
      <c r="Q2722">
        <v>0</v>
      </c>
      <c r="R2722">
        <v>0</v>
      </c>
      <c r="S2722">
        <v>0</v>
      </c>
      <c r="T2722">
        <v>97.284626889999998</v>
      </c>
      <c r="U2722">
        <v>2</v>
      </c>
      <c r="V2722">
        <v>1</v>
      </c>
      <c r="W2722">
        <v>0</v>
      </c>
      <c r="X2722">
        <v>600</v>
      </c>
      <c r="Y2722">
        <v>0</v>
      </c>
      <c r="Z2722" t="b">
        <v>0</v>
      </c>
      <c r="AA2722" t="s">
        <v>31</v>
      </c>
      <c r="AB2722" t="s">
        <v>31</v>
      </c>
    </row>
    <row r="2723" spans="1:28" hidden="1" x14ac:dyDescent="0.2">
      <c r="A2723" t="s">
        <v>41</v>
      </c>
      <c r="B2723">
        <v>3</v>
      </c>
      <c r="C2723">
        <v>718</v>
      </c>
      <c r="D2723">
        <v>27</v>
      </c>
      <c r="E2723">
        <v>0.32916666700000002</v>
      </c>
      <c r="F2723">
        <v>0.35236768800000001</v>
      </c>
      <c r="G2723">
        <v>96.739140989999996</v>
      </c>
      <c r="H2723">
        <v>0</v>
      </c>
      <c r="I2723">
        <v>718</v>
      </c>
      <c r="J2723">
        <v>718</v>
      </c>
      <c r="K2723" t="s">
        <v>29</v>
      </c>
      <c r="L2723">
        <v>98.947329319999994</v>
      </c>
      <c r="M2723">
        <v>2</v>
      </c>
      <c r="N2723" t="s">
        <v>30</v>
      </c>
      <c r="O2723">
        <v>6</v>
      </c>
      <c r="P2723">
        <v>0</v>
      </c>
      <c r="Q2723">
        <v>0</v>
      </c>
      <c r="R2723">
        <v>0</v>
      </c>
      <c r="S2723">
        <v>0</v>
      </c>
      <c r="T2723">
        <v>96.454187259999998</v>
      </c>
      <c r="U2723">
        <v>2</v>
      </c>
      <c r="V2723">
        <v>1</v>
      </c>
      <c r="W2723">
        <v>0</v>
      </c>
      <c r="X2723">
        <v>600</v>
      </c>
      <c r="Y2723">
        <v>138</v>
      </c>
      <c r="Z2723" t="b">
        <v>0</v>
      </c>
      <c r="AA2723" t="s">
        <v>31</v>
      </c>
      <c r="AB2723" t="s">
        <v>31</v>
      </c>
    </row>
    <row r="2724" spans="1:28" hidden="1" x14ac:dyDescent="0.2">
      <c r="A2724" t="s">
        <v>41</v>
      </c>
      <c r="B2724">
        <v>3</v>
      </c>
      <c r="C2724">
        <v>718</v>
      </c>
      <c r="D2724">
        <v>27</v>
      </c>
      <c r="E2724">
        <v>0.67500000000000004</v>
      </c>
      <c r="F2724">
        <v>0.70752089100000004</v>
      </c>
      <c r="G2724">
        <v>94.533524040000003</v>
      </c>
      <c r="H2724">
        <v>0</v>
      </c>
      <c r="I2724">
        <v>718</v>
      </c>
      <c r="J2724">
        <v>718</v>
      </c>
      <c r="K2724" t="s">
        <v>29</v>
      </c>
      <c r="L2724">
        <v>95.131415559999994</v>
      </c>
      <c r="M2724">
        <v>1</v>
      </c>
      <c r="N2724" t="s">
        <v>30</v>
      </c>
      <c r="O2724">
        <v>6</v>
      </c>
      <c r="P2724">
        <v>0</v>
      </c>
      <c r="Q2724">
        <v>0</v>
      </c>
      <c r="R2724">
        <v>0</v>
      </c>
      <c r="S2724">
        <v>0</v>
      </c>
      <c r="T2724">
        <v>93.686165799999998</v>
      </c>
      <c r="U2724">
        <v>2</v>
      </c>
      <c r="V2724">
        <v>1</v>
      </c>
      <c r="W2724">
        <v>0</v>
      </c>
      <c r="X2724">
        <v>600</v>
      </c>
      <c r="Y2724">
        <v>15</v>
      </c>
      <c r="Z2724" t="b">
        <v>0</v>
      </c>
      <c r="AA2724" t="s">
        <v>31</v>
      </c>
      <c r="AB2724" t="s">
        <v>31</v>
      </c>
    </row>
    <row r="2725" spans="1:28" hidden="1" x14ac:dyDescent="0.2">
      <c r="A2725" t="s">
        <v>41</v>
      </c>
      <c r="B2725">
        <v>3</v>
      </c>
      <c r="C2725">
        <v>718</v>
      </c>
      <c r="D2725">
        <v>27</v>
      </c>
      <c r="E2725">
        <v>0.35416666699999999</v>
      </c>
      <c r="F2725">
        <v>0.34401114199999999</v>
      </c>
      <c r="G2725">
        <v>93.60613918</v>
      </c>
      <c r="H2725">
        <v>0</v>
      </c>
      <c r="I2725">
        <v>718</v>
      </c>
      <c r="J2725">
        <v>718</v>
      </c>
      <c r="K2725" t="s">
        <v>29</v>
      </c>
      <c r="L2725">
        <v>95.492105980000005</v>
      </c>
      <c r="M2725">
        <v>2</v>
      </c>
      <c r="N2725" t="s">
        <v>30</v>
      </c>
      <c r="O2725">
        <v>6</v>
      </c>
      <c r="P2725">
        <v>0</v>
      </c>
      <c r="Q2725">
        <v>0</v>
      </c>
      <c r="R2725">
        <v>0</v>
      </c>
      <c r="S2725">
        <v>0</v>
      </c>
      <c r="T2725">
        <v>93.377141850000001</v>
      </c>
      <c r="U2725">
        <v>2</v>
      </c>
      <c r="V2725">
        <v>1</v>
      </c>
      <c r="W2725">
        <v>0</v>
      </c>
      <c r="X2725">
        <v>600</v>
      </c>
      <c r="Y2725">
        <v>89</v>
      </c>
      <c r="Z2725" t="b">
        <v>0</v>
      </c>
      <c r="AA2725" t="s">
        <v>31</v>
      </c>
      <c r="AB2725" t="s">
        <v>31</v>
      </c>
    </row>
    <row r="2726" spans="1:28" hidden="1" x14ac:dyDescent="0.2">
      <c r="A2726" t="s">
        <v>41</v>
      </c>
      <c r="B2726">
        <v>3</v>
      </c>
      <c r="C2726">
        <v>718</v>
      </c>
      <c r="D2726">
        <v>27</v>
      </c>
      <c r="E2726">
        <v>0.26666666700000002</v>
      </c>
      <c r="F2726">
        <v>0.37325905300000001</v>
      </c>
      <c r="G2726">
        <v>94.892145869999993</v>
      </c>
      <c r="H2726">
        <v>0</v>
      </c>
      <c r="I2726">
        <v>718</v>
      </c>
      <c r="J2726">
        <v>718</v>
      </c>
      <c r="K2726" t="s">
        <v>29</v>
      </c>
      <c r="L2726">
        <v>99.282138099999997</v>
      </c>
      <c r="M2726">
        <v>2</v>
      </c>
      <c r="N2726" t="s">
        <v>30</v>
      </c>
      <c r="O2726">
        <v>6</v>
      </c>
      <c r="P2726">
        <v>0</v>
      </c>
      <c r="Q2726">
        <v>0</v>
      </c>
      <c r="R2726">
        <v>0</v>
      </c>
      <c r="S2726">
        <v>0</v>
      </c>
      <c r="T2726">
        <v>94.611628490000001</v>
      </c>
      <c r="U2726">
        <v>2</v>
      </c>
      <c r="V2726">
        <v>1</v>
      </c>
      <c r="W2726">
        <v>0</v>
      </c>
      <c r="X2726">
        <v>600</v>
      </c>
      <c r="Y2726">
        <v>42</v>
      </c>
      <c r="Z2726" t="b">
        <v>0</v>
      </c>
      <c r="AA2726" t="s">
        <v>31</v>
      </c>
      <c r="AB2726" t="s">
        <v>31</v>
      </c>
    </row>
    <row r="2727" spans="1:28" hidden="1" x14ac:dyDescent="0.2">
      <c r="A2727" t="s">
        <v>41</v>
      </c>
      <c r="B2727">
        <v>3</v>
      </c>
      <c r="C2727">
        <v>718</v>
      </c>
      <c r="D2727">
        <v>27</v>
      </c>
      <c r="E2727">
        <v>0.70416666699999997</v>
      </c>
      <c r="F2727">
        <v>0.69777158800000005</v>
      </c>
      <c r="G2727">
        <v>95.230110879999998</v>
      </c>
      <c r="H2727">
        <v>0</v>
      </c>
      <c r="I2727">
        <v>718</v>
      </c>
      <c r="J2727">
        <v>718</v>
      </c>
      <c r="K2727" t="s">
        <v>29</v>
      </c>
      <c r="L2727">
        <v>101.3741545</v>
      </c>
      <c r="M2727">
        <v>1</v>
      </c>
      <c r="N2727" t="s">
        <v>30</v>
      </c>
      <c r="O2727">
        <v>6</v>
      </c>
      <c r="P2727">
        <v>0</v>
      </c>
      <c r="Q2727">
        <v>0</v>
      </c>
      <c r="R2727">
        <v>0</v>
      </c>
      <c r="S2727">
        <v>0</v>
      </c>
      <c r="T2727">
        <v>94.983718940000003</v>
      </c>
      <c r="U2727">
        <v>2</v>
      </c>
      <c r="V2727">
        <v>1</v>
      </c>
      <c r="W2727">
        <v>0</v>
      </c>
      <c r="X2727">
        <v>600</v>
      </c>
      <c r="Y2727">
        <v>0</v>
      </c>
      <c r="Z2727" t="b">
        <v>0</v>
      </c>
      <c r="AA2727" t="s">
        <v>31</v>
      </c>
      <c r="AB2727" t="s">
        <v>31</v>
      </c>
    </row>
    <row r="2728" spans="1:28" hidden="1" x14ac:dyDescent="0.2">
      <c r="A2728" t="s">
        <v>41</v>
      </c>
      <c r="B2728">
        <v>4</v>
      </c>
      <c r="C2728">
        <v>718</v>
      </c>
      <c r="D2728">
        <v>27</v>
      </c>
      <c r="E2728">
        <v>0.32916666700000002</v>
      </c>
      <c r="F2728">
        <v>0.35236768800000001</v>
      </c>
      <c r="G2728">
        <v>293.83345009999999</v>
      </c>
      <c r="H2728">
        <v>0</v>
      </c>
      <c r="I2728">
        <v>718</v>
      </c>
      <c r="J2728">
        <v>718</v>
      </c>
      <c r="K2728" t="s">
        <v>29</v>
      </c>
      <c r="L2728">
        <v>102.0713435</v>
      </c>
      <c r="M2728">
        <v>2</v>
      </c>
      <c r="N2728" t="s">
        <v>30</v>
      </c>
      <c r="O2728">
        <v>6</v>
      </c>
      <c r="P2728">
        <v>0</v>
      </c>
      <c r="Q2728">
        <v>0</v>
      </c>
      <c r="R2728">
        <v>0</v>
      </c>
      <c r="S2728">
        <v>0</v>
      </c>
      <c r="T2728">
        <v>291.28774490000001</v>
      </c>
      <c r="U2728">
        <v>4</v>
      </c>
      <c r="V2728">
        <v>3</v>
      </c>
      <c r="W2728">
        <v>0</v>
      </c>
      <c r="X2728">
        <v>600</v>
      </c>
      <c r="Y2728">
        <v>138</v>
      </c>
      <c r="Z2728" t="b">
        <v>0</v>
      </c>
      <c r="AA2728" t="s">
        <v>31</v>
      </c>
      <c r="AB2728" t="s">
        <v>31</v>
      </c>
    </row>
    <row r="2729" spans="1:28" hidden="1" x14ac:dyDescent="0.2">
      <c r="A2729" t="s">
        <v>41</v>
      </c>
      <c r="B2729">
        <v>4</v>
      </c>
      <c r="C2729">
        <v>718</v>
      </c>
      <c r="D2729">
        <v>27</v>
      </c>
      <c r="E2729">
        <v>0.67500000000000004</v>
      </c>
      <c r="F2729">
        <v>0.70752089100000004</v>
      </c>
      <c r="G2729">
        <v>90.643302919999996</v>
      </c>
      <c r="H2729">
        <v>0</v>
      </c>
      <c r="I2729">
        <v>718</v>
      </c>
      <c r="J2729">
        <v>718</v>
      </c>
      <c r="K2729" t="s">
        <v>29</v>
      </c>
      <c r="L2729">
        <v>115.7264502</v>
      </c>
      <c r="M2729">
        <v>1</v>
      </c>
      <c r="N2729" t="s">
        <v>30</v>
      </c>
      <c r="O2729">
        <v>6</v>
      </c>
      <c r="P2729">
        <v>0</v>
      </c>
      <c r="Q2729">
        <v>0</v>
      </c>
      <c r="R2729">
        <v>0</v>
      </c>
      <c r="S2729">
        <v>0</v>
      </c>
      <c r="T2729">
        <v>90.091550249999997</v>
      </c>
      <c r="U2729">
        <v>2</v>
      </c>
      <c r="V2729">
        <v>1</v>
      </c>
      <c r="W2729">
        <v>0</v>
      </c>
      <c r="X2729">
        <v>600</v>
      </c>
      <c r="Y2729">
        <v>15</v>
      </c>
      <c r="Z2729" t="b">
        <v>0</v>
      </c>
      <c r="AA2729" t="s">
        <v>31</v>
      </c>
      <c r="AB2729" t="s">
        <v>31</v>
      </c>
    </row>
    <row r="2730" spans="1:28" hidden="1" x14ac:dyDescent="0.2">
      <c r="A2730" t="s">
        <v>41</v>
      </c>
      <c r="B2730">
        <v>4</v>
      </c>
      <c r="C2730">
        <v>718</v>
      </c>
      <c r="D2730">
        <v>27</v>
      </c>
      <c r="E2730">
        <v>0.35416666699999999</v>
      </c>
      <c r="F2730">
        <v>0.34401114199999999</v>
      </c>
      <c r="G2730">
        <v>101.567904</v>
      </c>
      <c r="H2730">
        <v>0</v>
      </c>
      <c r="I2730">
        <v>718</v>
      </c>
      <c r="J2730">
        <v>718</v>
      </c>
      <c r="K2730" t="s">
        <v>29</v>
      </c>
      <c r="L2730">
        <v>99.625088489999996</v>
      </c>
      <c r="M2730">
        <v>2</v>
      </c>
      <c r="N2730" t="s">
        <v>30</v>
      </c>
      <c r="O2730">
        <v>6</v>
      </c>
      <c r="P2730">
        <v>0</v>
      </c>
      <c r="Q2730">
        <v>0</v>
      </c>
      <c r="R2730">
        <v>0</v>
      </c>
      <c r="S2730">
        <v>0</v>
      </c>
      <c r="T2730">
        <v>100.9356343</v>
      </c>
      <c r="U2730">
        <v>2</v>
      </c>
      <c r="V2730">
        <v>1</v>
      </c>
      <c r="W2730">
        <v>0</v>
      </c>
      <c r="X2730">
        <v>600</v>
      </c>
      <c r="Y2730">
        <v>89</v>
      </c>
      <c r="Z2730" t="b">
        <v>0</v>
      </c>
      <c r="AA2730" t="s">
        <v>31</v>
      </c>
      <c r="AB2730" t="s">
        <v>31</v>
      </c>
    </row>
    <row r="2731" spans="1:28" hidden="1" x14ac:dyDescent="0.2">
      <c r="A2731" t="s">
        <v>41</v>
      </c>
      <c r="B2731">
        <v>4</v>
      </c>
      <c r="C2731">
        <v>718</v>
      </c>
      <c r="D2731">
        <v>27</v>
      </c>
      <c r="E2731">
        <v>0.26666666700000002</v>
      </c>
      <c r="F2731">
        <v>0.37325905300000001</v>
      </c>
      <c r="G2731">
        <v>99.257529969999993</v>
      </c>
      <c r="H2731">
        <v>0</v>
      </c>
      <c r="I2731">
        <v>718</v>
      </c>
      <c r="J2731">
        <v>718</v>
      </c>
      <c r="K2731" t="s">
        <v>29</v>
      </c>
      <c r="L2731">
        <v>101.61355589999999</v>
      </c>
      <c r="M2731">
        <v>2</v>
      </c>
      <c r="N2731" t="s">
        <v>30</v>
      </c>
      <c r="O2731">
        <v>6</v>
      </c>
      <c r="P2731">
        <v>0</v>
      </c>
      <c r="Q2731">
        <v>0</v>
      </c>
      <c r="R2731">
        <v>0</v>
      </c>
      <c r="S2731">
        <v>0</v>
      </c>
      <c r="T2731">
        <v>98.691247309999994</v>
      </c>
      <c r="U2731">
        <v>2</v>
      </c>
      <c r="V2731">
        <v>1</v>
      </c>
      <c r="W2731">
        <v>0</v>
      </c>
      <c r="X2731">
        <v>600</v>
      </c>
      <c r="Y2731">
        <v>42</v>
      </c>
      <c r="Z2731" t="b">
        <v>0</v>
      </c>
      <c r="AA2731" t="s">
        <v>31</v>
      </c>
      <c r="AB2731" t="s">
        <v>31</v>
      </c>
    </row>
    <row r="2732" spans="1:28" hidden="1" x14ac:dyDescent="0.2">
      <c r="A2732" t="s">
        <v>41</v>
      </c>
      <c r="B2732">
        <v>4</v>
      </c>
      <c r="C2732">
        <v>718</v>
      </c>
      <c r="D2732">
        <v>27</v>
      </c>
      <c r="E2732">
        <v>0.68333333299999999</v>
      </c>
      <c r="F2732">
        <v>0.64345403899999998</v>
      </c>
      <c r="G2732">
        <v>21.289994960000001</v>
      </c>
      <c r="H2732">
        <v>0</v>
      </c>
      <c r="I2732">
        <v>718</v>
      </c>
      <c r="J2732">
        <v>718</v>
      </c>
      <c r="K2732" t="s">
        <v>29</v>
      </c>
      <c r="L2732">
        <v>13.090371190000001</v>
      </c>
      <c r="M2732">
        <v>0</v>
      </c>
      <c r="N2732" t="s">
        <v>30</v>
      </c>
      <c r="O2732">
        <v>6</v>
      </c>
      <c r="P2732">
        <v>0</v>
      </c>
      <c r="Q2732">
        <v>0</v>
      </c>
      <c r="R2732">
        <v>0</v>
      </c>
      <c r="S2732">
        <v>0</v>
      </c>
      <c r="T2732">
        <v>10.371239040000001</v>
      </c>
      <c r="U2732">
        <v>5</v>
      </c>
      <c r="V2732">
        <v>1</v>
      </c>
      <c r="W2732">
        <v>0</v>
      </c>
      <c r="X2732">
        <v>600</v>
      </c>
      <c r="Y2732">
        <v>0</v>
      </c>
      <c r="Z2732" t="b">
        <v>0</v>
      </c>
      <c r="AA2732" t="s">
        <v>31</v>
      </c>
      <c r="AB2732" t="s">
        <v>31</v>
      </c>
    </row>
    <row r="2733" spans="1:28" hidden="1" x14ac:dyDescent="0.2">
      <c r="A2733" t="s">
        <v>41</v>
      </c>
      <c r="B2733">
        <v>5</v>
      </c>
      <c r="C2733">
        <v>718</v>
      </c>
      <c r="D2733">
        <v>27</v>
      </c>
      <c r="E2733">
        <v>0.69166666700000001</v>
      </c>
      <c r="F2733">
        <v>0.66155988899999996</v>
      </c>
      <c r="G2733">
        <v>236.02520490000001</v>
      </c>
      <c r="H2733">
        <v>0</v>
      </c>
      <c r="I2733">
        <v>718</v>
      </c>
      <c r="J2733">
        <v>718</v>
      </c>
      <c r="K2733" t="s">
        <v>29</v>
      </c>
      <c r="L2733">
        <v>275.09377519999998</v>
      </c>
      <c r="M2733">
        <v>2.2222222220000001</v>
      </c>
      <c r="N2733" t="s">
        <v>30</v>
      </c>
      <c r="O2733">
        <v>6</v>
      </c>
      <c r="P2733">
        <v>0</v>
      </c>
      <c r="Q2733">
        <v>0</v>
      </c>
      <c r="R2733">
        <v>0</v>
      </c>
      <c r="S2733">
        <v>0</v>
      </c>
      <c r="T2733">
        <v>232.9630372</v>
      </c>
      <c r="U2733">
        <v>2</v>
      </c>
      <c r="V2733">
        <v>21</v>
      </c>
      <c r="W2733">
        <v>0</v>
      </c>
      <c r="X2733">
        <v>600</v>
      </c>
      <c r="Y2733">
        <v>138</v>
      </c>
      <c r="Z2733" t="b">
        <v>0</v>
      </c>
      <c r="AA2733" t="s">
        <v>31</v>
      </c>
      <c r="AB2733" t="s">
        <v>31</v>
      </c>
    </row>
    <row r="2734" spans="1:28" hidden="1" x14ac:dyDescent="0.2">
      <c r="A2734" t="s">
        <v>41</v>
      </c>
      <c r="B2734">
        <v>5</v>
      </c>
      <c r="C2734">
        <v>718</v>
      </c>
      <c r="D2734">
        <v>27</v>
      </c>
      <c r="E2734">
        <v>0.66666666699999999</v>
      </c>
      <c r="F2734">
        <v>0.66713091899999999</v>
      </c>
      <c r="G2734">
        <v>263.87983200000002</v>
      </c>
      <c r="H2734">
        <v>0</v>
      </c>
      <c r="I2734">
        <v>718</v>
      </c>
      <c r="J2734">
        <v>718</v>
      </c>
      <c r="K2734" t="s">
        <v>29</v>
      </c>
      <c r="L2734">
        <v>297.28534990000003</v>
      </c>
      <c r="M2734">
        <v>1.7916666670000001</v>
      </c>
      <c r="N2734" t="s">
        <v>30</v>
      </c>
      <c r="O2734">
        <v>6</v>
      </c>
      <c r="P2734">
        <v>0</v>
      </c>
      <c r="Q2734">
        <v>0</v>
      </c>
      <c r="R2734">
        <v>0</v>
      </c>
      <c r="S2734">
        <v>0</v>
      </c>
      <c r="T2734">
        <v>258.02987380000002</v>
      </c>
      <c r="U2734">
        <v>2</v>
      </c>
      <c r="V2734">
        <v>22</v>
      </c>
      <c r="W2734">
        <v>0</v>
      </c>
      <c r="X2734">
        <v>600</v>
      </c>
      <c r="Y2734">
        <v>15</v>
      </c>
      <c r="Z2734" t="b">
        <v>0</v>
      </c>
      <c r="AA2734" t="s">
        <v>31</v>
      </c>
      <c r="AB2734" t="s">
        <v>31</v>
      </c>
    </row>
    <row r="2735" spans="1:28" hidden="1" x14ac:dyDescent="0.2">
      <c r="A2735" t="s">
        <v>41</v>
      </c>
      <c r="B2735">
        <v>5</v>
      </c>
      <c r="C2735">
        <v>718</v>
      </c>
      <c r="D2735">
        <v>27</v>
      </c>
      <c r="E2735">
        <v>0.7</v>
      </c>
      <c r="F2735">
        <v>0.69637883</v>
      </c>
      <c r="G2735">
        <v>290.082427</v>
      </c>
      <c r="H2735">
        <v>0</v>
      </c>
      <c r="I2735">
        <v>718</v>
      </c>
      <c r="J2735">
        <v>718</v>
      </c>
      <c r="K2735" t="s">
        <v>29</v>
      </c>
      <c r="L2735">
        <v>264.38656029999999</v>
      </c>
      <c r="M2735">
        <v>1.8333333329999999</v>
      </c>
      <c r="N2735" t="s">
        <v>30</v>
      </c>
      <c r="O2735">
        <v>6</v>
      </c>
      <c r="P2735">
        <v>0</v>
      </c>
      <c r="Q2735">
        <v>0</v>
      </c>
      <c r="R2735">
        <v>0</v>
      </c>
      <c r="S2735">
        <v>0</v>
      </c>
      <c r="T2735">
        <v>286.6789938</v>
      </c>
      <c r="U2735">
        <v>2</v>
      </c>
      <c r="V2735">
        <v>19</v>
      </c>
      <c r="W2735">
        <v>0</v>
      </c>
      <c r="X2735">
        <v>600</v>
      </c>
      <c r="Y2735">
        <v>89</v>
      </c>
      <c r="Z2735" t="b">
        <v>0</v>
      </c>
      <c r="AA2735" t="s">
        <v>31</v>
      </c>
      <c r="AB2735" t="s">
        <v>31</v>
      </c>
    </row>
    <row r="2736" spans="1:28" hidden="1" x14ac:dyDescent="0.2">
      <c r="A2736" t="s">
        <v>41</v>
      </c>
      <c r="B2736">
        <v>5</v>
      </c>
      <c r="C2736">
        <v>718</v>
      </c>
      <c r="D2736">
        <v>27</v>
      </c>
      <c r="E2736">
        <v>0.58750000000000002</v>
      </c>
      <c r="F2736">
        <v>0.61699164299999998</v>
      </c>
      <c r="G2736">
        <v>254.22458510000001</v>
      </c>
      <c r="H2736">
        <v>0</v>
      </c>
      <c r="I2736">
        <v>718</v>
      </c>
      <c r="J2736">
        <v>718</v>
      </c>
      <c r="K2736" t="s">
        <v>29</v>
      </c>
      <c r="L2736">
        <v>259.37135080000002</v>
      </c>
      <c r="M2736">
        <v>1.571428571</v>
      </c>
      <c r="N2736" t="s">
        <v>30</v>
      </c>
      <c r="O2736">
        <v>6</v>
      </c>
      <c r="P2736">
        <v>0</v>
      </c>
      <c r="Q2736">
        <v>0</v>
      </c>
      <c r="R2736">
        <v>0</v>
      </c>
      <c r="S2736">
        <v>0</v>
      </c>
      <c r="T2736">
        <v>249.23502930000001</v>
      </c>
      <c r="U2736">
        <v>2</v>
      </c>
      <c r="V2736">
        <v>19</v>
      </c>
      <c r="W2736">
        <v>0</v>
      </c>
      <c r="X2736">
        <v>600</v>
      </c>
      <c r="Y2736">
        <v>42</v>
      </c>
      <c r="Z2736" t="b">
        <v>0</v>
      </c>
      <c r="AA2736" t="s">
        <v>31</v>
      </c>
      <c r="AB2736" t="s">
        <v>31</v>
      </c>
    </row>
    <row r="2737" spans="1:28" hidden="1" x14ac:dyDescent="0.2">
      <c r="A2737" t="s">
        <v>41</v>
      </c>
      <c r="B2737">
        <v>5</v>
      </c>
      <c r="C2737">
        <v>718</v>
      </c>
      <c r="D2737">
        <v>27</v>
      </c>
      <c r="E2737">
        <v>0.71666666700000003</v>
      </c>
      <c r="F2737">
        <v>0.70055710299999996</v>
      </c>
      <c r="G2737">
        <v>255.10249400000001</v>
      </c>
      <c r="H2737">
        <v>0</v>
      </c>
      <c r="I2737">
        <v>718</v>
      </c>
      <c r="J2737">
        <v>718</v>
      </c>
      <c r="K2737" t="s">
        <v>29</v>
      </c>
      <c r="L2737">
        <v>259.19837269999999</v>
      </c>
      <c r="M2737">
        <v>2.2799999999999998</v>
      </c>
      <c r="N2737" t="s">
        <v>30</v>
      </c>
      <c r="O2737">
        <v>6</v>
      </c>
      <c r="P2737">
        <v>0</v>
      </c>
      <c r="Q2737">
        <v>0</v>
      </c>
      <c r="R2737">
        <v>0</v>
      </c>
      <c r="S2737">
        <v>0</v>
      </c>
      <c r="T2737">
        <v>251.76754579999999</v>
      </c>
      <c r="U2737">
        <v>2</v>
      </c>
      <c r="V2737">
        <v>20</v>
      </c>
      <c r="W2737">
        <v>0</v>
      </c>
      <c r="X2737">
        <v>600</v>
      </c>
      <c r="Y2737">
        <v>0</v>
      </c>
      <c r="Z2737" t="b">
        <v>0</v>
      </c>
      <c r="AA2737" t="s">
        <v>31</v>
      </c>
      <c r="AB2737" t="s">
        <v>31</v>
      </c>
    </row>
    <row r="2738" spans="1:28" hidden="1" x14ac:dyDescent="0.2">
      <c r="A2738" t="s">
        <v>41</v>
      </c>
      <c r="B2738">
        <v>2</v>
      </c>
      <c r="C2738">
        <v>718</v>
      </c>
      <c r="D2738">
        <v>27</v>
      </c>
      <c r="E2738">
        <v>0.32916666700000002</v>
      </c>
      <c r="F2738">
        <v>0.35236768800000001</v>
      </c>
      <c r="G2738">
        <v>116.6373861</v>
      </c>
      <c r="H2738">
        <v>0</v>
      </c>
      <c r="I2738">
        <v>718</v>
      </c>
      <c r="J2738">
        <v>718</v>
      </c>
      <c r="K2738" t="s">
        <v>29</v>
      </c>
      <c r="L2738">
        <v>115.69070739999999</v>
      </c>
      <c r="M2738">
        <v>2</v>
      </c>
      <c r="N2738" t="s">
        <v>30</v>
      </c>
      <c r="O2738">
        <v>2</v>
      </c>
      <c r="P2738">
        <v>0</v>
      </c>
      <c r="Q2738">
        <v>0</v>
      </c>
      <c r="R2738">
        <v>0</v>
      </c>
      <c r="S2738">
        <v>0</v>
      </c>
      <c r="T2738">
        <v>116.5216904</v>
      </c>
      <c r="U2738">
        <v>2</v>
      </c>
      <c r="V2738">
        <v>1</v>
      </c>
      <c r="W2738">
        <v>0</v>
      </c>
      <c r="X2738">
        <v>600</v>
      </c>
      <c r="Y2738">
        <v>138</v>
      </c>
      <c r="Z2738" t="b">
        <v>0</v>
      </c>
      <c r="AA2738" t="s">
        <v>31</v>
      </c>
      <c r="AB2738" t="s">
        <v>31</v>
      </c>
    </row>
    <row r="2739" spans="1:28" hidden="1" x14ac:dyDescent="0.2">
      <c r="A2739" t="s">
        <v>41</v>
      </c>
      <c r="B2739">
        <v>2</v>
      </c>
      <c r="C2739">
        <v>718</v>
      </c>
      <c r="D2739">
        <v>27</v>
      </c>
      <c r="E2739">
        <v>0.375</v>
      </c>
      <c r="F2739">
        <v>0.33704735400000002</v>
      </c>
      <c r="G2739">
        <v>114.7606771</v>
      </c>
      <c r="H2739">
        <v>0</v>
      </c>
      <c r="I2739">
        <v>718</v>
      </c>
      <c r="J2739">
        <v>718</v>
      </c>
      <c r="K2739" t="s">
        <v>29</v>
      </c>
      <c r="L2739">
        <v>108.839485</v>
      </c>
      <c r="M2739">
        <v>2</v>
      </c>
      <c r="N2739" t="s">
        <v>30</v>
      </c>
      <c r="O2739">
        <v>2</v>
      </c>
      <c r="P2739">
        <v>0</v>
      </c>
      <c r="Q2739">
        <v>0</v>
      </c>
      <c r="R2739">
        <v>0</v>
      </c>
      <c r="S2739">
        <v>0</v>
      </c>
      <c r="T2739">
        <v>114.6613579</v>
      </c>
      <c r="U2739">
        <v>2</v>
      </c>
      <c r="V2739">
        <v>1</v>
      </c>
      <c r="W2739">
        <v>0</v>
      </c>
      <c r="X2739">
        <v>600</v>
      </c>
      <c r="Y2739">
        <v>15</v>
      </c>
      <c r="Z2739" t="b">
        <v>0</v>
      </c>
      <c r="AA2739" t="s">
        <v>31</v>
      </c>
      <c r="AB2739" t="s">
        <v>31</v>
      </c>
    </row>
    <row r="2740" spans="1:28" hidden="1" x14ac:dyDescent="0.2">
      <c r="A2740" t="s">
        <v>41</v>
      </c>
      <c r="B2740">
        <v>2</v>
      </c>
      <c r="C2740">
        <v>718</v>
      </c>
      <c r="D2740">
        <v>27</v>
      </c>
      <c r="E2740">
        <v>0.35416666699999999</v>
      </c>
      <c r="F2740">
        <v>0.34401114199999999</v>
      </c>
      <c r="G2740">
        <v>101.637958</v>
      </c>
      <c r="H2740">
        <v>0</v>
      </c>
      <c r="I2740">
        <v>718</v>
      </c>
      <c r="J2740">
        <v>718</v>
      </c>
      <c r="K2740" t="s">
        <v>29</v>
      </c>
      <c r="L2740">
        <v>99.393936449999998</v>
      </c>
      <c r="M2740">
        <v>2</v>
      </c>
      <c r="N2740" t="s">
        <v>30</v>
      </c>
      <c r="O2740">
        <v>2</v>
      </c>
      <c r="P2740">
        <v>0</v>
      </c>
      <c r="Q2740">
        <v>0</v>
      </c>
      <c r="R2740">
        <v>0</v>
      </c>
      <c r="S2740">
        <v>0</v>
      </c>
      <c r="T2740">
        <v>101.54868879999999</v>
      </c>
      <c r="U2740">
        <v>2</v>
      </c>
      <c r="V2740">
        <v>1</v>
      </c>
      <c r="W2740">
        <v>0</v>
      </c>
      <c r="X2740">
        <v>600</v>
      </c>
      <c r="Y2740">
        <v>89</v>
      </c>
      <c r="Z2740" t="b">
        <v>0</v>
      </c>
      <c r="AA2740" t="s">
        <v>31</v>
      </c>
      <c r="AB2740" t="s">
        <v>31</v>
      </c>
    </row>
    <row r="2741" spans="1:28" hidden="1" x14ac:dyDescent="0.2">
      <c r="A2741" t="s">
        <v>41</v>
      </c>
      <c r="B2741">
        <v>2</v>
      </c>
      <c r="C2741">
        <v>718</v>
      </c>
      <c r="D2741">
        <v>27</v>
      </c>
      <c r="E2741">
        <v>0.73750000000000004</v>
      </c>
      <c r="F2741">
        <v>0.68662952600000005</v>
      </c>
      <c r="G2741">
        <v>99.517560959999997</v>
      </c>
      <c r="H2741">
        <v>0</v>
      </c>
      <c r="I2741">
        <v>718</v>
      </c>
      <c r="J2741">
        <v>718</v>
      </c>
      <c r="K2741" t="s">
        <v>29</v>
      </c>
      <c r="L2741">
        <v>104.60025779999999</v>
      </c>
      <c r="M2741">
        <v>1</v>
      </c>
      <c r="N2741" t="s">
        <v>30</v>
      </c>
      <c r="O2741">
        <v>2</v>
      </c>
      <c r="P2741">
        <v>0</v>
      </c>
      <c r="Q2741">
        <v>0</v>
      </c>
      <c r="R2741">
        <v>0</v>
      </c>
      <c r="S2741">
        <v>0</v>
      </c>
      <c r="T2741">
        <v>99.436537770000001</v>
      </c>
      <c r="U2741">
        <v>2</v>
      </c>
      <c r="V2741">
        <v>1</v>
      </c>
      <c r="W2741">
        <v>0</v>
      </c>
      <c r="X2741">
        <v>600</v>
      </c>
      <c r="Y2741">
        <v>42</v>
      </c>
      <c r="Z2741" t="b">
        <v>0</v>
      </c>
      <c r="AA2741" t="s">
        <v>31</v>
      </c>
      <c r="AB2741" t="s">
        <v>31</v>
      </c>
    </row>
    <row r="2742" spans="1:28" hidden="1" x14ac:dyDescent="0.2">
      <c r="A2742" t="s">
        <v>41</v>
      </c>
      <c r="B2742">
        <v>2</v>
      </c>
      <c r="C2742">
        <v>718</v>
      </c>
      <c r="D2742">
        <v>27</v>
      </c>
      <c r="E2742">
        <v>0.31666666700000001</v>
      </c>
      <c r="F2742">
        <v>0.35654596100000002</v>
      </c>
      <c r="G2742">
        <v>95.109154939999996</v>
      </c>
      <c r="H2742">
        <v>0</v>
      </c>
      <c r="I2742">
        <v>718</v>
      </c>
      <c r="J2742">
        <v>718</v>
      </c>
      <c r="K2742" t="s">
        <v>29</v>
      </c>
      <c r="L2742">
        <v>98.123699830000007</v>
      </c>
      <c r="M2742">
        <v>2</v>
      </c>
      <c r="N2742" t="s">
        <v>30</v>
      </c>
      <c r="O2742">
        <v>2</v>
      </c>
      <c r="P2742">
        <v>0</v>
      </c>
      <c r="Q2742">
        <v>0</v>
      </c>
      <c r="R2742">
        <v>0</v>
      </c>
      <c r="S2742">
        <v>0</v>
      </c>
      <c r="T2742">
        <v>95.033084970000004</v>
      </c>
      <c r="U2742">
        <v>2</v>
      </c>
      <c r="V2742">
        <v>1</v>
      </c>
      <c r="W2742">
        <v>0</v>
      </c>
      <c r="X2742">
        <v>600</v>
      </c>
      <c r="Y2742">
        <v>0</v>
      </c>
      <c r="Z2742" t="b">
        <v>0</v>
      </c>
      <c r="AA2742" t="s">
        <v>31</v>
      </c>
      <c r="AB2742" t="s">
        <v>31</v>
      </c>
    </row>
    <row r="2743" spans="1:28" hidden="1" x14ac:dyDescent="0.2">
      <c r="A2743" t="s">
        <v>41</v>
      </c>
      <c r="B2743">
        <v>3</v>
      </c>
      <c r="C2743">
        <v>718</v>
      </c>
      <c r="D2743">
        <v>27</v>
      </c>
      <c r="E2743">
        <v>0.32916666700000002</v>
      </c>
      <c r="F2743">
        <v>0.35236768800000001</v>
      </c>
      <c r="G2743">
        <v>93.082246069999997</v>
      </c>
      <c r="H2743">
        <v>0</v>
      </c>
      <c r="I2743">
        <v>718</v>
      </c>
      <c r="J2743">
        <v>718</v>
      </c>
      <c r="K2743" t="s">
        <v>29</v>
      </c>
      <c r="L2743">
        <v>98.561586829999996</v>
      </c>
      <c r="M2743">
        <v>2</v>
      </c>
      <c r="N2743" t="s">
        <v>30</v>
      </c>
      <c r="O2743">
        <v>2</v>
      </c>
      <c r="P2743">
        <v>0</v>
      </c>
      <c r="Q2743">
        <v>0</v>
      </c>
      <c r="R2743">
        <v>0</v>
      </c>
      <c r="S2743">
        <v>0</v>
      </c>
      <c r="T2743">
        <v>92.800356910000005</v>
      </c>
      <c r="U2743">
        <v>2</v>
      </c>
      <c r="V2743">
        <v>1</v>
      </c>
      <c r="W2743">
        <v>0</v>
      </c>
      <c r="X2743">
        <v>600</v>
      </c>
      <c r="Y2743">
        <v>138</v>
      </c>
      <c r="Z2743" t="b">
        <v>0</v>
      </c>
      <c r="AA2743" t="s">
        <v>31</v>
      </c>
      <c r="AB2743" t="s">
        <v>31</v>
      </c>
    </row>
    <row r="2744" spans="1:28" hidden="1" x14ac:dyDescent="0.2">
      <c r="A2744" t="s">
        <v>41</v>
      </c>
      <c r="B2744">
        <v>3</v>
      </c>
      <c r="C2744">
        <v>718</v>
      </c>
      <c r="D2744">
        <v>27</v>
      </c>
      <c r="E2744">
        <v>0.67500000000000004</v>
      </c>
      <c r="F2744">
        <v>0.70752089100000004</v>
      </c>
      <c r="G2744">
        <v>93.170056099999996</v>
      </c>
      <c r="H2744">
        <v>0</v>
      </c>
      <c r="I2744">
        <v>718</v>
      </c>
      <c r="J2744">
        <v>718</v>
      </c>
      <c r="K2744" t="s">
        <v>29</v>
      </c>
      <c r="L2744">
        <v>96.287065850000005</v>
      </c>
      <c r="M2744">
        <v>1</v>
      </c>
      <c r="N2744" t="s">
        <v>30</v>
      </c>
      <c r="O2744">
        <v>2</v>
      </c>
      <c r="P2744">
        <v>0</v>
      </c>
      <c r="Q2744">
        <v>0</v>
      </c>
      <c r="R2744">
        <v>0</v>
      </c>
      <c r="S2744">
        <v>0</v>
      </c>
      <c r="T2744">
        <v>92.279857680000006</v>
      </c>
      <c r="U2744">
        <v>2</v>
      </c>
      <c r="V2744">
        <v>1</v>
      </c>
      <c r="W2744">
        <v>0</v>
      </c>
      <c r="X2744">
        <v>600</v>
      </c>
      <c r="Y2744">
        <v>15</v>
      </c>
      <c r="Z2744" t="b">
        <v>0</v>
      </c>
      <c r="AA2744" t="s">
        <v>31</v>
      </c>
      <c r="AB2744" t="s">
        <v>31</v>
      </c>
    </row>
    <row r="2745" spans="1:28" hidden="1" x14ac:dyDescent="0.2">
      <c r="A2745" t="s">
        <v>41</v>
      </c>
      <c r="B2745">
        <v>3</v>
      </c>
      <c r="C2745">
        <v>718</v>
      </c>
      <c r="D2745">
        <v>27</v>
      </c>
      <c r="E2745">
        <v>0.35416666699999999</v>
      </c>
      <c r="F2745">
        <v>0.34401114199999999</v>
      </c>
      <c r="G2745">
        <v>101.6522698</v>
      </c>
      <c r="H2745">
        <v>0</v>
      </c>
      <c r="I2745">
        <v>718</v>
      </c>
      <c r="J2745">
        <v>718</v>
      </c>
      <c r="K2745" t="s">
        <v>29</v>
      </c>
      <c r="L2745">
        <v>109.11366940000001</v>
      </c>
      <c r="M2745">
        <v>2</v>
      </c>
      <c r="N2745" t="s">
        <v>30</v>
      </c>
      <c r="O2745">
        <v>2</v>
      </c>
      <c r="P2745">
        <v>0</v>
      </c>
      <c r="Q2745">
        <v>0</v>
      </c>
      <c r="R2745">
        <v>0</v>
      </c>
      <c r="S2745">
        <v>0</v>
      </c>
      <c r="T2745">
        <v>101.4242952</v>
      </c>
      <c r="U2745">
        <v>2</v>
      </c>
      <c r="V2745">
        <v>1</v>
      </c>
      <c r="W2745">
        <v>0</v>
      </c>
      <c r="X2745">
        <v>600</v>
      </c>
      <c r="Y2745">
        <v>89</v>
      </c>
      <c r="Z2745" t="b">
        <v>0</v>
      </c>
      <c r="AA2745" t="s">
        <v>31</v>
      </c>
      <c r="AB2745" t="s">
        <v>31</v>
      </c>
    </row>
    <row r="2746" spans="1:28" hidden="1" x14ac:dyDescent="0.2">
      <c r="A2746" t="s">
        <v>41</v>
      </c>
      <c r="B2746">
        <v>3</v>
      </c>
      <c r="C2746">
        <v>718</v>
      </c>
      <c r="D2746">
        <v>27</v>
      </c>
      <c r="E2746">
        <v>0.26666666700000002</v>
      </c>
      <c r="F2746">
        <v>0.37325905300000001</v>
      </c>
      <c r="G2746">
        <v>101.7873061</v>
      </c>
      <c r="H2746">
        <v>0</v>
      </c>
      <c r="I2746">
        <v>718</v>
      </c>
      <c r="J2746">
        <v>718</v>
      </c>
      <c r="K2746" t="s">
        <v>29</v>
      </c>
      <c r="L2746">
        <v>101.4675345</v>
      </c>
      <c r="M2746">
        <v>2</v>
      </c>
      <c r="N2746" t="s">
        <v>30</v>
      </c>
      <c r="O2746">
        <v>2</v>
      </c>
      <c r="P2746">
        <v>0</v>
      </c>
      <c r="Q2746">
        <v>0</v>
      </c>
      <c r="R2746">
        <v>0</v>
      </c>
      <c r="S2746">
        <v>0</v>
      </c>
      <c r="T2746">
        <v>101.5064649</v>
      </c>
      <c r="U2746">
        <v>2</v>
      </c>
      <c r="V2746">
        <v>1</v>
      </c>
      <c r="W2746">
        <v>0</v>
      </c>
      <c r="X2746">
        <v>600</v>
      </c>
      <c r="Y2746">
        <v>42</v>
      </c>
      <c r="Z2746" t="b">
        <v>0</v>
      </c>
      <c r="AA2746" t="s">
        <v>31</v>
      </c>
      <c r="AB2746" t="s">
        <v>31</v>
      </c>
    </row>
    <row r="2747" spans="1:28" hidden="1" x14ac:dyDescent="0.2">
      <c r="A2747" t="s">
        <v>41</v>
      </c>
      <c r="B2747">
        <v>3</v>
      </c>
      <c r="C2747">
        <v>718</v>
      </c>
      <c r="D2747">
        <v>27</v>
      </c>
      <c r="E2747">
        <v>0.70416666699999997</v>
      </c>
      <c r="F2747">
        <v>0.69777158800000005</v>
      </c>
      <c r="G2747">
        <v>94.919790030000001</v>
      </c>
      <c r="H2747">
        <v>0</v>
      </c>
      <c r="I2747">
        <v>718</v>
      </c>
      <c r="J2747">
        <v>718</v>
      </c>
      <c r="K2747" t="s">
        <v>29</v>
      </c>
      <c r="L2747">
        <v>101.04600600000001</v>
      </c>
      <c r="M2747">
        <v>1</v>
      </c>
      <c r="N2747" t="s">
        <v>30</v>
      </c>
      <c r="O2747">
        <v>2</v>
      </c>
      <c r="P2747">
        <v>0</v>
      </c>
      <c r="Q2747">
        <v>0</v>
      </c>
      <c r="R2747">
        <v>0</v>
      </c>
      <c r="S2747">
        <v>0</v>
      </c>
      <c r="T2747">
        <v>94.674030849999994</v>
      </c>
      <c r="U2747">
        <v>2</v>
      </c>
      <c r="V2747">
        <v>1</v>
      </c>
      <c r="W2747">
        <v>0</v>
      </c>
      <c r="X2747">
        <v>600</v>
      </c>
      <c r="Y2747">
        <v>0</v>
      </c>
      <c r="Z2747" t="b">
        <v>0</v>
      </c>
      <c r="AA2747" t="s">
        <v>31</v>
      </c>
      <c r="AB2747" t="s">
        <v>31</v>
      </c>
    </row>
    <row r="2748" spans="1:28" hidden="1" x14ac:dyDescent="0.2">
      <c r="A2748" t="s">
        <v>41</v>
      </c>
      <c r="B2748">
        <v>4</v>
      </c>
      <c r="C2748">
        <v>718</v>
      </c>
      <c r="D2748">
        <v>27</v>
      </c>
      <c r="E2748">
        <v>0.32916666700000002</v>
      </c>
      <c r="F2748">
        <v>0.35236768800000001</v>
      </c>
      <c r="G2748">
        <v>315.82449819999999</v>
      </c>
      <c r="H2748">
        <v>0</v>
      </c>
      <c r="I2748">
        <v>718</v>
      </c>
      <c r="J2748">
        <v>718</v>
      </c>
      <c r="K2748" t="s">
        <v>29</v>
      </c>
      <c r="L2748">
        <v>103.2204753</v>
      </c>
      <c r="M2748">
        <v>2</v>
      </c>
      <c r="N2748" t="s">
        <v>30</v>
      </c>
      <c r="O2748">
        <v>2</v>
      </c>
      <c r="P2748">
        <v>0</v>
      </c>
      <c r="Q2748">
        <v>0</v>
      </c>
      <c r="R2748">
        <v>0</v>
      </c>
      <c r="S2748">
        <v>0</v>
      </c>
      <c r="T2748">
        <v>313.34346140000002</v>
      </c>
      <c r="U2748">
        <v>4</v>
      </c>
      <c r="V2748">
        <v>3</v>
      </c>
      <c r="W2748">
        <v>0</v>
      </c>
      <c r="X2748">
        <v>600</v>
      </c>
      <c r="Y2748">
        <v>138</v>
      </c>
      <c r="Z2748" t="b">
        <v>0</v>
      </c>
      <c r="AA2748" t="s">
        <v>31</v>
      </c>
      <c r="AB2748" t="s">
        <v>31</v>
      </c>
    </row>
    <row r="2749" spans="1:28" hidden="1" x14ac:dyDescent="0.2">
      <c r="A2749" t="s">
        <v>41</v>
      </c>
      <c r="B2749">
        <v>4</v>
      </c>
      <c r="C2749">
        <v>718</v>
      </c>
      <c r="D2749">
        <v>27</v>
      </c>
      <c r="E2749">
        <v>0.67500000000000004</v>
      </c>
      <c r="F2749">
        <v>0.70752089100000004</v>
      </c>
      <c r="G2749">
        <v>92.049767020000004</v>
      </c>
      <c r="H2749">
        <v>0</v>
      </c>
      <c r="I2749">
        <v>718</v>
      </c>
      <c r="J2749">
        <v>718</v>
      </c>
      <c r="K2749" t="s">
        <v>29</v>
      </c>
      <c r="L2749">
        <v>96.540596280000003</v>
      </c>
      <c r="M2749">
        <v>1</v>
      </c>
      <c r="N2749" t="s">
        <v>30</v>
      </c>
      <c r="O2749">
        <v>2</v>
      </c>
      <c r="P2749">
        <v>0</v>
      </c>
      <c r="Q2749">
        <v>0</v>
      </c>
      <c r="R2749">
        <v>0</v>
      </c>
      <c r="S2749">
        <v>0</v>
      </c>
      <c r="T2749">
        <v>91.490123580000002</v>
      </c>
      <c r="U2749">
        <v>2</v>
      </c>
      <c r="V2749">
        <v>1</v>
      </c>
      <c r="W2749">
        <v>0</v>
      </c>
      <c r="X2749">
        <v>600</v>
      </c>
      <c r="Y2749">
        <v>15</v>
      </c>
      <c r="Z2749" t="b">
        <v>0</v>
      </c>
      <c r="AA2749" t="s">
        <v>31</v>
      </c>
      <c r="AB2749" t="s">
        <v>31</v>
      </c>
    </row>
    <row r="2750" spans="1:28" hidden="1" x14ac:dyDescent="0.2">
      <c r="A2750" t="s">
        <v>41</v>
      </c>
      <c r="B2750">
        <v>4</v>
      </c>
      <c r="C2750">
        <v>718</v>
      </c>
      <c r="D2750">
        <v>27</v>
      </c>
      <c r="E2750">
        <v>0.35416666699999999</v>
      </c>
      <c r="F2750">
        <v>0.34401114199999999</v>
      </c>
      <c r="G2750">
        <v>228.71742889999999</v>
      </c>
      <c r="H2750">
        <v>0</v>
      </c>
      <c r="I2750">
        <v>718</v>
      </c>
      <c r="J2750">
        <v>718</v>
      </c>
      <c r="K2750" t="s">
        <v>29</v>
      </c>
      <c r="L2750">
        <v>480.63168539999998</v>
      </c>
      <c r="M2750">
        <v>2</v>
      </c>
      <c r="N2750" t="s">
        <v>30</v>
      </c>
      <c r="O2750">
        <v>2</v>
      </c>
      <c r="P2750">
        <v>0</v>
      </c>
      <c r="Q2750">
        <v>0</v>
      </c>
      <c r="R2750">
        <v>0</v>
      </c>
      <c r="S2750">
        <v>0</v>
      </c>
      <c r="T2750">
        <v>227.89274689999999</v>
      </c>
      <c r="U2750">
        <v>2</v>
      </c>
      <c r="V2750">
        <v>1</v>
      </c>
      <c r="W2750">
        <v>0</v>
      </c>
      <c r="X2750">
        <v>600</v>
      </c>
      <c r="Y2750">
        <v>89</v>
      </c>
      <c r="Z2750" t="b">
        <v>0</v>
      </c>
      <c r="AA2750" t="s">
        <v>31</v>
      </c>
      <c r="AB2750" t="s">
        <v>31</v>
      </c>
    </row>
    <row r="2751" spans="1:28" hidden="1" x14ac:dyDescent="0.2">
      <c r="A2751" t="s">
        <v>41</v>
      </c>
      <c r="B2751">
        <v>4</v>
      </c>
      <c r="C2751">
        <v>718</v>
      </c>
      <c r="D2751">
        <v>27</v>
      </c>
      <c r="E2751">
        <v>0.26666666700000002</v>
      </c>
      <c r="F2751">
        <v>0.37325905300000001</v>
      </c>
      <c r="G2751">
        <v>476.43198180000002</v>
      </c>
      <c r="H2751">
        <v>0</v>
      </c>
      <c r="I2751">
        <v>718</v>
      </c>
      <c r="J2751">
        <v>718</v>
      </c>
      <c r="K2751" t="s">
        <v>29</v>
      </c>
      <c r="L2751">
        <v>469.049938</v>
      </c>
      <c r="M2751">
        <v>2</v>
      </c>
      <c r="N2751" t="s">
        <v>30</v>
      </c>
      <c r="O2751">
        <v>2</v>
      </c>
      <c r="P2751">
        <v>0</v>
      </c>
      <c r="Q2751">
        <v>0</v>
      </c>
      <c r="R2751">
        <v>0</v>
      </c>
      <c r="S2751">
        <v>0</v>
      </c>
      <c r="T2751">
        <v>473.08629459999997</v>
      </c>
      <c r="U2751">
        <v>2</v>
      </c>
      <c r="V2751">
        <v>1</v>
      </c>
      <c r="W2751">
        <v>0</v>
      </c>
      <c r="X2751">
        <v>600</v>
      </c>
      <c r="Y2751">
        <v>42</v>
      </c>
      <c r="Z2751" t="b">
        <v>0</v>
      </c>
      <c r="AA2751" t="s">
        <v>31</v>
      </c>
      <c r="AB2751" t="s">
        <v>31</v>
      </c>
    </row>
    <row r="2752" spans="1:28" hidden="1" x14ac:dyDescent="0.2">
      <c r="A2752" t="s">
        <v>41</v>
      </c>
      <c r="B2752">
        <v>4</v>
      </c>
      <c r="C2752">
        <v>718</v>
      </c>
      <c r="D2752">
        <v>27</v>
      </c>
      <c r="E2752">
        <v>0.68333333299999999</v>
      </c>
      <c r="F2752">
        <v>0.64345403899999998</v>
      </c>
      <c r="G2752">
        <v>111.7286179</v>
      </c>
      <c r="H2752">
        <v>0</v>
      </c>
      <c r="I2752">
        <v>718</v>
      </c>
      <c r="J2752">
        <v>718</v>
      </c>
      <c r="K2752" t="s">
        <v>29</v>
      </c>
      <c r="L2752">
        <v>56.028128809999998</v>
      </c>
      <c r="M2752">
        <v>0</v>
      </c>
      <c r="N2752" t="s">
        <v>30</v>
      </c>
      <c r="O2752">
        <v>2</v>
      </c>
      <c r="P2752">
        <v>0</v>
      </c>
      <c r="Q2752">
        <v>0</v>
      </c>
      <c r="R2752">
        <v>0</v>
      </c>
      <c r="S2752">
        <v>0</v>
      </c>
      <c r="T2752">
        <v>54.962928269999999</v>
      </c>
      <c r="U2752">
        <v>5</v>
      </c>
      <c r="V2752">
        <v>1</v>
      </c>
      <c r="W2752">
        <v>0</v>
      </c>
      <c r="X2752">
        <v>600</v>
      </c>
      <c r="Y2752">
        <v>0</v>
      </c>
      <c r="Z2752" t="b">
        <v>0</v>
      </c>
      <c r="AA2752" t="s">
        <v>31</v>
      </c>
      <c r="AB2752" t="s">
        <v>31</v>
      </c>
    </row>
    <row r="2753" spans="1:28" hidden="1" x14ac:dyDescent="0.2">
      <c r="A2753" t="s">
        <v>41</v>
      </c>
      <c r="B2753">
        <v>5</v>
      </c>
      <c r="C2753">
        <v>718</v>
      </c>
      <c r="D2753">
        <v>27</v>
      </c>
      <c r="E2753">
        <v>0.69166666700000001</v>
      </c>
      <c r="F2753">
        <v>0.65320334300000005</v>
      </c>
      <c r="G2753">
        <v>950.91736790000004</v>
      </c>
      <c r="H2753">
        <v>0</v>
      </c>
      <c r="I2753">
        <v>718</v>
      </c>
      <c r="J2753">
        <v>718</v>
      </c>
      <c r="K2753" t="s">
        <v>29</v>
      </c>
      <c r="L2753">
        <v>982.439661</v>
      </c>
      <c r="M2753">
        <v>1.3043478260000001</v>
      </c>
      <c r="N2753" t="s">
        <v>30</v>
      </c>
      <c r="O2753">
        <v>2</v>
      </c>
      <c r="P2753">
        <v>0</v>
      </c>
      <c r="Q2753">
        <v>0</v>
      </c>
      <c r="R2753">
        <v>0</v>
      </c>
      <c r="S2753">
        <v>0</v>
      </c>
      <c r="T2753">
        <v>934.87539460000005</v>
      </c>
      <c r="U2753">
        <v>2</v>
      </c>
      <c r="V2753">
        <v>21</v>
      </c>
      <c r="W2753">
        <v>0</v>
      </c>
      <c r="X2753">
        <v>600</v>
      </c>
      <c r="Y2753">
        <v>138</v>
      </c>
      <c r="Z2753" t="b">
        <v>0</v>
      </c>
      <c r="AA2753" t="s">
        <v>31</v>
      </c>
      <c r="AB2753" t="s">
        <v>31</v>
      </c>
    </row>
    <row r="2754" spans="1:28" hidden="1" x14ac:dyDescent="0.2">
      <c r="A2754" t="s">
        <v>41</v>
      </c>
      <c r="B2754">
        <v>5</v>
      </c>
      <c r="C2754">
        <v>718</v>
      </c>
      <c r="D2754">
        <v>27</v>
      </c>
      <c r="E2754">
        <v>0.66666666699999999</v>
      </c>
      <c r="F2754">
        <v>0.66713091899999999</v>
      </c>
      <c r="G2754">
        <v>917.12693000000002</v>
      </c>
      <c r="H2754">
        <v>0</v>
      </c>
      <c r="I2754">
        <v>718</v>
      </c>
      <c r="J2754">
        <v>718</v>
      </c>
      <c r="K2754" t="s">
        <v>29</v>
      </c>
      <c r="L2754">
        <v>918.01198599999998</v>
      </c>
      <c r="M2754">
        <v>1.2916666670000001</v>
      </c>
      <c r="N2754" t="s">
        <v>30</v>
      </c>
      <c r="O2754">
        <v>2</v>
      </c>
      <c r="P2754">
        <v>0</v>
      </c>
      <c r="Q2754">
        <v>0</v>
      </c>
      <c r="R2754">
        <v>0</v>
      </c>
      <c r="S2754">
        <v>0</v>
      </c>
      <c r="T2754">
        <v>899.76506470000004</v>
      </c>
      <c r="U2754">
        <v>2</v>
      </c>
      <c r="V2754">
        <v>22</v>
      </c>
      <c r="W2754">
        <v>0</v>
      </c>
      <c r="X2754">
        <v>600</v>
      </c>
      <c r="Y2754">
        <v>15</v>
      </c>
      <c r="Z2754" t="b">
        <v>0</v>
      </c>
      <c r="AA2754" t="s">
        <v>31</v>
      </c>
      <c r="AB2754" t="s">
        <v>31</v>
      </c>
    </row>
    <row r="2755" spans="1:28" hidden="1" x14ac:dyDescent="0.2">
      <c r="A2755" t="s">
        <v>41</v>
      </c>
      <c r="B2755">
        <v>5</v>
      </c>
      <c r="C2755">
        <v>718</v>
      </c>
      <c r="D2755">
        <v>27</v>
      </c>
      <c r="E2755">
        <v>0.70833333300000001</v>
      </c>
      <c r="F2755">
        <v>0.71030640700000003</v>
      </c>
      <c r="G2755">
        <v>951.49278500000003</v>
      </c>
      <c r="H2755">
        <v>0</v>
      </c>
      <c r="I2755">
        <v>718</v>
      </c>
      <c r="J2755">
        <v>718</v>
      </c>
      <c r="K2755" t="s">
        <v>29</v>
      </c>
      <c r="L2755">
        <v>988.00521209999999</v>
      </c>
      <c r="M2755">
        <v>1.2413793099999999</v>
      </c>
      <c r="N2755" t="s">
        <v>30</v>
      </c>
      <c r="O2755">
        <v>2</v>
      </c>
      <c r="P2755">
        <v>0</v>
      </c>
      <c r="Q2755">
        <v>0</v>
      </c>
      <c r="R2755">
        <v>0</v>
      </c>
      <c r="S2755">
        <v>0</v>
      </c>
      <c r="T2755">
        <v>933.3270407</v>
      </c>
      <c r="U2755">
        <v>2</v>
      </c>
      <c r="V2755">
        <v>19</v>
      </c>
      <c r="W2755">
        <v>0</v>
      </c>
      <c r="X2755">
        <v>600</v>
      </c>
      <c r="Y2755">
        <v>89</v>
      </c>
      <c r="Z2755" t="b">
        <v>0</v>
      </c>
      <c r="AA2755" t="s">
        <v>31</v>
      </c>
      <c r="AB2755" t="s">
        <v>31</v>
      </c>
    </row>
    <row r="2756" spans="1:28" hidden="1" x14ac:dyDescent="0.2">
      <c r="A2756" t="s">
        <v>41</v>
      </c>
      <c r="B2756">
        <v>5</v>
      </c>
      <c r="C2756">
        <v>718</v>
      </c>
      <c r="D2756">
        <v>27</v>
      </c>
      <c r="E2756">
        <v>0.59166666700000003</v>
      </c>
      <c r="F2756">
        <v>0.62116991600000004</v>
      </c>
      <c r="G2756">
        <v>994.80212900000004</v>
      </c>
      <c r="H2756">
        <v>0</v>
      </c>
      <c r="I2756">
        <v>718</v>
      </c>
      <c r="J2756">
        <v>718</v>
      </c>
      <c r="K2756" t="s">
        <v>29</v>
      </c>
      <c r="L2756">
        <v>1014.854439</v>
      </c>
      <c r="M2756">
        <v>1.2222222220000001</v>
      </c>
      <c r="N2756" t="s">
        <v>30</v>
      </c>
      <c r="O2756">
        <v>2</v>
      </c>
      <c r="P2756">
        <v>0</v>
      </c>
      <c r="Q2756">
        <v>0</v>
      </c>
      <c r="R2756">
        <v>0</v>
      </c>
      <c r="S2756">
        <v>0</v>
      </c>
      <c r="T2756">
        <v>976.51269990000003</v>
      </c>
      <c r="U2756">
        <v>2</v>
      </c>
      <c r="V2756">
        <v>19</v>
      </c>
      <c r="W2756">
        <v>0</v>
      </c>
      <c r="X2756">
        <v>600</v>
      </c>
      <c r="Y2756">
        <v>42</v>
      </c>
      <c r="Z2756" t="b">
        <v>0</v>
      </c>
      <c r="AA2756" t="s">
        <v>31</v>
      </c>
      <c r="AB2756" t="s">
        <v>31</v>
      </c>
    </row>
    <row r="2757" spans="1:28" hidden="1" x14ac:dyDescent="0.2">
      <c r="A2757" t="s">
        <v>41</v>
      </c>
      <c r="B2757">
        <v>5</v>
      </c>
      <c r="C2757">
        <v>718</v>
      </c>
      <c r="D2757">
        <v>27</v>
      </c>
      <c r="E2757">
        <v>0.64166666699999997</v>
      </c>
      <c r="F2757">
        <v>0.61420612799999996</v>
      </c>
      <c r="G2757">
        <v>964.05208589999995</v>
      </c>
      <c r="H2757">
        <v>0</v>
      </c>
      <c r="I2757">
        <v>718</v>
      </c>
      <c r="J2757">
        <v>718</v>
      </c>
      <c r="K2757" t="s">
        <v>29</v>
      </c>
      <c r="L2757">
        <v>963.91343870000003</v>
      </c>
      <c r="M2757">
        <v>1.5416666670000001</v>
      </c>
      <c r="N2757" t="s">
        <v>30</v>
      </c>
      <c r="O2757">
        <v>2</v>
      </c>
      <c r="P2757">
        <v>0</v>
      </c>
      <c r="Q2757">
        <v>0</v>
      </c>
      <c r="R2757">
        <v>0</v>
      </c>
      <c r="S2757">
        <v>0</v>
      </c>
      <c r="T2757">
        <v>945.19056</v>
      </c>
      <c r="U2757">
        <v>2</v>
      </c>
      <c r="V2757">
        <v>20</v>
      </c>
      <c r="W2757">
        <v>0</v>
      </c>
      <c r="X2757">
        <v>600</v>
      </c>
      <c r="Y2757">
        <v>0</v>
      </c>
      <c r="Z2757" t="b">
        <v>0</v>
      </c>
      <c r="AA2757" t="s">
        <v>31</v>
      </c>
      <c r="AB2757" t="s">
        <v>31</v>
      </c>
    </row>
    <row r="2758" spans="1:28" hidden="1" x14ac:dyDescent="0.2">
      <c r="A2758" t="s">
        <v>41</v>
      </c>
      <c r="B2758">
        <v>2</v>
      </c>
      <c r="C2758">
        <v>718</v>
      </c>
      <c r="D2758">
        <v>27</v>
      </c>
      <c r="E2758">
        <v>0.47083333300000002</v>
      </c>
      <c r="F2758">
        <v>0.45682451299999999</v>
      </c>
      <c r="G2758">
        <v>458.10948400000001</v>
      </c>
      <c r="H2758">
        <v>0</v>
      </c>
      <c r="I2758">
        <v>718</v>
      </c>
      <c r="J2758">
        <v>718</v>
      </c>
      <c r="K2758" t="s">
        <v>29</v>
      </c>
      <c r="L2758">
        <v>157.4748141</v>
      </c>
      <c r="M2758">
        <v>2</v>
      </c>
      <c r="N2758" t="s">
        <v>32</v>
      </c>
      <c r="O2758">
        <v>27</v>
      </c>
      <c r="P2758">
        <v>0</v>
      </c>
      <c r="Q2758">
        <v>0</v>
      </c>
      <c r="R2758">
        <v>0</v>
      </c>
      <c r="S2758">
        <v>0</v>
      </c>
      <c r="T2758">
        <v>457.77765679999999</v>
      </c>
      <c r="U2758">
        <v>2</v>
      </c>
      <c r="V2758">
        <v>1</v>
      </c>
      <c r="W2758">
        <v>0</v>
      </c>
      <c r="X2758">
        <v>600</v>
      </c>
      <c r="Y2758">
        <v>138</v>
      </c>
      <c r="Z2758" t="b">
        <v>0</v>
      </c>
      <c r="AA2758" t="s">
        <v>31</v>
      </c>
      <c r="AB2758" t="s">
        <v>31</v>
      </c>
    </row>
    <row r="2759" spans="1:28" hidden="1" x14ac:dyDescent="0.2">
      <c r="A2759" t="s">
        <v>41</v>
      </c>
      <c r="B2759">
        <v>2</v>
      </c>
      <c r="C2759">
        <v>718</v>
      </c>
      <c r="D2759">
        <v>27</v>
      </c>
      <c r="E2759">
        <v>0.445833333</v>
      </c>
      <c r="F2759">
        <v>0.408077994</v>
      </c>
      <c r="G2759">
        <v>100.6434679</v>
      </c>
      <c r="H2759">
        <v>0</v>
      </c>
      <c r="I2759">
        <v>718</v>
      </c>
      <c r="J2759">
        <v>718</v>
      </c>
      <c r="K2759" t="s">
        <v>29</v>
      </c>
      <c r="L2759">
        <v>101.9853229</v>
      </c>
      <c r="M2759">
        <v>2</v>
      </c>
      <c r="N2759" t="s">
        <v>32</v>
      </c>
      <c r="O2759">
        <v>27</v>
      </c>
      <c r="P2759">
        <v>0</v>
      </c>
      <c r="Q2759">
        <v>0</v>
      </c>
      <c r="R2759">
        <v>0</v>
      </c>
      <c r="S2759">
        <v>0</v>
      </c>
      <c r="T2759">
        <v>100.51260809999999</v>
      </c>
      <c r="U2759">
        <v>2</v>
      </c>
      <c r="V2759">
        <v>1</v>
      </c>
      <c r="W2759">
        <v>0</v>
      </c>
      <c r="X2759">
        <v>600</v>
      </c>
      <c r="Y2759">
        <v>15</v>
      </c>
      <c r="Z2759" t="b">
        <v>0</v>
      </c>
      <c r="AA2759" t="s">
        <v>31</v>
      </c>
      <c r="AB2759" t="s">
        <v>31</v>
      </c>
    </row>
    <row r="2760" spans="1:28" hidden="1" x14ac:dyDescent="0.2">
      <c r="A2760" t="s">
        <v>41</v>
      </c>
      <c r="B2760">
        <v>2</v>
      </c>
      <c r="C2760">
        <v>718</v>
      </c>
      <c r="D2760">
        <v>27</v>
      </c>
      <c r="E2760">
        <v>0.4</v>
      </c>
      <c r="F2760">
        <v>0.38579387199999998</v>
      </c>
      <c r="G2760">
        <v>98.031746150000004</v>
      </c>
      <c r="H2760">
        <v>0</v>
      </c>
      <c r="I2760">
        <v>718</v>
      </c>
      <c r="J2760">
        <v>718</v>
      </c>
      <c r="K2760" t="s">
        <v>29</v>
      </c>
      <c r="L2760">
        <v>107.2866313</v>
      </c>
      <c r="M2760">
        <v>2</v>
      </c>
      <c r="N2760" t="s">
        <v>32</v>
      </c>
      <c r="O2760">
        <v>27</v>
      </c>
      <c r="P2760">
        <v>0</v>
      </c>
      <c r="Q2760">
        <v>0</v>
      </c>
      <c r="R2760">
        <v>0</v>
      </c>
      <c r="S2760">
        <v>0</v>
      </c>
      <c r="T2760">
        <v>97.951763769999999</v>
      </c>
      <c r="U2760">
        <v>2</v>
      </c>
      <c r="V2760">
        <v>1</v>
      </c>
      <c r="W2760">
        <v>0</v>
      </c>
      <c r="X2760">
        <v>600</v>
      </c>
      <c r="Y2760">
        <v>89</v>
      </c>
      <c r="Z2760" t="b">
        <v>0</v>
      </c>
      <c r="AA2760" t="s">
        <v>31</v>
      </c>
      <c r="AB2760" t="s">
        <v>31</v>
      </c>
    </row>
    <row r="2761" spans="1:28" hidden="1" x14ac:dyDescent="0.2">
      <c r="A2761" t="s">
        <v>41</v>
      </c>
      <c r="B2761">
        <v>2</v>
      </c>
      <c r="C2761">
        <v>718</v>
      </c>
      <c r="D2761">
        <v>27</v>
      </c>
      <c r="E2761">
        <v>0.26666666700000002</v>
      </c>
      <c r="F2761">
        <v>0.37325905300000001</v>
      </c>
      <c r="G2761">
        <v>106.948205</v>
      </c>
      <c r="H2761">
        <v>0</v>
      </c>
      <c r="I2761">
        <v>718</v>
      </c>
      <c r="J2761">
        <v>718</v>
      </c>
      <c r="K2761" t="s">
        <v>29</v>
      </c>
      <c r="L2761">
        <v>111.757735</v>
      </c>
      <c r="M2761">
        <v>1</v>
      </c>
      <c r="N2761" t="s">
        <v>32</v>
      </c>
      <c r="O2761">
        <v>27</v>
      </c>
      <c r="P2761">
        <v>0</v>
      </c>
      <c r="Q2761">
        <v>0</v>
      </c>
      <c r="R2761">
        <v>0</v>
      </c>
      <c r="S2761">
        <v>0</v>
      </c>
      <c r="T2761">
        <v>106.8017724</v>
      </c>
      <c r="U2761">
        <v>2</v>
      </c>
      <c r="V2761">
        <v>1</v>
      </c>
      <c r="W2761">
        <v>0</v>
      </c>
      <c r="X2761">
        <v>600</v>
      </c>
      <c r="Y2761">
        <v>42</v>
      </c>
      <c r="Z2761" t="b">
        <v>0</v>
      </c>
      <c r="AA2761" t="s">
        <v>31</v>
      </c>
      <c r="AB2761" t="s">
        <v>31</v>
      </c>
    </row>
    <row r="2762" spans="1:28" hidden="1" x14ac:dyDescent="0.2">
      <c r="A2762" t="s">
        <v>41</v>
      </c>
      <c r="B2762">
        <v>2</v>
      </c>
      <c r="C2762">
        <v>718</v>
      </c>
      <c r="D2762">
        <v>27</v>
      </c>
      <c r="E2762">
        <v>0.5</v>
      </c>
      <c r="F2762">
        <v>0.56267409499999999</v>
      </c>
      <c r="G2762">
        <v>102.8325851</v>
      </c>
      <c r="H2762">
        <v>0</v>
      </c>
      <c r="I2762">
        <v>718</v>
      </c>
      <c r="J2762">
        <v>718</v>
      </c>
      <c r="K2762" t="s">
        <v>29</v>
      </c>
      <c r="L2762">
        <v>102.6731819</v>
      </c>
      <c r="M2762">
        <v>2</v>
      </c>
      <c r="N2762" t="s">
        <v>32</v>
      </c>
      <c r="O2762">
        <v>27</v>
      </c>
      <c r="P2762">
        <v>0</v>
      </c>
      <c r="Q2762">
        <v>0</v>
      </c>
      <c r="R2762">
        <v>0</v>
      </c>
      <c r="S2762">
        <v>0</v>
      </c>
      <c r="T2762">
        <v>102.75548240000001</v>
      </c>
      <c r="U2762">
        <v>2</v>
      </c>
      <c r="V2762">
        <v>1</v>
      </c>
      <c r="W2762">
        <v>0</v>
      </c>
      <c r="X2762">
        <v>600</v>
      </c>
      <c r="Y2762">
        <v>0</v>
      </c>
      <c r="Z2762" t="b">
        <v>0</v>
      </c>
      <c r="AA2762" t="s">
        <v>31</v>
      </c>
      <c r="AB2762" t="s">
        <v>31</v>
      </c>
    </row>
    <row r="2763" spans="1:28" hidden="1" x14ac:dyDescent="0.2">
      <c r="A2763" t="s">
        <v>41</v>
      </c>
      <c r="B2763">
        <v>3</v>
      </c>
      <c r="C2763">
        <v>718</v>
      </c>
      <c r="D2763">
        <v>27</v>
      </c>
      <c r="E2763">
        <v>0.47083333300000002</v>
      </c>
      <c r="F2763">
        <v>0.45682451299999999</v>
      </c>
      <c r="G2763">
        <v>97.696522950000002</v>
      </c>
      <c r="H2763">
        <v>0</v>
      </c>
      <c r="I2763">
        <v>718</v>
      </c>
      <c r="J2763">
        <v>718</v>
      </c>
      <c r="K2763" t="s">
        <v>29</v>
      </c>
      <c r="L2763">
        <v>104.3715145</v>
      </c>
      <c r="M2763">
        <v>2</v>
      </c>
      <c r="N2763" t="s">
        <v>32</v>
      </c>
      <c r="O2763">
        <v>27</v>
      </c>
      <c r="P2763">
        <v>0</v>
      </c>
      <c r="Q2763">
        <v>0</v>
      </c>
      <c r="R2763">
        <v>0</v>
      </c>
      <c r="S2763">
        <v>0</v>
      </c>
      <c r="T2763">
        <v>97.414691910000002</v>
      </c>
      <c r="U2763">
        <v>2</v>
      </c>
      <c r="V2763">
        <v>1</v>
      </c>
      <c r="W2763">
        <v>0</v>
      </c>
      <c r="X2763">
        <v>600</v>
      </c>
      <c r="Y2763">
        <v>138</v>
      </c>
      <c r="Z2763" t="b">
        <v>0</v>
      </c>
      <c r="AA2763" t="s">
        <v>31</v>
      </c>
      <c r="AB2763" t="s">
        <v>31</v>
      </c>
    </row>
    <row r="2764" spans="1:28" hidden="1" x14ac:dyDescent="0.2">
      <c r="A2764" t="s">
        <v>41</v>
      </c>
      <c r="B2764">
        <v>3</v>
      </c>
      <c r="C2764">
        <v>718</v>
      </c>
      <c r="D2764">
        <v>27</v>
      </c>
      <c r="E2764">
        <v>0.375</v>
      </c>
      <c r="F2764">
        <v>0.33704735400000002</v>
      </c>
      <c r="G2764">
        <v>101.71313619999999</v>
      </c>
      <c r="H2764">
        <v>0</v>
      </c>
      <c r="I2764">
        <v>718</v>
      </c>
      <c r="J2764">
        <v>718</v>
      </c>
      <c r="K2764" t="s">
        <v>29</v>
      </c>
      <c r="L2764">
        <v>106.400937</v>
      </c>
      <c r="M2764">
        <v>1</v>
      </c>
      <c r="N2764" t="s">
        <v>32</v>
      </c>
      <c r="O2764">
        <v>27</v>
      </c>
      <c r="P2764">
        <v>0</v>
      </c>
      <c r="Q2764">
        <v>0</v>
      </c>
      <c r="R2764">
        <v>0</v>
      </c>
      <c r="S2764">
        <v>0</v>
      </c>
      <c r="T2764">
        <v>100.7944799</v>
      </c>
      <c r="U2764">
        <v>2</v>
      </c>
      <c r="V2764">
        <v>1</v>
      </c>
      <c r="W2764">
        <v>0</v>
      </c>
      <c r="X2764">
        <v>600</v>
      </c>
      <c r="Y2764">
        <v>15</v>
      </c>
      <c r="Z2764" t="b">
        <v>0</v>
      </c>
      <c r="AA2764" t="s">
        <v>31</v>
      </c>
      <c r="AB2764" t="s">
        <v>31</v>
      </c>
    </row>
    <row r="2765" spans="1:28" hidden="1" x14ac:dyDescent="0.2">
      <c r="A2765" t="s">
        <v>41</v>
      </c>
      <c r="B2765">
        <v>3</v>
      </c>
      <c r="C2765">
        <v>718</v>
      </c>
      <c r="D2765">
        <v>27</v>
      </c>
      <c r="E2765">
        <v>0.4</v>
      </c>
      <c r="F2765">
        <v>0.38579387199999998</v>
      </c>
      <c r="G2765">
        <v>103.33776810000001</v>
      </c>
      <c r="H2765">
        <v>0</v>
      </c>
      <c r="I2765">
        <v>718</v>
      </c>
      <c r="J2765">
        <v>718</v>
      </c>
      <c r="K2765" t="s">
        <v>29</v>
      </c>
      <c r="L2765">
        <v>105.737652</v>
      </c>
      <c r="M2765">
        <v>2</v>
      </c>
      <c r="N2765" t="s">
        <v>32</v>
      </c>
      <c r="O2765">
        <v>27</v>
      </c>
      <c r="P2765">
        <v>0</v>
      </c>
      <c r="Q2765">
        <v>0</v>
      </c>
      <c r="R2765">
        <v>0</v>
      </c>
      <c r="S2765">
        <v>0</v>
      </c>
      <c r="T2765">
        <v>103.0961226</v>
      </c>
      <c r="U2765">
        <v>2</v>
      </c>
      <c r="V2765">
        <v>1</v>
      </c>
      <c r="W2765">
        <v>0</v>
      </c>
      <c r="X2765">
        <v>600</v>
      </c>
      <c r="Y2765">
        <v>89</v>
      </c>
      <c r="Z2765" t="b">
        <v>0</v>
      </c>
      <c r="AA2765" t="s">
        <v>31</v>
      </c>
      <c r="AB2765" t="s">
        <v>31</v>
      </c>
    </row>
    <row r="2766" spans="1:28" hidden="1" x14ac:dyDescent="0.2">
      <c r="A2766" t="s">
        <v>41</v>
      </c>
      <c r="B2766">
        <v>3</v>
      </c>
      <c r="C2766">
        <v>718</v>
      </c>
      <c r="D2766">
        <v>27</v>
      </c>
      <c r="E2766">
        <v>0.52083333300000001</v>
      </c>
      <c r="F2766">
        <v>0.56824512500000002</v>
      </c>
      <c r="G2766">
        <v>107.7051742</v>
      </c>
      <c r="H2766">
        <v>0</v>
      </c>
      <c r="I2766">
        <v>718</v>
      </c>
      <c r="J2766">
        <v>718</v>
      </c>
      <c r="K2766" t="s">
        <v>29</v>
      </c>
      <c r="L2766">
        <v>116.01987459999999</v>
      </c>
      <c r="M2766">
        <v>2</v>
      </c>
      <c r="N2766" t="s">
        <v>32</v>
      </c>
      <c r="O2766">
        <v>27</v>
      </c>
      <c r="P2766">
        <v>0</v>
      </c>
      <c r="Q2766">
        <v>0</v>
      </c>
      <c r="R2766">
        <v>0</v>
      </c>
      <c r="S2766">
        <v>0</v>
      </c>
      <c r="T2766">
        <v>107.2391446</v>
      </c>
      <c r="U2766">
        <v>2</v>
      </c>
      <c r="V2766">
        <v>1</v>
      </c>
      <c r="W2766">
        <v>0</v>
      </c>
      <c r="X2766">
        <v>600</v>
      </c>
      <c r="Y2766">
        <v>42</v>
      </c>
      <c r="Z2766" t="b">
        <v>0</v>
      </c>
      <c r="AA2766" t="s">
        <v>31</v>
      </c>
      <c r="AB2766" t="s">
        <v>31</v>
      </c>
    </row>
    <row r="2767" spans="1:28" hidden="1" x14ac:dyDescent="0.2">
      <c r="A2767" t="s">
        <v>41</v>
      </c>
      <c r="B2767">
        <v>3</v>
      </c>
      <c r="C2767">
        <v>718</v>
      </c>
      <c r="D2767">
        <v>27</v>
      </c>
      <c r="E2767">
        <v>0.70416666699999997</v>
      </c>
      <c r="F2767">
        <v>0.69777158800000005</v>
      </c>
      <c r="G2767">
        <v>112.446769</v>
      </c>
      <c r="H2767">
        <v>0</v>
      </c>
      <c r="I2767">
        <v>718</v>
      </c>
      <c r="J2767">
        <v>718</v>
      </c>
      <c r="K2767" t="s">
        <v>29</v>
      </c>
      <c r="L2767">
        <v>116.36374290000001</v>
      </c>
      <c r="M2767">
        <v>1</v>
      </c>
      <c r="N2767" t="s">
        <v>32</v>
      </c>
      <c r="O2767">
        <v>27</v>
      </c>
      <c r="P2767">
        <v>0</v>
      </c>
      <c r="Q2767">
        <v>0</v>
      </c>
      <c r="R2767">
        <v>0</v>
      </c>
      <c r="S2767">
        <v>0</v>
      </c>
      <c r="T2767">
        <v>112.1992309</v>
      </c>
      <c r="U2767">
        <v>2</v>
      </c>
      <c r="V2767">
        <v>1</v>
      </c>
      <c r="W2767">
        <v>0</v>
      </c>
      <c r="X2767">
        <v>600</v>
      </c>
      <c r="Y2767">
        <v>0</v>
      </c>
      <c r="Z2767" t="b">
        <v>0</v>
      </c>
      <c r="AA2767" t="s">
        <v>31</v>
      </c>
      <c r="AB2767" t="s">
        <v>31</v>
      </c>
    </row>
    <row r="2768" spans="1:28" hidden="1" x14ac:dyDescent="0.2">
      <c r="A2768" t="s">
        <v>41</v>
      </c>
      <c r="B2768">
        <v>4</v>
      </c>
      <c r="C2768">
        <v>718</v>
      </c>
      <c r="D2768">
        <v>27</v>
      </c>
      <c r="E2768">
        <v>0.60416666699999999</v>
      </c>
      <c r="F2768">
        <v>0.60445682499999998</v>
      </c>
      <c r="G2768">
        <v>317.66046089999998</v>
      </c>
      <c r="H2768">
        <v>0</v>
      </c>
      <c r="I2768">
        <v>718</v>
      </c>
      <c r="J2768">
        <v>718</v>
      </c>
      <c r="K2768" t="s">
        <v>29</v>
      </c>
      <c r="L2768">
        <v>110.54208920000001</v>
      </c>
      <c r="M2768">
        <v>2</v>
      </c>
      <c r="N2768" t="s">
        <v>32</v>
      </c>
      <c r="O2768">
        <v>27</v>
      </c>
      <c r="P2768">
        <v>0</v>
      </c>
      <c r="Q2768">
        <v>0</v>
      </c>
      <c r="R2768">
        <v>0</v>
      </c>
      <c r="S2768">
        <v>0</v>
      </c>
      <c r="T2768">
        <v>314.82983059999998</v>
      </c>
      <c r="U2768">
        <v>4</v>
      </c>
      <c r="V2768">
        <v>3</v>
      </c>
      <c r="W2768">
        <v>0</v>
      </c>
      <c r="X2768">
        <v>600</v>
      </c>
      <c r="Y2768">
        <v>138</v>
      </c>
      <c r="Z2768" t="b">
        <v>0</v>
      </c>
      <c r="AA2768" t="s">
        <v>31</v>
      </c>
      <c r="AB2768" t="s">
        <v>31</v>
      </c>
    </row>
    <row r="2769" spans="1:28" hidden="1" x14ac:dyDescent="0.2">
      <c r="A2769" t="s">
        <v>41</v>
      </c>
      <c r="B2769">
        <v>4</v>
      </c>
      <c r="C2769">
        <v>718</v>
      </c>
      <c r="D2769">
        <v>27</v>
      </c>
      <c r="E2769">
        <v>0.375</v>
      </c>
      <c r="F2769">
        <v>0.33704735400000002</v>
      </c>
      <c r="G2769">
        <v>107.0692339</v>
      </c>
      <c r="H2769">
        <v>0</v>
      </c>
      <c r="I2769">
        <v>718</v>
      </c>
      <c r="J2769">
        <v>718</v>
      </c>
      <c r="K2769" t="s">
        <v>29</v>
      </c>
      <c r="L2769">
        <v>104.48455300000001</v>
      </c>
      <c r="M2769">
        <v>1</v>
      </c>
      <c r="N2769" t="s">
        <v>32</v>
      </c>
      <c r="O2769">
        <v>27</v>
      </c>
      <c r="P2769">
        <v>0</v>
      </c>
      <c r="Q2769">
        <v>0</v>
      </c>
      <c r="R2769">
        <v>0</v>
      </c>
      <c r="S2769">
        <v>0</v>
      </c>
      <c r="T2769">
        <v>105.72664640000001</v>
      </c>
      <c r="U2769">
        <v>2</v>
      </c>
      <c r="V2769">
        <v>1</v>
      </c>
      <c r="W2769">
        <v>0</v>
      </c>
      <c r="X2769">
        <v>600</v>
      </c>
      <c r="Y2769">
        <v>15</v>
      </c>
      <c r="Z2769" t="b">
        <v>0</v>
      </c>
      <c r="AA2769" t="s">
        <v>31</v>
      </c>
      <c r="AB2769" t="s">
        <v>31</v>
      </c>
    </row>
    <row r="2770" spans="1:28" hidden="1" x14ac:dyDescent="0.2">
      <c r="A2770" t="s">
        <v>41</v>
      </c>
      <c r="B2770">
        <v>4</v>
      </c>
      <c r="C2770">
        <v>718</v>
      </c>
      <c r="D2770">
        <v>27</v>
      </c>
      <c r="E2770">
        <v>0.4</v>
      </c>
      <c r="F2770">
        <v>0.38579387199999998</v>
      </c>
      <c r="G2770">
        <v>102.702487</v>
      </c>
      <c r="H2770">
        <v>0</v>
      </c>
      <c r="I2770">
        <v>718</v>
      </c>
      <c r="J2770">
        <v>718</v>
      </c>
      <c r="K2770" t="s">
        <v>29</v>
      </c>
      <c r="L2770">
        <v>109.0443708</v>
      </c>
      <c r="M2770">
        <v>2</v>
      </c>
      <c r="N2770" t="s">
        <v>32</v>
      </c>
      <c r="O2770">
        <v>27</v>
      </c>
      <c r="P2770">
        <v>0</v>
      </c>
      <c r="Q2770">
        <v>0</v>
      </c>
      <c r="R2770">
        <v>0</v>
      </c>
      <c r="S2770">
        <v>0</v>
      </c>
      <c r="T2770">
        <v>101.8004796</v>
      </c>
      <c r="U2770">
        <v>2</v>
      </c>
      <c r="V2770">
        <v>1</v>
      </c>
      <c r="W2770">
        <v>0</v>
      </c>
      <c r="X2770">
        <v>600</v>
      </c>
      <c r="Y2770">
        <v>89</v>
      </c>
      <c r="Z2770" t="b">
        <v>0</v>
      </c>
      <c r="AA2770" t="s">
        <v>31</v>
      </c>
      <c r="AB2770" t="s">
        <v>31</v>
      </c>
    </row>
    <row r="2771" spans="1:28" hidden="1" x14ac:dyDescent="0.2">
      <c r="A2771" t="s">
        <v>41</v>
      </c>
      <c r="B2771">
        <v>4</v>
      </c>
      <c r="C2771">
        <v>718</v>
      </c>
      <c r="D2771">
        <v>27</v>
      </c>
      <c r="E2771">
        <v>0.52083333300000001</v>
      </c>
      <c r="F2771">
        <v>0.56824512500000002</v>
      </c>
      <c r="G2771">
        <v>109.632277</v>
      </c>
      <c r="H2771">
        <v>0</v>
      </c>
      <c r="I2771">
        <v>718</v>
      </c>
      <c r="J2771">
        <v>718</v>
      </c>
      <c r="K2771" t="s">
        <v>29</v>
      </c>
      <c r="L2771">
        <v>115.0782619</v>
      </c>
      <c r="M2771">
        <v>2</v>
      </c>
      <c r="N2771" t="s">
        <v>32</v>
      </c>
      <c r="O2771">
        <v>27</v>
      </c>
      <c r="P2771">
        <v>0</v>
      </c>
      <c r="Q2771">
        <v>0</v>
      </c>
      <c r="R2771">
        <v>0</v>
      </c>
      <c r="S2771">
        <v>0</v>
      </c>
      <c r="T2771">
        <v>109.0651268</v>
      </c>
      <c r="U2771">
        <v>2</v>
      </c>
      <c r="V2771">
        <v>1</v>
      </c>
      <c r="W2771">
        <v>0</v>
      </c>
      <c r="X2771">
        <v>600</v>
      </c>
      <c r="Y2771">
        <v>42</v>
      </c>
      <c r="Z2771" t="b">
        <v>0</v>
      </c>
      <c r="AA2771" t="s">
        <v>31</v>
      </c>
      <c r="AB2771" t="s">
        <v>31</v>
      </c>
    </row>
    <row r="2772" spans="1:28" hidden="1" x14ac:dyDescent="0.2">
      <c r="A2772" t="s">
        <v>41</v>
      </c>
      <c r="B2772">
        <v>4</v>
      </c>
      <c r="C2772">
        <v>718</v>
      </c>
      <c r="D2772">
        <v>27</v>
      </c>
      <c r="E2772">
        <v>0.31666666700000001</v>
      </c>
      <c r="F2772">
        <v>0.35654596100000002</v>
      </c>
      <c r="G2772">
        <v>24.24864221</v>
      </c>
      <c r="H2772">
        <v>0</v>
      </c>
      <c r="I2772">
        <v>718</v>
      </c>
      <c r="J2772">
        <v>718</v>
      </c>
      <c r="K2772" t="s">
        <v>29</v>
      </c>
      <c r="L2772">
        <v>14.636782220000001</v>
      </c>
      <c r="M2772">
        <v>0</v>
      </c>
      <c r="N2772" t="s">
        <v>32</v>
      </c>
      <c r="O2772">
        <v>27</v>
      </c>
      <c r="P2772">
        <v>0</v>
      </c>
      <c r="Q2772">
        <v>0</v>
      </c>
      <c r="R2772">
        <v>0</v>
      </c>
      <c r="S2772">
        <v>0</v>
      </c>
      <c r="T2772">
        <v>12.07488624</v>
      </c>
      <c r="U2772">
        <v>5</v>
      </c>
      <c r="V2772">
        <v>1</v>
      </c>
      <c r="W2772">
        <v>0</v>
      </c>
      <c r="X2772">
        <v>600</v>
      </c>
      <c r="Y2772">
        <v>0</v>
      </c>
      <c r="Z2772" t="b">
        <v>0</v>
      </c>
      <c r="AA2772" t="s">
        <v>31</v>
      </c>
      <c r="AB2772" t="s">
        <v>31</v>
      </c>
    </row>
    <row r="2773" spans="1:28" hidden="1" x14ac:dyDescent="0.2">
      <c r="A2773" t="s">
        <v>41</v>
      </c>
      <c r="B2773">
        <v>5</v>
      </c>
      <c r="C2773">
        <v>718</v>
      </c>
      <c r="D2773">
        <v>27</v>
      </c>
      <c r="E2773">
        <v>0.69166666700000001</v>
      </c>
      <c r="F2773">
        <v>0.66991643499999998</v>
      </c>
      <c r="G2773">
        <v>213.90843889999999</v>
      </c>
      <c r="H2773">
        <v>0</v>
      </c>
      <c r="I2773">
        <v>718</v>
      </c>
      <c r="J2773">
        <v>718</v>
      </c>
      <c r="K2773" t="s">
        <v>29</v>
      </c>
      <c r="L2773">
        <v>217.17403970000001</v>
      </c>
      <c r="M2773">
        <v>4.6551724139999999</v>
      </c>
      <c r="N2773" t="s">
        <v>32</v>
      </c>
      <c r="O2773">
        <v>27</v>
      </c>
      <c r="P2773">
        <v>0</v>
      </c>
      <c r="Q2773">
        <v>0</v>
      </c>
      <c r="R2773">
        <v>0</v>
      </c>
      <c r="S2773">
        <v>0</v>
      </c>
      <c r="T2773">
        <v>208.90497250000001</v>
      </c>
      <c r="U2773">
        <v>2</v>
      </c>
      <c r="V2773">
        <v>21</v>
      </c>
      <c r="W2773">
        <v>0</v>
      </c>
      <c r="X2773">
        <v>600</v>
      </c>
      <c r="Y2773">
        <v>138</v>
      </c>
      <c r="Z2773" t="b">
        <v>0</v>
      </c>
      <c r="AA2773" t="s">
        <v>31</v>
      </c>
      <c r="AB2773" t="s">
        <v>31</v>
      </c>
    </row>
    <row r="2774" spans="1:28" hidden="1" x14ac:dyDescent="0.2">
      <c r="A2774" t="s">
        <v>41</v>
      </c>
      <c r="B2774">
        <v>5</v>
      </c>
      <c r="C2774">
        <v>718</v>
      </c>
      <c r="D2774">
        <v>27</v>
      </c>
      <c r="E2774">
        <v>0.625</v>
      </c>
      <c r="F2774">
        <v>0.66295264600000003</v>
      </c>
      <c r="G2774">
        <v>224.7642381</v>
      </c>
      <c r="H2774">
        <v>0</v>
      </c>
      <c r="I2774">
        <v>718</v>
      </c>
      <c r="J2774">
        <v>718</v>
      </c>
      <c r="K2774" t="s">
        <v>29</v>
      </c>
      <c r="L2774">
        <v>224.849053</v>
      </c>
      <c r="M2774">
        <v>3.615384615</v>
      </c>
      <c r="N2774" t="s">
        <v>32</v>
      </c>
      <c r="O2774">
        <v>27</v>
      </c>
      <c r="P2774">
        <v>0</v>
      </c>
      <c r="Q2774">
        <v>0</v>
      </c>
      <c r="R2774">
        <v>0</v>
      </c>
      <c r="S2774">
        <v>0</v>
      </c>
      <c r="T2774">
        <v>220.50954680000001</v>
      </c>
      <c r="U2774">
        <v>2</v>
      </c>
      <c r="V2774">
        <v>22</v>
      </c>
      <c r="W2774">
        <v>0</v>
      </c>
      <c r="X2774">
        <v>600</v>
      </c>
      <c r="Y2774">
        <v>15</v>
      </c>
      <c r="Z2774" t="b">
        <v>0</v>
      </c>
      <c r="AA2774" t="s">
        <v>31</v>
      </c>
      <c r="AB2774" t="s">
        <v>31</v>
      </c>
    </row>
    <row r="2775" spans="1:28" hidden="1" x14ac:dyDescent="0.2">
      <c r="A2775" t="s">
        <v>41</v>
      </c>
      <c r="B2775">
        <v>5</v>
      </c>
      <c r="C2775">
        <v>718</v>
      </c>
      <c r="D2775">
        <v>27</v>
      </c>
      <c r="E2775">
        <v>0.55833333299999999</v>
      </c>
      <c r="F2775">
        <v>0.58356545999999998</v>
      </c>
      <c r="G2775">
        <v>233.74299690000001</v>
      </c>
      <c r="H2775">
        <v>0</v>
      </c>
      <c r="I2775">
        <v>718</v>
      </c>
      <c r="J2775">
        <v>718</v>
      </c>
      <c r="K2775" t="s">
        <v>29</v>
      </c>
      <c r="L2775">
        <v>230.16838659999999</v>
      </c>
      <c r="M2775">
        <v>2.9</v>
      </c>
      <c r="N2775" t="s">
        <v>32</v>
      </c>
      <c r="O2775">
        <v>27</v>
      </c>
      <c r="P2775">
        <v>0</v>
      </c>
      <c r="Q2775">
        <v>0</v>
      </c>
      <c r="R2775">
        <v>0</v>
      </c>
      <c r="S2775">
        <v>0</v>
      </c>
      <c r="T2775">
        <v>229.53773799999999</v>
      </c>
      <c r="U2775">
        <v>2</v>
      </c>
      <c r="V2775">
        <v>19</v>
      </c>
      <c r="W2775">
        <v>0</v>
      </c>
      <c r="X2775">
        <v>600</v>
      </c>
      <c r="Y2775">
        <v>89</v>
      </c>
      <c r="Z2775" t="b">
        <v>0</v>
      </c>
      <c r="AA2775" t="s">
        <v>31</v>
      </c>
      <c r="AB2775" t="s">
        <v>31</v>
      </c>
    </row>
    <row r="2776" spans="1:28" hidden="1" x14ac:dyDescent="0.2">
      <c r="A2776" t="s">
        <v>41</v>
      </c>
      <c r="B2776">
        <v>5</v>
      </c>
      <c r="C2776">
        <v>718</v>
      </c>
      <c r="D2776">
        <v>27</v>
      </c>
      <c r="E2776">
        <v>0.63333333300000005</v>
      </c>
      <c r="F2776">
        <v>0.57103064100000001</v>
      </c>
      <c r="G2776">
        <v>219.42123699999999</v>
      </c>
      <c r="H2776">
        <v>0</v>
      </c>
      <c r="I2776">
        <v>718</v>
      </c>
      <c r="J2776">
        <v>718</v>
      </c>
      <c r="K2776" t="s">
        <v>29</v>
      </c>
      <c r="L2776">
        <v>239.2046249</v>
      </c>
      <c r="M2776">
        <v>3.6666666669999999</v>
      </c>
      <c r="N2776" t="s">
        <v>32</v>
      </c>
      <c r="O2776">
        <v>27</v>
      </c>
      <c r="P2776">
        <v>0</v>
      </c>
      <c r="Q2776">
        <v>0</v>
      </c>
      <c r="R2776">
        <v>0</v>
      </c>
      <c r="S2776">
        <v>0</v>
      </c>
      <c r="T2776">
        <v>216.37517790000001</v>
      </c>
      <c r="U2776">
        <v>2</v>
      </c>
      <c r="V2776">
        <v>19</v>
      </c>
      <c r="W2776">
        <v>0</v>
      </c>
      <c r="X2776">
        <v>600</v>
      </c>
      <c r="Y2776">
        <v>42</v>
      </c>
      <c r="Z2776" t="b">
        <v>0</v>
      </c>
      <c r="AA2776" t="s">
        <v>31</v>
      </c>
      <c r="AB2776" t="s">
        <v>31</v>
      </c>
    </row>
    <row r="2777" spans="1:28" hidden="1" x14ac:dyDescent="0.2">
      <c r="A2777" t="s">
        <v>41</v>
      </c>
      <c r="B2777">
        <v>5</v>
      </c>
      <c r="C2777">
        <v>718</v>
      </c>
      <c r="D2777">
        <v>27</v>
      </c>
      <c r="E2777">
        <v>0.68333333299999999</v>
      </c>
      <c r="F2777">
        <v>0.64345403899999998</v>
      </c>
      <c r="G2777">
        <v>210.49888300000001</v>
      </c>
      <c r="H2777">
        <v>0</v>
      </c>
      <c r="I2777">
        <v>718</v>
      </c>
      <c r="J2777">
        <v>718</v>
      </c>
      <c r="K2777" t="s">
        <v>29</v>
      </c>
      <c r="L2777">
        <v>222.87333939999999</v>
      </c>
      <c r="M2777">
        <v>4.2142857139999998</v>
      </c>
      <c r="N2777" t="s">
        <v>32</v>
      </c>
      <c r="O2777">
        <v>27</v>
      </c>
      <c r="P2777">
        <v>0</v>
      </c>
      <c r="Q2777">
        <v>0</v>
      </c>
      <c r="R2777">
        <v>0</v>
      </c>
      <c r="S2777">
        <v>0</v>
      </c>
      <c r="T2777">
        <v>207.384952</v>
      </c>
      <c r="U2777">
        <v>2</v>
      </c>
      <c r="V2777">
        <v>20</v>
      </c>
      <c r="W2777">
        <v>0</v>
      </c>
      <c r="X2777">
        <v>600</v>
      </c>
      <c r="Y2777">
        <v>0</v>
      </c>
      <c r="Z2777" t="b">
        <v>0</v>
      </c>
      <c r="AA2777" t="s">
        <v>31</v>
      </c>
      <c r="AB2777" t="s">
        <v>31</v>
      </c>
    </row>
    <row r="2778" spans="1:28" hidden="1" x14ac:dyDescent="0.2">
      <c r="A2778" t="s">
        <v>41</v>
      </c>
      <c r="B2778">
        <v>2</v>
      </c>
      <c r="C2778">
        <v>718</v>
      </c>
      <c r="D2778">
        <v>27</v>
      </c>
      <c r="E2778">
        <v>0.32916666700000002</v>
      </c>
      <c r="F2778">
        <v>0.35236768800000001</v>
      </c>
      <c r="G2778">
        <v>104.8196449</v>
      </c>
      <c r="H2778">
        <v>0</v>
      </c>
      <c r="I2778">
        <v>718</v>
      </c>
      <c r="J2778">
        <v>718</v>
      </c>
      <c r="K2778" t="s">
        <v>29</v>
      </c>
      <c r="L2778">
        <v>109.06703709999999</v>
      </c>
      <c r="M2778">
        <v>2</v>
      </c>
      <c r="N2778" t="s">
        <v>32</v>
      </c>
      <c r="O2778">
        <v>26</v>
      </c>
      <c r="P2778">
        <v>0</v>
      </c>
      <c r="Q2778">
        <v>0</v>
      </c>
      <c r="R2778">
        <v>0</v>
      </c>
      <c r="S2778">
        <v>0</v>
      </c>
      <c r="T2778">
        <v>104.7397129</v>
      </c>
      <c r="U2778">
        <v>2</v>
      </c>
      <c r="V2778">
        <v>1</v>
      </c>
      <c r="W2778">
        <v>0</v>
      </c>
      <c r="X2778">
        <v>600</v>
      </c>
      <c r="Y2778">
        <v>138</v>
      </c>
      <c r="Z2778" t="b">
        <v>0</v>
      </c>
      <c r="AA2778" t="s">
        <v>31</v>
      </c>
      <c r="AB2778" t="s">
        <v>31</v>
      </c>
    </row>
    <row r="2779" spans="1:28" hidden="1" x14ac:dyDescent="0.2">
      <c r="A2779" t="s">
        <v>41</v>
      </c>
      <c r="B2779">
        <v>2</v>
      </c>
      <c r="C2779">
        <v>718</v>
      </c>
      <c r="D2779">
        <v>27</v>
      </c>
      <c r="E2779">
        <v>0.375</v>
      </c>
      <c r="F2779">
        <v>0.33704735400000002</v>
      </c>
      <c r="G2779">
        <v>102.1546659</v>
      </c>
      <c r="H2779">
        <v>0</v>
      </c>
      <c r="I2779">
        <v>718</v>
      </c>
      <c r="J2779">
        <v>718</v>
      </c>
      <c r="K2779" t="s">
        <v>29</v>
      </c>
      <c r="L2779">
        <v>111.62947130000001</v>
      </c>
      <c r="M2779">
        <v>2</v>
      </c>
      <c r="N2779" t="s">
        <v>32</v>
      </c>
      <c r="O2779">
        <v>26</v>
      </c>
      <c r="P2779">
        <v>0</v>
      </c>
      <c r="Q2779">
        <v>0</v>
      </c>
      <c r="R2779">
        <v>0</v>
      </c>
      <c r="S2779">
        <v>0</v>
      </c>
      <c r="T2779">
        <v>102.0730578</v>
      </c>
      <c r="U2779">
        <v>2</v>
      </c>
      <c r="V2779">
        <v>1</v>
      </c>
      <c r="W2779">
        <v>0</v>
      </c>
      <c r="X2779">
        <v>600</v>
      </c>
      <c r="Y2779">
        <v>15</v>
      </c>
      <c r="Z2779" t="b">
        <v>0</v>
      </c>
      <c r="AA2779" t="s">
        <v>31</v>
      </c>
      <c r="AB2779" t="s">
        <v>31</v>
      </c>
    </row>
    <row r="2780" spans="1:28" hidden="1" x14ac:dyDescent="0.2">
      <c r="A2780" t="s">
        <v>41</v>
      </c>
      <c r="B2780">
        <v>2</v>
      </c>
      <c r="C2780">
        <v>718</v>
      </c>
      <c r="D2780">
        <v>27</v>
      </c>
      <c r="E2780">
        <v>0.35416666699999999</v>
      </c>
      <c r="F2780">
        <v>0.34401114199999999</v>
      </c>
      <c r="G2780">
        <v>110.0465138</v>
      </c>
      <c r="H2780">
        <v>0</v>
      </c>
      <c r="I2780">
        <v>718</v>
      </c>
      <c r="J2780">
        <v>718</v>
      </c>
      <c r="K2780" t="s">
        <v>29</v>
      </c>
      <c r="L2780">
        <v>118.0659278</v>
      </c>
      <c r="M2780">
        <v>2</v>
      </c>
      <c r="N2780" t="s">
        <v>32</v>
      </c>
      <c r="O2780">
        <v>26</v>
      </c>
      <c r="P2780">
        <v>0</v>
      </c>
      <c r="Q2780">
        <v>0</v>
      </c>
      <c r="R2780">
        <v>0</v>
      </c>
      <c r="S2780">
        <v>0</v>
      </c>
      <c r="T2780">
        <v>109.9420114</v>
      </c>
      <c r="U2780">
        <v>2</v>
      </c>
      <c r="V2780">
        <v>1</v>
      </c>
      <c r="W2780">
        <v>0</v>
      </c>
      <c r="X2780">
        <v>600</v>
      </c>
      <c r="Y2780">
        <v>89</v>
      </c>
      <c r="Z2780" t="b">
        <v>0</v>
      </c>
      <c r="AA2780" t="s">
        <v>31</v>
      </c>
      <c r="AB2780" t="s">
        <v>31</v>
      </c>
    </row>
    <row r="2781" spans="1:28" hidden="1" x14ac:dyDescent="0.2">
      <c r="A2781" t="s">
        <v>41</v>
      </c>
      <c r="B2781">
        <v>2</v>
      </c>
      <c r="C2781">
        <v>718</v>
      </c>
      <c r="D2781">
        <v>27</v>
      </c>
      <c r="E2781">
        <v>0.73750000000000004</v>
      </c>
      <c r="F2781">
        <v>0.68662952600000005</v>
      </c>
      <c r="G2781">
        <v>116.0935819</v>
      </c>
      <c r="H2781">
        <v>0</v>
      </c>
      <c r="I2781">
        <v>718</v>
      </c>
      <c r="J2781">
        <v>718</v>
      </c>
      <c r="K2781" t="s">
        <v>29</v>
      </c>
      <c r="L2781">
        <v>113.3539014</v>
      </c>
      <c r="M2781">
        <v>1</v>
      </c>
      <c r="N2781" t="s">
        <v>32</v>
      </c>
      <c r="O2781">
        <v>26</v>
      </c>
      <c r="P2781">
        <v>0</v>
      </c>
      <c r="Q2781">
        <v>0</v>
      </c>
      <c r="R2781">
        <v>0</v>
      </c>
      <c r="S2781">
        <v>0</v>
      </c>
      <c r="T2781">
        <v>115.9865521</v>
      </c>
      <c r="U2781">
        <v>2</v>
      </c>
      <c r="V2781">
        <v>1</v>
      </c>
      <c r="W2781">
        <v>0</v>
      </c>
      <c r="X2781">
        <v>600</v>
      </c>
      <c r="Y2781">
        <v>42</v>
      </c>
      <c r="Z2781" t="b">
        <v>0</v>
      </c>
      <c r="AA2781" t="s">
        <v>31</v>
      </c>
      <c r="AB2781" t="s">
        <v>31</v>
      </c>
    </row>
    <row r="2782" spans="1:28" hidden="1" x14ac:dyDescent="0.2">
      <c r="A2782" t="s">
        <v>41</v>
      </c>
      <c r="B2782">
        <v>2</v>
      </c>
      <c r="C2782">
        <v>718</v>
      </c>
      <c r="D2782">
        <v>27</v>
      </c>
      <c r="E2782">
        <v>0.31666666700000001</v>
      </c>
      <c r="F2782">
        <v>0.35654596100000002</v>
      </c>
      <c r="G2782">
        <v>108.38572000000001</v>
      </c>
      <c r="H2782">
        <v>0</v>
      </c>
      <c r="I2782">
        <v>718</v>
      </c>
      <c r="J2782">
        <v>718</v>
      </c>
      <c r="K2782" t="s">
        <v>29</v>
      </c>
      <c r="L2782">
        <v>117.00476070000001</v>
      </c>
      <c r="M2782">
        <v>2</v>
      </c>
      <c r="N2782" t="s">
        <v>32</v>
      </c>
      <c r="O2782">
        <v>26</v>
      </c>
      <c r="P2782">
        <v>0</v>
      </c>
      <c r="Q2782">
        <v>0</v>
      </c>
      <c r="R2782">
        <v>0</v>
      </c>
      <c r="S2782">
        <v>0</v>
      </c>
      <c r="T2782">
        <v>108.30846680000001</v>
      </c>
      <c r="U2782">
        <v>2</v>
      </c>
      <c r="V2782">
        <v>1</v>
      </c>
      <c r="W2782">
        <v>0</v>
      </c>
      <c r="X2782">
        <v>600</v>
      </c>
      <c r="Y2782">
        <v>0</v>
      </c>
      <c r="Z2782" t="b">
        <v>0</v>
      </c>
      <c r="AA2782" t="s">
        <v>31</v>
      </c>
      <c r="AB2782" t="s">
        <v>31</v>
      </c>
    </row>
    <row r="2783" spans="1:28" hidden="1" x14ac:dyDescent="0.2">
      <c r="A2783" t="s">
        <v>41</v>
      </c>
      <c r="B2783">
        <v>3</v>
      </c>
      <c r="C2783">
        <v>718</v>
      </c>
      <c r="D2783">
        <v>27</v>
      </c>
      <c r="E2783">
        <v>0.32916666700000002</v>
      </c>
      <c r="F2783">
        <v>0.35236768800000001</v>
      </c>
      <c r="G2783">
        <v>108.8908579</v>
      </c>
      <c r="H2783">
        <v>0</v>
      </c>
      <c r="I2783">
        <v>718</v>
      </c>
      <c r="J2783">
        <v>718</v>
      </c>
      <c r="K2783" t="s">
        <v>29</v>
      </c>
      <c r="L2783">
        <v>113.9324072</v>
      </c>
      <c r="M2783">
        <v>2</v>
      </c>
      <c r="N2783" t="s">
        <v>32</v>
      </c>
      <c r="O2783">
        <v>26</v>
      </c>
      <c r="P2783">
        <v>0</v>
      </c>
      <c r="Q2783">
        <v>0</v>
      </c>
      <c r="R2783">
        <v>0</v>
      </c>
      <c r="S2783">
        <v>0</v>
      </c>
      <c r="T2783">
        <v>108.6046734</v>
      </c>
      <c r="U2783">
        <v>2</v>
      </c>
      <c r="V2783">
        <v>1</v>
      </c>
      <c r="W2783">
        <v>0</v>
      </c>
      <c r="X2783">
        <v>600</v>
      </c>
      <c r="Y2783">
        <v>138</v>
      </c>
      <c r="Z2783" t="b">
        <v>0</v>
      </c>
      <c r="AA2783" t="s">
        <v>31</v>
      </c>
      <c r="AB2783" t="s">
        <v>31</v>
      </c>
    </row>
    <row r="2784" spans="1:28" hidden="1" x14ac:dyDescent="0.2">
      <c r="A2784" t="s">
        <v>41</v>
      </c>
      <c r="B2784">
        <v>3</v>
      </c>
      <c r="C2784">
        <v>718</v>
      </c>
      <c r="D2784">
        <v>27</v>
      </c>
      <c r="E2784">
        <v>0.67500000000000004</v>
      </c>
      <c r="F2784">
        <v>0.70752089100000004</v>
      </c>
      <c r="G2784">
        <v>101.739902</v>
      </c>
      <c r="H2784">
        <v>0</v>
      </c>
      <c r="I2784">
        <v>718</v>
      </c>
      <c r="J2784">
        <v>718</v>
      </c>
      <c r="K2784" t="s">
        <v>29</v>
      </c>
      <c r="L2784">
        <v>108.3201321</v>
      </c>
      <c r="M2784">
        <v>1</v>
      </c>
      <c r="N2784" t="s">
        <v>32</v>
      </c>
      <c r="O2784">
        <v>26</v>
      </c>
      <c r="P2784">
        <v>0</v>
      </c>
      <c r="Q2784">
        <v>0</v>
      </c>
      <c r="R2784">
        <v>0</v>
      </c>
      <c r="S2784">
        <v>0</v>
      </c>
      <c r="T2784">
        <v>100.8611739</v>
      </c>
      <c r="U2784">
        <v>2</v>
      </c>
      <c r="V2784">
        <v>1</v>
      </c>
      <c r="W2784">
        <v>0</v>
      </c>
      <c r="X2784">
        <v>600</v>
      </c>
      <c r="Y2784">
        <v>15</v>
      </c>
      <c r="Z2784" t="b">
        <v>0</v>
      </c>
      <c r="AA2784" t="s">
        <v>31</v>
      </c>
      <c r="AB2784" t="s">
        <v>31</v>
      </c>
    </row>
    <row r="2785" spans="1:28" hidden="1" x14ac:dyDescent="0.2">
      <c r="A2785" t="s">
        <v>41</v>
      </c>
      <c r="B2785">
        <v>3</v>
      </c>
      <c r="C2785">
        <v>718</v>
      </c>
      <c r="D2785">
        <v>27</v>
      </c>
      <c r="E2785">
        <v>0.35416666699999999</v>
      </c>
      <c r="F2785">
        <v>0.34401114199999999</v>
      </c>
      <c r="G2785">
        <v>109.836832</v>
      </c>
      <c r="H2785">
        <v>0</v>
      </c>
      <c r="I2785">
        <v>718</v>
      </c>
      <c r="J2785">
        <v>718</v>
      </c>
      <c r="K2785" t="s">
        <v>29</v>
      </c>
      <c r="L2785">
        <v>112.8046738</v>
      </c>
      <c r="M2785">
        <v>2</v>
      </c>
      <c r="N2785" t="s">
        <v>32</v>
      </c>
      <c r="O2785">
        <v>26</v>
      </c>
      <c r="P2785">
        <v>0</v>
      </c>
      <c r="Q2785">
        <v>0</v>
      </c>
      <c r="R2785">
        <v>0</v>
      </c>
      <c r="S2785">
        <v>0</v>
      </c>
      <c r="T2785">
        <v>109.60922189999999</v>
      </c>
      <c r="U2785">
        <v>2</v>
      </c>
      <c r="V2785">
        <v>1</v>
      </c>
      <c r="W2785">
        <v>0</v>
      </c>
      <c r="X2785">
        <v>600</v>
      </c>
      <c r="Y2785">
        <v>89</v>
      </c>
      <c r="Z2785" t="b">
        <v>0</v>
      </c>
      <c r="AA2785" t="s">
        <v>31</v>
      </c>
      <c r="AB2785" t="s">
        <v>31</v>
      </c>
    </row>
    <row r="2786" spans="1:28" hidden="1" x14ac:dyDescent="0.2">
      <c r="A2786" t="s">
        <v>41</v>
      </c>
      <c r="B2786">
        <v>3</v>
      </c>
      <c r="C2786">
        <v>718</v>
      </c>
      <c r="D2786">
        <v>27</v>
      </c>
      <c r="E2786">
        <v>0.26666666700000002</v>
      </c>
      <c r="F2786">
        <v>0.37325905300000001</v>
      </c>
      <c r="G2786">
        <v>105.44870709999999</v>
      </c>
      <c r="H2786">
        <v>0</v>
      </c>
      <c r="I2786">
        <v>718</v>
      </c>
      <c r="J2786">
        <v>718</v>
      </c>
      <c r="K2786" t="s">
        <v>29</v>
      </c>
      <c r="L2786">
        <v>114.2221969</v>
      </c>
      <c r="M2786">
        <v>2</v>
      </c>
      <c r="N2786" t="s">
        <v>32</v>
      </c>
      <c r="O2786">
        <v>26</v>
      </c>
      <c r="P2786">
        <v>0</v>
      </c>
      <c r="Q2786">
        <v>0</v>
      </c>
      <c r="R2786">
        <v>0</v>
      </c>
      <c r="S2786">
        <v>0</v>
      </c>
      <c r="T2786">
        <v>105.1665617</v>
      </c>
      <c r="U2786">
        <v>2</v>
      </c>
      <c r="V2786">
        <v>1</v>
      </c>
      <c r="W2786">
        <v>0</v>
      </c>
      <c r="X2786">
        <v>600</v>
      </c>
      <c r="Y2786">
        <v>42</v>
      </c>
      <c r="Z2786" t="b">
        <v>0</v>
      </c>
      <c r="AA2786" t="s">
        <v>31</v>
      </c>
      <c r="AB2786" t="s">
        <v>31</v>
      </c>
    </row>
    <row r="2787" spans="1:28" hidden="1" x14ac:dyDescent="0.2">
      <c r="A2787" t="s">
        <v>41</v>
      </c>
      <c r="B2787">
        <v>3</v>
      </c>
      <c r="C2787">
        <v>718</v>
      </c>
      <c r="D2787">
        <v>27</v>
      </c>
      <c r="E2787">
        <v>0.70416666699999997</v>
      </c>
      <c r="F2787">
        <v>0.69777158800000005</v>
      </c>
      <c r="G2787">
        <v>109.66181090000001</v>
      </c>
      <c r="H2787">
        <v>0</v>
      </c>
      <c r="I2787">
        <v>718</v>
      </c>
      <c r="J2787">
        <v>718</v>
      </c>
      <c r="K2787" t="s">
        <v>29</v>
      </c>
      <c r="L2787">
        <v>116.34830220000001</v>
      </c>
      <c r="M2787">
        <v>1</v>
      </c>
      <c r="N2787" t="s">
        <v>32</v>
      </c>
      <c r="O2787">
        <v>26</v>
      </c>
      <c r="P2787">
        <v>0</v>
      </c>
      <c r="Q2787">
        <v>0</v>
      </c>
      <c r="R2787">
        <v>0</v>
      </c>
      <c r="S2787">
        <v>0</v>
      </c>
      <c r="T2787">
        <v>109.4078691</v>
      </c>
      <c r="U2787">
        <v>2</v>
      </c>
      <c r="V2787">
        <v>1</v>
      </c>
      <c r="W2787">
        <v>0</v>
      </c>
      <c r="X2787">
        <v>600</v>
      </c>
      <c r="Y2787">
        <v>0</v>
      </c>
      <c r="Z2787" t="b">
        <v>0</v>
      </c>
      <c r="AA2787" t="s">
        <v>31</v>
      </c>
      <c r="AB2787" t="s">
        <v>31</v>
      </c>
    </row>
    <row r="2788" spans="1:28" hidden="1" x14ac:dyDescent="0.2">
      <c r="A2788" t="s">
        <v>41</v>
      </c>
      <c r="B2788">
        <v>4</v>
      </c>
      <c r="C2788">
        <v>718</v>
      </c>
      <c r="D2788">
        <v>27</v>
      </c>
      <c r="E2788">
        <v>0.32916666700000002</v>
      </c>
      <c r="F2788">
        <v>0.35236768800000001</v>
      </c>
      <c r="G2788">
        <v>334.97722700000003</v>
      </c>
      <c r="H2788">
        <v>0</v>
      </c>
      <c r="I2788">
        <v>718</v>
      </c>
      <c r="J2788">
        <v>718</v>
      </c>
      <c r="K2788" t="s">
        <v>29</v>
      </c>
      <c r="L2788">
        <v>119.940783</v>
      </c>
      <c r="M2788">
        <v>2</v>
      </c>
      <c r="N2788" t="s">
        <v>32</v>
      </c>
      <c r="O2788">
        <v>26</v>
      </c>
      <c r="P2788">
        <v>0</v>
      </c>
      <c r="Q2788">
        <v>0</v>
      </c>
      <c r="R2788">
        <v>0</v>
      </c>
      <c r="S2788">
        <v>0</v>
      </c>
      <c r="T2788">
        <v>331.44027729999999</v>
      </c>
      <c r="U2788">
        <v>4</v>
      </c>
      <c r="V2788">
        <v>3</v>
      </c>
      <c r="W2788">
        <v>0</v>
      </c>
      <c r="X2788">
        <v>600</v>
      </c>
      <c r="Y2788">
        <v>138</v>
      </c>
      <c r="Z2788" t="b">
        <v>0</v>
      </c>
      <c r="AA2788" t="s">
        <v>31</v>
      </c>
      <c r="AB2788" t="s">
        <v>31</v>
      </c>
    </row>
    <row r="2789" spans="1:28" hidden="1" x14ac:dyDescent="0.2">
      <c r="A2789" t="s">
        <v>41</v>
      </c>
      <c r="B2789">
        <v>4</v>
      </c>
      <c r="C2789">
        <v>718</v>
      </c>
      <c r="D2789">
        <v>27</v>
      </c>
      <c r="E2789">
        <v>0.67500000000000004</v>
      </c>
      <c r="F2789">
        <v>0.70752089100000004</v>
      </c>
      <c r="G2789">
        <v>105.7784781</v>
      </c>
      <c r="H2789">
        <v>0</v>
      </c>
      <c r="I2789">
        <v>718</v>
      </c>
      <c r="J2789">
        <v>718</v>
      </c>
      <c r="K2789" t="s">
        <v>29</v>
      </c>
      <c r="L2789">
        <v>111.69318579999999</v>
      </c>
      <c r="M2789">
        <v>1</v>
      </c>
      <c r="N2789" t="s">
        <v>32</v>
      </c>
      <c r="O2789">
        <v>26</v>
      </c>
      <c r="P2789">
        <v>0</v>
      </c>
      <c r="Q2789">
        <v>0</v>
      </c>
      <c r="R2789">
        <v>0</v>
      </c>
      <c r="S2789">
        <v>0</v>
      </c>
      <c r="T2789">
        <v>104.9395825</v>
      </c>
      <c r="U2789">
        <v>2</v>
      </c>
      <c r="V2789">
        <v>1</v>
      </c>
      <c r="W2789">
        <v>0</v>
      </c>
      <c r="X2789">
        <v>600</v>
      </c>
      <c r="Y2789">
        <v>15</v>
      </c>
      <c r="Z2789" t="b">
        <v>0</v>
      </c>
      <c r="AA2789" t="s">
        <v>31</v>
      </c>
      <c r="AB2789" t="s">
        <v>31</v>
      </c>
    </row>
    <row r="2790" spans="1:28" hidden="1" x14ac:dyDescent="0.2">
      <c r="A2790" t="s">
        <v>41</v>
      </c>
      <c r="B2790">
        <v>4</v>
      </c>
      <c r="C2790">
        <v>718</v>
      </c>
      <c r="D2790">
        <v>27</v>
      </c>
      <c r="E2790">
        <v>0.35416666699999999</v>
      </c>
      <c r="F2790">
        <v>0.34401114199999999</v>
      </c>
      <c r="G2790">
        <v>105.7269101</v>
      </c>
      <c r="H2790">
        <v>0</v>
      </c>
      <c r="I2790">
        <v>718</v>
      </c>
      <c r="J2790">
        <v>718</v>
      </c>
      <c r="K2790" t="s">
        <v>29</v>
      </c>
      <c r="L2790">
        <v>109.64406</v>
      </c>
      <c r="M2790">
        <v>2</v>
      </c>
      <c r="N2790" t="s">
        <v>32</v>
      </c>
      <c r="O2790">
        <v>26</v>
      </c>
      <c r="P2790">
        <v>0</v>
      </c>
      <c r="Q2790">
        <v>0</v>
      </c>
      <c r="R2790">
        <v>0</v>
      </c>
      <c r="S2790">
        <v>0</v>
      </c>
      <c r="T2790">
        <v>104.74235179999999</v>
      </c>
      <c r="U2790">
        <v>2</v>
      </c>
      <c r="V2790">
        <v>1</v>
      </c>
      <c r="W2790">
        <v>0</v>
      </c>
      <c r="X2790">
        <v>600</v>
      </c>
      <c r="Y2790">
        <v>89</v>
      </c>
      <c r="Z2790" t="b">
        <v>0</v>
      </c>
      <c r="AA2790" t="s">
        <v>31</v>
      </c>
      <c r="AB2790" t="s">
        <v>31</v>
      </c>
    </row>
    <row r="2791" spans="1:28" hidden="1" x14ac:dyDescent="0.2">
      <c r="A2791" t="s">
        <v>41</v>
      </c>
      <c r="B2791">
        <v>4</v>
      </c>
      <c r="C2791">
        <v>718</v>
      </c>
      <c r="D2791">
        <v>27</v>
      </c>
      <c r="E2791">
        <v>0.26666666700000002</v>
      </c>
      <c r="F2791">
        <v>0.37325905300000001</v>
      </c>
      <c r="G2791">
        <v>107.772603</v>
      </c>
      <c r="H2791">
        <v>0</v>
      </c>
      <c r="I2791">
        <v>718</v>
      </c>
      <c r="J2791">
        <v>718</v>
      </c>
      <c r="K2791" t="s">
        <v>29</v>
      </c>
      <c r="L2791">
        <v>114.0647271</v>
      </c>
      <c r="M2791">
        <v>2</v>
      </c>
      <c r="N2791" t="s">
        <v>32</v>
      </c>
      <c r="O2791">
        <v>26</v>
      </c>
      <c r="P2791">
        <v>0</v>
      </c>
      <c r="Q2791">
        <v>0</v>
      </c>
      <c r="R2791">
        <v>0</v>
      </c>
      <c r="S2791">
        <v>0</v>
      </c>
      <c r="T2791">
        <v>107.0233159</v>
      </c>
      <c r="U2791">
        <v>2</v>
      </c>
      <c r="V2791">
        <v>1</v>
      </c>
      <c r="W2791">
        <v>0</v>
      </c>
      <c r="X2791">
        <v>600</v>
      </c>
      <c r="Y2791">
        <v>42</v>
      </c>
      <c r="Z2791" t="b">
        <v>0</v>
      </c>
      <c r="AA2791" t="s">
        <v>31</v>
      </c>
      <c r="AB2791" t="s">
        <v>31</v>
      </c>
    </row>
    <row r="2792" spans="1:28" hidden="1" x14ac:dyDescent="0.2">
      <c r="A2792" t="s">
        <v>41</v>
      </c>
      <c r="B2792">
        <v>4</v>
      </c>
      <c r="C2792">
        <v>718</v>
      </c>
      <c r="D2792">
        <v>27</v>
      </c>
      <c r="E2792">
        <v>0.68333333299999999</v>
      </c>
      <c r="F2792">
        <v>0.64345403899999998</v>
      </c>
      <c r="G2792">
        <v>25.83019114</v>
      </c>
      <c r="H2792">
        <v>0</v>
      </c>
      <c r="I2792">
        <v>718</v>
      </c>
      <c r="J2792">
        <v>718</v>
      </c>
      <c r="K2792" t="s">
        <v>29</v>
      </c>
      <c r="L2792">
        <v>13.294577</v>
      </c>
      <c r="M2792">
        <v>0</v>
      </c>
      <c r="N2792" t="s">
        <v>32</v>
      </c>
      <c r="O2792">
        <v>26</v>
      </c>
      <c r="P2792">
        <v>0</v>
      </c>
      <c r="Q2792">
        <v>0</v>
      </c>
      <c r="R2792">
        <v>0</v>
      </c>
      <c r="S2792">
        <v>0</v>
      </c>
      <c r="T2792">
        <v>12.29938965</v>
      </c>
      <c r="U2792">
        <v>5</v>
      </c>
      <c r="V2792">
        <v>1</v>
      </c>
      <c r="W2792">
        <v>0</v>
      </c>
      <c r="X2792">
        <v>600</v>
      </c>
      <c r="Y2792">
        <v>0</v>
      </c>
      <c r="Z2792" t="b">
        <v>0</v>
      </c>
      <c r="AA2792" t="s">
        <v>31</v>
      </c>
      <c r="AB2792" t="s">
        <v>31</v>
      </c>
    </row>
    <row r="2793" spans="1:28" hidden="1" x14ac:dyDescent="0.2">
      <c r="A2793" t="s">
        <v>41</v>
      </c>
      <c r="B2793">
        <v>5</v>
      </c>
      <c r="C2793">
        <v>718</v>
      </c>
      <c r="D2793">
        <v>27</v>
      </c>
      <c r="E2793">
        <v>0.69166666700000001</v>
      </c>
      <c r="F2793">
        <v>0.66155988899999996</v>
      </c>
      <c r="G2793">
        <v>216.08326600000001</v>
      </c>
      <c r="H2793">
        <v>0</v>
      </c>
      <c r="I2793">
        <v>718</v>
      </c>
      <c r="J2793">
        <v>718</v>
      </c>
      <c r="K2793" t="s">
        <v>29</v>
      </c>
      <c r="L2793">
        <v>226.58264980000001</v>
      </c>
      <c r="M2793">
        <v>4.1379310340000002</v>
      </c>
      <c r="N2793" t="s">
        <v>32</v>
      </c>
      <c r="O2793">
        <v>26</v>
      </c>
      <c r="P2793">
        <v>0</v>
      </c>
      <c r="Q2793">
        <v>0</v>
      </c>
      <c r="R2793">
        <v>0</v>
      </c>
      <c r="S2793">
        <v>0</v>
      </c>
      <c r="T2793">
        <v>212.41945430000001</v>
      </c>
      <c r="U2793">
        <v>2</v>
      </c>
      <c r="V2793">
        <v>21</v>
      </c>
      <c r="W2793">
        <v>0</v>
      </c>
      <c r="X2793">
        <v>600</v>
      </c>
      <c r="Y2793">
        <v>138</v>
      </c>
      <c r="Z2793" t="b">
        <v>0</v>
      </c>
      <c r="AA2793" t="s">
        <v>31</v>
      </c>
      <c r="AB2793" t="s">
        <v>31</v>
      </c>
    </row>
    <row r="2794" spans="1:28" hidden="1" x14ac:dyDescent="0.2">
      <c r="A2794" t="s">
        <v>41</v>
      </c>
      <c r="B2794">
        <v>5</v>
      </c>
      <c r="C2794">
        <v>718</v>
      </c>
      <c r="D2794">
        <v>27</v>
      </c>
      <c r="E2794">
        <v>0.67500000000000004</v>
      </c>
      <c r="F2794">
        <v>0.70752089100000004</v>
      </c>
      <c r="G2794">
        <v>231.74590989999999</v>
      </c>
      <c r="H2794">
        <v>0</v>
      </c>
      <c r="I2794">
        <v>718</v>
      </c>
      <c r="J2794">
        <v>718</v>
      </c>
      <c r="K2794" t="s">
        <v>29</v>
      </c>
      <c r="L2794">
        <v>239.56348199999999</v>
      </c>
      <c r="M2794">
        <v>2.3199999999999998</v>
      </c>
      <c r="N2794" t="s">
        <v>32</v>
      </c>
      <c r="O2794">
        <v>26</v>
      </c>
      <c r="P2794">
        <v>0</v>
      </c>
      <c r="Q2794">
        <v>0</v>
      </c>
      <c r="R2794">
        <v>0</v>
      </c>
      <c r="S2794">
        <v>0</v>
      </c>
      <c r="T2794">
        <v>226.89789060000001</v>
      </c>
      <c r="U2794">
        <v>2</v>
      </c>
      <c r="V2794">
        <v>22</v>
      </c>
      <c r="W2794">
        <v>0</v>
      </c>
      <c r="X2794">
        <v>600</v>
      </c>
      <c r="Y2794">
        <v>15</v>
      </c>
      <c r="Z2794" t="b">
        <v>0</v>
      </c>
      <c r="AA2794" t="s">
        <v>31</v>
      </c>
      <c r="AB2794" t="s">
        <v>31</v>
      </c>
    </row>
    <row r="2795" spans="1:28" hidden="1" x14ac:dyDescent="0.2">
      <c r="A2795" t="s">
        <v>41</v>
      </c>
      <c r="B2795">
        <v>5</v>
      </c>
      <c r="C2795">
        <v>718</v>
      </c>
      <c r="D2795">
        <v>27</v>
      </c>
      <c r="E2795">
        <v>0.70416666699999997</v>
      </c>
      <c r="F2795">
        <v>0.70891364899999998</v>
      </c>
      <c r="G2795">
        <v>221.48710800000001</v>
      </c>
      <c r="H2795">
        <v>0</v>
      </c>
      <c r="I2795">
        <v>718</v>
      </c>
      <c r="J2795">
        <v>718</v>
      </c>
      <c r="K2795" t="s">
        <v>29</v>
      </c>
      <c r="L2795">
        <v>239.4865877</v>
      </c>
      <c r="M2795">
        <v>2.1333333329999999</v>
      </c>
      <c r="N2795" t="s">
        <v>32</v>
      </c>
      <c r="O2795">
        <v>26</v>
      </c>
      <c r="P2795">
        <v>0</v>
      </c>
      <c r="Q2795">
        <v>0</v>
      </c>
      <c r="R2795">
        <v>0</v>
      </c>
      <c r="S2795">
        <v>0</v>
      </c>
      <c r="T2795">
        <v>217.27923519999999</v>
      </c>
      <c r="U2795">
        <v>2</v>
      </c>
      <c r="V2795">
        <v>19</v>
      </c>
      <c r="W2795">
        <v>0</v>
      </c>
      <c r="X2795">
        <v>600</v>
      </c>
      <c r="Y2795">
        <v>89</v>
      </c>
      <c r="Z2795" t="b">
        <v>0</v>
      </c>
      <c r="AA2795" t="s">
        <v>31</v>
      </c>
      <c r="AB2795" t="s">
        <v>31</v>
      </c>
    </row>
    <row r="2796" spans="1:28" hidden="1" x14ac:dyDescent="0.2">
      <c r="A2796" t="s">
        <v>41</v>
      </c>
      <c r="B2796">
        <v>5</v>
      </c>
      <c r="C2796">
        <v>718</v>
      </c>
      <c r="D2796">
        <v>27</v>
      </c>
      <c r="E2796">
        <v>0.59166666700000003</v>
      </c>
      <c r="F2796">
        <v>0.62116991600000004</v>
      </c>
      <c r="G2796">
        <v>218.93866990000001</v>
      </c>
      <c r="H2796">
        <v>0</v>
      </c>
      <c r="I2796">
        <v>718</v>
      </c>
      <c r="J2796">
        <v>718</v>
      </c>
      <c r="K2796" t="s">
        <v>29</v>
      </c>
      <c r="L2796">
        <v>229.838943</v>
      </c>
      <c r="M2796">
        <v>2.7931034480000001</v>
      </c>
      <c r="N2796" t="s">
        <v>32</v>
      </c>
      <c r="O2796">
        <v>26</v>
      </c>
      <c r="P2796">
        <v>0</v>
      </c>
      <c r="Q2796">
        <v>0</v>
      </c>
      <c r="R2796">
        <v>0</v>
      </c>
      <c r="S2796">
        <v>0</v>
      </c>
      <c r="T2796">
        <v>212.4760977</v>
      </c>
      <c r="U2796">
        <v>2</v>
      </c>
      <c r="V2796">
        <v>19</v>
      </c>
      <c r="W2796">
        <v>0</v>
      </c>
      <c r="X2796">
        <v>600</v>
      </c>
      <c r="Y2796">
        <v>42</v>
      </c>
      <c r="Z2796" t="b">
        <v>0</v>
      </c>
      <c r="AA2796" t="s">
        <v>31</v>
      </c>
      <c r="AB2796" t="s">
        <v>31</v>
      </c>
    </row>
    <row r="2797" spans="1:28" hidden="1" x14ac:dyDescent="0.2">
      <c r="A2797" t="s">
        <v>41</v>
      </c>
      <c r="B2797">
        <v>5</v>
      </c>
      <c r="C2797">
        <v>718</v>
      </c>
      <c r="D2797">
        <v>27</v>
      </c>
      <c r="E2797">
        <v>0.65</v>
      </c>
      <c r="F2797">
        <v>0.62952646199999995</v>
      </c>
      <c r="G2797">
        <v>215.776535</v>
      </c>
      <c r="H2797">
        <v>0</v>
      </c>
      <c r="I2797">
        <v>718</v>
      </c>
      <c r="J2797">
        <v>718</v>
      </c>
      <c r="K2797" t="s">
        <v>29</v>
      </c>
      <c r="L2797">
        <v>224.66039480000001</v>
      </c>
      <c r="M2797">
        <v>3.888888889</v>
      </c>
      <c r="N2797" t="s">
        <v>32</v>
      </c>
      <c r="O2797">
        <v>26</v>
      </c>
      <c r="P2797">
        <v>0</v>
      </c>
      <c r="Q2797">
        <v>0</v>
      </c>
      <c r="R2797">
        <v>0</v>
      </c>
      <c r="S2797">
        <v>0</v>
      </c>
      <c r="T2797">
        <v>211.7313288</v>
      </c>
      <c r="U2797">
        <v>2</v>
      </c>
      <c r="V2797">
        <v>20</v>
      </c>
      <c r="W2797">
        <v>0</v>
      </c>
      <c r="X2797">
        <v>600</v>
      </c>
      <c r="Y2797">
        <v>0</v>
      </c>
      <c r="Z2797" t="b">
        <v>0</v>
      </c>
      <c r="AA2797" t="s">
        <v>31</v>
      </c>
      <c r="AB2797" t="s">
        <v>31</v>
      </c>
    </row>
    <row r="2798" spans="1:28" hidden="1" x14ac:dyDescent="0.2">
      <c r="A2798" t="s">
        <v>41</v>
      </c>
      <c r="B2798">
        <v>2</v>
      </c>
      <c r="C2798">
        <v>718</v>
      </c>
      <c r="D2798">
        <v>27</v>
      </c>
      <c r="E2798">
        <v>0.32916666700000002</v>
      </c>
      <c r="F2798">
        <v>0.35236768800000001</v>
      </c>
      <c r="G2798">
        <v>101.9143078</v>
      </c>
      <c r="H2798">
        <v>0</v>
      </c>
      <c r="I2798">
        <v>718</v>
      </c>
      <c r="J2798">
        <v>718</v>
      </c>
      <c r="K2798" t="s">
        <v>29</v>
      </c>
      <c r="L2798">
        <v>108.24194129999999</v>
      </c>
      <c r="M2798">
        <v>2</v>
      </c>
      <c r="N2798" t="s">
        <v>32</v>
      </c>
      <c r="O2798">
        <v>24</v>
      </c>
      <c r="P2798">
        <v>0</v>
      </c>
      <c r="Q2798">
        <v>0</v>
      </c>
      <c r="R2798">
        <v>0</v>
      </c>
      <c r="S2798">
        <v>0</v>
      </c>
      <c r="T2798">
        <v>101.835167</v>
      </c>
      <c r="U2798">
        <v>2</v>
      </c>
      <c r="V2798">
        <v>1</v>
      </c>
      <c r="W2798">
        <v>0</v>
      </c>
      <c r="X2798">
        <v>600</v>
      </c>
      <c r="Y2798">
        <v>138</v>
      </c>
      <c r="Z2798" t="b">
        <v>0</v>
      </c>
      <c r="AA2798" t="s">
        <v>31</v>
      </c>
      <c r="AB2798" t="s">
        <v>31</v>
      </c>
    </row>
    <row r="2799" spans="1:28" hidden="1" x14ac:dyDescent="0.2">
      <c r="A2799" t="s">
        <v>41</v>
      </c>
      <c r="B2799">
        <v>2</v>
      </c>
      <c r="C2799">
        <v>718</v>
      </c>
      <c r="D2799">
        <v>27</v>
      </c>
      <c r="E2799">
        <v>0.375</v>
      </c>
      <c r="F2799">
        <v>0.33704735400000002</v>
      </c>
      <c r="G2799">
        <v>104.68445800000001</v>
      </c>
      <c r="H2799">
        <v>0</v>
      </c>
      <c r="I2799">
        <v>718</v>
      </c>
      <c r="J2799">
        <v>718</v>
      </c>
      <c r="K2799" t="s">
        <v>29</v>
      </c>
      <c r="L2799">
        <v>93.006644620000003</v>
      </c>
      <c r="M2799">
        <v>2</v>
      </c>
      <c r="N2799" t="s">
        <v>32</v>
      </c>
      <c r="O2799">
        <v>24</v>
      </c>
      <c r="P2799">
        <v>0</v>
      </c>
      <c r="Q2799">
        <v>0</v>
      </c>
      <c r="R2799">
        <v>0</v>
      </c>
      <c r="S2799">
        <v>0</v>
      </c>
      <c r="T2799">
        <v>104.5949122</v>
      </c>
      <c r="U2799">
        <v>2</v>
      </c>
      <c r="V2799">
        <v>1</v>
      </c>
      <c r="W2799">
        <v>0</v>
      </c>
      <c r="X2799">
        <v>600</v>
      </c>
      <c r="Y2799">
        <v>15</v>
      </c>
      <c r="Z2799" t="b">
        <v>0</v>
      </c>
      <c r="AA2799" t="s">
        <v>31</v>
      </c>
      <c r="AB2799" t="s">
        <v>31</v>
      </c>
    </row>
    <row r="2800" spans="1:28" hidden="1" x14ac:dyDescent="0.2">
      <c r="A2800" t="s">
        <v>41</v>
      </c>
      <c r="B2800">
        <v>2</v>
      </c>
      <c r="C2800">
        <v>718</v>
      </c>
      <c r="D2800">
        <v>27</v>
      </c>
      <c r="E2800">
        <v>0.35416666699999999</v>
      </c>
      <c r="F2800">
        <v>0.34401114199999999</v>
      </c>
      <c r="G2800">
        <v>84.152550939999998</v>
      </c>
      <c r="H2800">
        <v>0</v>
      </c>
      <c r="I2800">
        <v>718</v>
      </c>
      <c r="J2800">
        <v>718</v>
      </c>
      <c r="K2800" t="s">
        <v>29</v>
      </c>
      <c r="L2800">
        <v>92.701307740000004</v>
      </c>
      <c r="M2800">
        <v>2</v>
      </c>
      <c r="N2800" t="s">
        <v>32</v>
      </c>
      <c r="O2800">
        <v>24</v>
      </c>
      <c r="P2800">
        <v>0</v>
      </c>
      <c r="Q2800">
        <v>0</v>
      </c>
      <c r="R2800">
        <v>0</v>
      </c>
      <c r="S2800">
        <v>0</v>
      </c>
      <c r="T2800">
        <v>84.077021360000003</v>
      </c>
      <c r="U2800">
        <v>2</v>
      </c>
      <c r="V2800">
        <v>1</v>
      </c>
      <c r="W2800">
        <v>0</v>
      </c>
      <c r="X2800">
        <v>600</v>
      </c>
      <c r="Y2800">
        <v>89</v>
      </c>
      <c r="Z2800" t="b">
        <v>0</v>
      </c>
      <c r="AA2800" t="s">
        <v>31</v>
      </c>
      <c r="AB2800" t="s">
        <v>31</v>
      </c>
    </row>
    <row r="2801" spans="1:28" hidden="1" x14ac:dyDescent="0.2">
      <c r="A2801" t="s">
        <v>41</v>
      </c>
      <c r="B2801">
        <v>2</v>
      </c>
      <c r="C2801">
        <v>718</v>
      </c>
      <c r="D2801">
        <v>27</v>
      </c>
      <c r="E2801">
        <v>0.73750000000000004</v>
      </c>
      <c r="F2801">
        <v>0.68662952600000005</v>
      </c>
      <c r="G2801">
        <v>87.164859059999998</v>
      </c>
      <c r="H2801">
        <v>0</v>
      </c>
      <c r="I2801">
        <v>718</v>
      </c>
      <c r="J2801">
        <v>718</v>
      </c>
      <c r="K2801" t="s">
        <v>29</v>
      </c>
      <c r="L2801">
        <v>96.332322169999998</v>
      </c>
      <c r="M2801">
        <v>1</v>
      </c>
      <c r="N2801" t="s">
        <v>32</v>
      </c>
      <c r="O2801">
        <v>24</v>
      </c>
      <c r="P2801">
        <v>0</v>
      </c>
      <c r="Q2801">
        <v>0</v>
      </c>
      <c r="R2801">
        <v>0</v>
      </c>
      <c r="S2801">
        <v>0</v>
      </c>
      <c r="T2801">
        <v>87.088495379999998</v>
      </c>
      <c r="U2801">
        <v>2</v>
      </c>
      <c r="V2801">
        <v>1</v>
      </c>
      <c r="W2801">
        <v>0</v>
      </c>
      <c r="X2801">
        <v>600</v>
      </c>
      <c r="Y2801">
        <v>42</v>
      </c>
      <c r="Z2801" t="b">
        <v>0</v>
      </c>
      <c r="AA2801" t="s">
        <v>31</v>
      </c>
      <c r="AB2801" t="s">
        <v>31</v>
      </c>
    </row>
    <row r="2802" spans="1:28" hidden="1" x14ac:dyDescent="0.2">
      <c r="A2802" t="s">
        <v>41</v>
      </c>
      <c r="B2802">
        <v>2</v>
      </c>
      <c r="C2802">
        <v>718</v>
      </c>
      <c r="D2802">
        <v>27</v>
      </c>
      <c r="E2802">
        <v>0.31666666700000001</v>
      </c>
      <c r="F2802">
        <v>0.35654596100000002</v>
      </c>
      <c r="G2802">
        <v>85.288805010000004</v>
      </c>
      <c r="H2802">
        <v>0</v>
      </c>
      <c r="I2802">
        <v>718</v>
      </c>
      <c r="J2802">
        <v>718</v>
      </c>
      <c r="K2802" t="s">
        <v>29</v>
      </c>
      <c r="L2802">
        <v>94.370310489999994</v>
      </c>
      <c r="M2802">
        <v>2</v>
      </c>
      <c r="N2802" t="s">
        <v>32</v>
      </c>
      <c r="O2802">
        <v>24</v>
      </c>
      <c r="P2802">
        <v>0</v>
      </c>
      <c r="Q2802">
        <v>0</v>
      </c>
      <c r="R2802">
        <v>0</v>
      </c>
      <c r="S2802">
        <v>0</v>
      </c>
      <c r="T2802">
        <v>85.215804399999996</v>
      </c>
      <c r="U2802">
        <v>2</v>
      </c>
      <c r="V2802">
        <v>1</v>
      </c>
      <c r="W2802">
        <v>0</v>
      </c>
      <c r="X2802">
        <v>600</v>
      </c>
      <c r="Y2802">
        <v>0</v>
      </c>
      <c r="Z2802" t="b">
        <v>0</v>
      </c>
      <c r="AA2802" t="s">
        <v>31</v>
      </c>
      <c r="AB2802" t="s">
        <v>31</v>
      </c>
    </row>
    <row r="2803" spans="1:28" hidden="1" x14ac:dyDescent="0.2">
      <c r="A2803" t="s">
        <v>41</v>
      </c>
      <c r="B2803">
        <v>3</v>
      </c>
      <c r="C2803">
        <v>718</v>
      </c>
      <c r="D2803">
        <v>27</v>
      </c>
      <c r="E2803">
        <v>0.32916666700000002</v>
      </c>
      <c r="F2803">
        <v>0.35236768800000001</v>
      </c>
      <c r="G2803">
        <v>85.108379130000003</v>
      </c>
      <c r="H2803">
        <v>0</v>
      </c>
      <c r="I2803">
        <v>718</v>
      </c>
      <c r="J2803">
        <v>718</v>
      </c>
      <c r="K2803" t="s">
        <v>29</v>
      </c>
      <c r="L2803">
        <v>93.98429247</v>
      </c>
      <c r="M2803">
        <v>2</v>
      </c>
      <c r="N2803" t="s">
        <v>32</v>
      </c>
      <c r="O2803">
        <v>24</v>
      </c>
      <c r="P2803">
        <v>0</v>
      </c>
      <c r="Q2803">
        <v>0</v>
      </c>
      <c r="R2803">
        <v>0</v>
      </c>
      <c r="S2803">
        <v>0</v>
      </c>
      <c r="T2803">
        <v>84.84075541</v>
      </c>
      <c r="U2803">
        <v>2</v>
      </c>
      <c r="V2803">
        <v>1</v>
      </c>
      <c r="W2803">
        <v>0</v>
      </c>
      <c r="X2803">
        <v>600</v>
      </c>
      <c r="Y2803">
        <v>138</v>
      </c>
      <c r="Z2803" t="b">
        <v>0</v>
      </c>
      <c r="AA2803" t="s">
        <v>31</v>
      </c>
      <c r="AB2803" t="s">
        <v>31</v>
      </c>
    </row>
    <row r="2804" spans="1:28" hidden="1" x14ac:dyDescent="0.2">
      <c r="A2804" t="s">
        <v>41</v>
      </c>
      <c r="B2804">
        <v>3</v>
      </c>
      <c r="C2804">
        <v>718</v>
      </c>
      <c r="D2804">
        <v>27</v>
      </c>
      <c r="E2804">
        <v>0.67500000000000004</v>
      </c>
      <c r="F2804">
        <v>0.70752089100000004</v>
      </c>
      <c r="G2804">
        <v>83.964981080000001</v>
      </c>
      <c r="H2804">
        <v>0</v>
      </c>
      <c r="I2804">
        <v>718</v>
      </c>
      <c r="J2804">
        <v>718</v>
      </c>
      <c r="K2804" t="s">
        <v>29</v>
      </c>
      <c r="L2804">
        <v>91.878188640000005</v>
      </c>
      <c r="M2804">
        <v>1</v>
      </c>
      <c r="N2804" t="s">
        <v>32</v>
      </c>
      <c r="O2804">
        <v>24</v>
      </c>
      <c r="P2804">
        <v>0</v>
      </c>
      <c r="Q2804">
        <v>0</v>
      </c>
      <c r="R2804">
        <v>0</v>
      </c>
      <c r="S2804">
        <v>0</v>
      </c>
      <c r="T2804">
        <v>83.154208999999994</v>
      </c>
      <c r="U2804">
        <v>2</v>
      </c>
      <c r="V2804">
        <v>1</v>
      </c>
      <c r="W2804">
        <v>0</v>
      </c>
      <c r="X2804">
        <v>600</v>
      </c>
      <c r="Y2804">
        <v>15</v>
      </c>
      <c r="Z2804" t="b">
        <v>0</v>
      </c>
      <c r="AA2804" t="s">
        <v>31</v>
      </c>
      <c r="AB2804" t="s">
        <v>31</v>
      </c>
    </row>
    <row r="2805" spans="1:28" hidden="1" x14ac:dyDescent="0.2">
      <c r="A2805" t="s">
        <v>41</v>
      </c>
      <c r="B2805">
        <v>3</v>
      </c>
      <c r="C2805">
        <v>718</v>
      </c>
      <c r="D2805">
        <v>27</v>
      </c>
      <c r="E2805">
        <v>0.35416666699999999</v>
      </c>
      <c r="F2805">
        <v>0.34401114199999999</v>
      </c>
      <c r="G2805">
        <v>84.011888979999995</v>
      </c>
      <c r="H2805">
        <v>0</v>
      </c>
      <c r="I2805">
        <v>718</v>
      </c>
      <c r="J2805">
        <v>718</v>
      </c>
      <c r="K2805" t="s">
        <v>29</v>
      </c>
      <c r="L2805">
        <v>92.805137599999995</v>
      </c>
      <c r="M2805">
        <v>2</v>
      </c>
      <c r="N2805" t="s">
        <v>32</v>
      </c>
      <c r="O2805">
        <v>24</v>
      </c>
      <c r="P2805">
        <v>0</v>
      </c>
      <c r="Q2805">
        <v>0</v>
      </c>
      <c r="R2805">
        <v>0</v>
      </c>
      <c r="S2805">
        <v>0</v>
      </c>
      <c r="T2805">
        <v>83.795759779999997</v>
      </c>
      <c r="U2805">
        <v>2</v>
      </c>
      <c r="V2805">
        <v>1</v>
      </c>
      <c r="W2805">
        <v>0</v>
      </c>
      <c r="X2805">
        <v>600</v>
      </c>
      <c r="Y2805">
        <v>89</v>
      </c>
      <c r="Z2805" t="b">
        <v>0</v>
      </c>
      <c r="AA2805" t="s">
        <v>31</v>
      </c>
      <c r="AB2805" t="s">
        <v>31</v>
      </c>
    </row>
    <row r="2806" spans="1:28" hidden="1" x14ac:dyDescent="0.2">
      <c r="A2806" t="s">
        <v>41</v>
      </c>
      <c r="B2806">
        <v>3</v>
      </c>
      <c r="C2806">
        <v>718</v>
      </c>
      <c r="D2806">
        <v>27</v>
      </c>
      <c r="E2806">
        <v>0.26666666700000002</v>
      </c>
      <c r="F2806">
        <v>0.37325905300000001</v>
      </c>
      <c r="G2806">
        <v>87.154771089999997</v>
      </c>
      <c r="H2806">
        <v>0</v>
      </c>
      <c r="I2806">
        <v>718</v>
      </c>
      <c r="J2806">
        <v>718</v>
      </c>
      <c r="K2806" t="s">
        <v>29</v>
      </c>
      <c r="L2806">
        <v>96.177414709999994</v>
      </c>
      <c r="M2806">
        <v>2</v>
      </c>
      <c r="N2806" t="s">
        <v>32</v>
      </c>
      <c r="O2806">
        <v>24</v>
      </c>
      <c r="P2806">
        <v>0</v>
      </c>
      <c r="Q2806">
        <v>0</v>
      </c>
      <c r="R2806">
        <v>0</v>
      </c>
      <c r="S2806">
        <v>0</v>
      </c>
      <c r="T2806">
        <v>86.892063550000003</v>
      </c>
      <c r="U2806">
        <v>2</v>
      </c>
      <c r="V2806">
        <v>1</v>
      </c>
      <c r="W2806">
        <v>0</v>
      </c>
      <c r="X2806">
        <v>600</v>
      </c>
      <c r="Y2806">
        <v>42</v>
      </c>
      <c r="Z2806" t="b">
        <v>0</v>
      </c>
      <c r="AA2806" t="s">
        <v>31</v>
      </c>
      <c r="AB2806" t="s">
        <v>31</v>
      </c>
    </row>
    <row r="2807" spans="1:28" hidden="1" x14ac:dyDescent="0.2">
      <c r="A2807" t="s">
        <v>41</v>
      </c>
      <c r="B2807">
        <v>3</v>
      </c>
      <c r="C2807">
        <v>718</v>
      </c>
      <c r="D2807">
        <v>27</v>
      </c>
      <c r="E2807">
        <v>0.70416666699999997</v>
      </c>
      <c r="F2807">
        <v>0.69777158800000005</v>
      </c>
      <c r="G2807">
        <v>85.625959870000003</v>
      </c>
      <c r="H2807">
        <v>0</v>
      </c>
      <c r="I2807">
        <v>718</v>
      </c>
      <c r="J2807">
        <v>718</v>
      </c>
      <c r="K2807" t="s">
        <v>29</v>
      </c>
      <c r="L2807">
        <v>95.308085079999998</v>
      </c>
      <c r="M2807">
        <v>1</v>
      </c>
      <c r="N2807" t="s">
        <v>32</v>
      </c>
      <c r="O2807">
        <v>24</v>
      </c>
      <c r="P2807">
        <v>0</v>
      </c>
      <c r="Q2807">
        <v>0</v>
      </c>
      <c r="R2807">
        <v>0</v>
      </c>
      <c r="S2807">
        <v>0</v>
      </c>
      <c r="T2807">
        <v>85.394380040000001</v>
      </c>
      <c r="U2807">
        <v>2</v>
      </c>
      <c r="V2807">
        <v>1</v>
      </c>
      <c r="W2807">
        <v>0</v>
      </c>
      <c r="X2807">
        <v>600</v>
      </c>
      <c r="Y2807">
        <v>0</v>
      </c>
      <c r="Z2807" t="b">
        <v>0</v>
      </c>
      <c r="AA2807" t="s">
        <v>31</v>
      </c>
      <c r="AB2807" t="s">
        <v>31</v>
      </c>
    </row>
    <row r="2808" spans="1:28" hidden="1" x14ac:dyDescent="0.2">
      <c r="A2808" t="s">
        <v>41</v>
      </c>
      <c r="B2808">
        <v>4</v>
      </c>
      <c r="C2808">
        <v>718</v>
      </c>
      <c r="D2808">
        <v>27</v>
      </c>
      <c r="E2808">
        <v>0.32916666700000002</v>
      </c>
      <c r="F2808">
        <v>0.35236768800000001</v>
      </c>
      <c r="G2808">
        <v>272.40705009999999</v>
      </c>
      <c r="H2808">
        <v>0</v>
      </c>
      <c r="I2808">
        <v>718</v>
      </c>
      <c r="J2808">
        <v>718</v>
      </c>
      <c r="K2808" t="s">
        <v>29</v>
      </c>
      <c r="L2808">
        <v>97.755137230000003</v>
      </c>
      <c r="M2808">
        <v>2</v>
      </c>
      <c r="N2808" t="s">
        <v>32</v>
      </c>
      <c r="O2808">
        <v>24</v>
      </c>
      <c r="P2808">
        <v>0</v>
      </c>
      <c r="Q2808">
        <v>0</v>
      </c>
      <c r="R2808">
        <v>0</v>
      </c>
      <c r="S2808">
        <v>0</v>
      </c>
      <c r="T2808">
        <v>270.06924909999998</v>
      </c>
      <c r="U2808">
        <v>4</v>
      </c>
      <c r="V2808">
        <v>3</v>
      </c>
      <c r="W2808">
        <v>0</v>
      </c>
      <c r="X2808">
        <v>600</v>
      </c>
      <c r="Y2808">
        <v>138</v>
      </c>
      <c r="Z2808" t="b">
        <v>0</v>
      </c>
      <c r="AA2808" t="s">
        <v>31</v>
      </c>
      <c r="AB2808" t="s">
        <v>31</v>
      </c>
    </row>
    <row r="2809" spans="1:28" hidden="1" x14ac:dyDescent="0.2">
      <c r="A2809" t="s">
        <v>41</v>
      </c>
      <c r="B2809">
        <v>4</v>
      </c>
      <c r="C2809">
        <v>718</v>
      </c>
      <c r="D2809">
        <v>27</v>
      </c>
      <c r="E2809">
        <v>0.67500000000000004</v>
      </c>
      <c r="F2809">
        <v>0.70752089100000004</v>
      </c>
      <c r="G2809">
        <v>83.57915998</v>
      </c>
      <c r="H2809">
        <v>0</v>
      </c>
      <c r="I2809">
        <v>718</v>
      </c>
      <c r="J2809">
        <v>718</v>
      </c>
      <c r="K2809" t="s">
        <v>29</v>
      </c>
      <c r="L2809">
        <v>91.666076439999998</v>
      </c>
      <c r="M2809">
        <v>1</v>
      </c>
      <c r="N2809" t="s">
        <v>32</v>
      </c>
      <c r="O2809">
        <v>24</v>
      </c>
      <c r="P2809">
        <v>0</v>
      </c>
      <c r="Q2809">
        <v>0</v>
      </c>
      <c r="R2809">
        <v>0</v>
      </c>
      <c r="S2809">
        <v>0</v>
      </c>
      <c r="T2809">
        <v>83.065530800000005</v>
      </c>
      <c r="U2809">
        <v>2</v>
      </c>
      <c r="V2809">
        <v>1</v>
      </c>
      <c r="W2809">
        <v>0</v>
      </c>
      <c r="X2809">
        <v>600</v>
      </c>
      <c r="Y2809">
        <v>15</v>
      </c>
      <c r="Z2809" t="b">
        <v>0</v>
      </c>
      <c r="AA2809" t="s">
        <v>31</v>
      </c>
      <c r="AB2809" t="s">
        <v>31</v>
      </c>
    </row>
    <row r="2810" spans="1:28" hidden="1" x14ac:dyDescent="0.2">
      <c r="A2810" t="s">
        <v>41</v>
      </c>
      <c r="B2810">
        <v>4</v>
      </c>
      <c r="C2810">
        <v>718</v>
      </c>
      <c r="D2810">
        <v>27</v>
      </c>
      <c r="E2810">
        <v>0.35416666699999999</v>
      </c>
      <c r="F2810">
        <v>0.34401114199999999</v>
      </c>
      <c r="G2810">
        <v>84.029702189999995</v>
      </c>
      <c r="H2810">
        <v>0</v>
      </c>
      <c r="I2810">
        <v>718</v>
      </c>
      <c r="J2810">
        <v>718</v>
      </c>
      <c r="K2810" t="s">
        <v>29</v>
      </c>
      <c r="L2810">
        <v>92.274399110000004</v>
      </c>
      <c r="M2810">
        <v>2</v>
      </c>
      <c r="N2810" t="s">
        <v>32</v>
      </c>
      <c r="O2810">
        <v>24</v>
      </c>
      <c r="P2810">
        <v>0</v>
      </c>
      <c r="Q2810">
        <v>0</v>
      </c>
      <c r="R2810">
        <v>0</v>
      </c>
      <c r="S2810">
        <v>0</v>
      </c>
      <c r="T2810">
        <v>83.473952330000003</v>
      </c>
      <c r="U2810">
        <v>2</v>
      </c>
      <c r="V2810">
        <v>1</v>
      </c>
      <c r="W2810">
        <v>0</v>
      </c>
      <c r="X2810">
        <v>600</v>
      </c>
      <c r="Y2810">
        <v>89</v>
      </c>
      <c r="Z2810" t="b">
        <v>0</v>
      </c>
      <c r="AA2810" t="s">
        <v>31</v>
      </c>
      <c r="AB2810" t="s">
        <v>31</v>
      </c>
    </row>
    <row r="2811" spans="1:28" hidden="1" x14ac:dyDescent="0.2">
      <c r="A2811" t="s">
        <v>41</v>
      </c>
      <c r="B2811">
        <v>4</v>
      </c>
      <c r="C2811">
        <v>718</v>
      </c>
      <c r="D2811">
        <v>27</v>
      </c>
      <c r="E2811">
        <v>0.35416666699999999</v>
      </c>
      <c r="F2811">
        <v>0.34401114199999999</v>
      </c>
      <c r="G2811">
        <v>90.307909010000003</v>
      </c>
      <c r="H2811">
        <v>0</v>
      </c>
      <c r="I2811">
        <v>718</v>
      </c>
      <c r="J2811">
        <v>718</v>
      </c>
      <c r="K2811" t="s">
        <v>29</v>
      </c>
      <c r="L2811">
        <v>94.638231079999997</v>
      </c>
      <c r="M2811">
        <v>2</v>
      </c>
      <c r="N2811" t="s">
        <v>32</v>
      </c>
      <c r="O2811">
        <v>24</v>
      </c>
      <c r="P2811">
        <v>0</v>
      </c>
      <c r="Q2811">
        <v>0</v>
      </c>
      <c r="R2811">
        <v>0</v>
      </c>
      <c r="S2811">
        <v>0</v>
      </c>
      <c r="T2811">
        <v>89.577553350000002</v>
      </c>
      <c r="U2811">
        <v>2</v>
      </c>
      <c r="V2811">
        <v>1</v>
      </c>
      <c r="W2811">
        <v>0</v>
      </c>
      <c r="X2811">
        <v>600</v>
      </c>
      <c r="Y2811">
        <v>89</v>
      </c>
      <c r="Z2811" t="b">
        <v>0</v>
      </c>
      <c r="AA2811" t="s">
        <v>31</v>
      </c>
      <c r="AB2811" t="s">
        <v>31</v>
      </c>
    </row>
    <row r="2812" spans="1:28" hidden="1" x14ac:dyDescent="0.2">
      <c r="A2812" t="s">
        <v>41</v>
      </c>
      <c r="B2812">
        <v>3</v>
      </c>
      <c r="C2812">
        <v>718</v>
      </c>
      <c r="D2812">
        <v>27</v>
      </c>
      <c r="E2812">
        <v>0.32916666700000002</v>
      </c>
      <c r="F2812">
        <v>0.35236768800000001</v>
      </c>
      <c r="G2812">
        <v>90.107470989999996</v>
      </c>
      <c r="H2812">
        <v>0</v>
      </c>
      <c r="I2812">
        <v>718</v>
      </c>
      <c r="J2812">
        <v>718</v>
      </c>
      <c r="K2812" t="s">
        <v>29</v>
      </c>
      <c r="L2812">
        <v>95.369905419999995</v>
      </c>
      <c r="M2812">
        <v>2</v>
      </c>
      <c r="N2812" t="s">
        <v>32</v>
      </c>
      <c r="O2812">
        <v>20</v>
      </c>
      <c r="P2812">
        <v>0</v>
      </c>
      <c r="Q2812">
        <v>0</v>
      </c>
      <c r="R2812">
        <v>0</v>
      </c>
      <c r="S2812">
        <v>0</v>
      </c>
      <c r="T2812">
        <v>89.775464380000003</v>
      </c>
      <c r="U2812">
        <v>2</v>
      </c>
      <c r="V2812">
        <v>1</v>
      </c>
      <c r="W2812">
        <v>0</v>
      </c>
      <c r="X2812">
        <v>600</v>
      </c>
      <c r="Y2812">
        <v>138</v>
      </c>
      <c r="Z2812" t="b">
        <v>0</v>
      </c>
      <c r="AA2812" t="s">
        <v>31</v>
      </c>
      <c r="AB2812" t="s">
        <v>31</v>
      </c>
    </row>
    <row r="2813" spans="1:28" hidden="1" x14ac:dyDescent="0.2">
      <c r="A2813" t="s">
        <v>41</v>
      </c>
      <c r="B2813">
        <v>4</v>
      </c>
      <c r="C2813">
        <v>718</v>
      </c>
      <c r="D2813">
        <v>27</v>
      </c>
      <c r="E2813">
        <v>0.26666666700000002</v>
      </c>
      <c r="F2813">
        <v>0.37325905300000001</v>
      </c>
      <c r="G2813">
        <v>92.171053889999996</v>
      </c>
      <c r="H2813">
        <v>0</v>
      </c>
      <c r="I2813">
        <v>718</v>
      </c>
      <c r="J2813">
        <v>718</v>
      </c>
      <c r="K2813" t="s">
        <v>29</v>
      </c>
      <c r="L2813">
        <v>97.710485399999996</v>
      </c>
      <c r="M2813">
        <v>2</v>
      </c>
      <c r="N2813" t="s">
        <v>32</v>
      </c>
      <c r="O2813">
        <v>24</v>
      </c>
      <c r="P2813">
        <v>0</v>
      </c>
      <c r="Q2813">
        <v>0</v>
      </c>
      <c r="R2813">
        <v>0</v>
      </c>
      <c r="S2813">
        <v>0</v>
      </c>
      <c r="T2813">
        <v>91.593534070000004</v>
      </c>
      <c r="U2813">
        <v>2</v>
      </c>
      <c r="V2813">
        <v>1</v>
      </c>
      <c r="W2813">
        <v>0</v>
      </c>
      <c r="X2813">
        <v>600</v>
      </c>
      <c r="Y2813">
        <v>42</v>
      </c>
      <c r="Z2813" t="b">
        <v>0</v>
      </c>
      <c r="AA2813" t="s">
        <v>31</v>
      </c>
      <c r="AB2813" t="s">
        <v>31</v>
      </c>
    </row>
    <row r="2814" spans="1:28" hidden="1" x14ac:dyDescent="0.2">
      <c r="A2814" t="s">
        <v>41</v>
      </c>
      <c r="B2814">
        <v>3</v>
      </c>
      <c r="C2814">
        <v>718</v>
      </c>
      <c r="D2814">
        <v>27</v>
      </c>
      <c r="E2814">
        <v>0.67500000000000004</v>
      </c>
      <c r="F2814">
        <v>0.70752089100000004</v>
      </c>
      <c r="G2814">
        <v>89.345278019999995</v>
      </c>
      <c r="H2814">
        <v>0</v>
      </c>
      <c r="I2814">
        <v>718</v>
      </c>
      <c r="J2814">
        <v>718</v>
      </c>
      <c r="K2814" t="s">
        <v>29</v>
      </c>
      <c r="L2814">
        <v>94.161312449999997</v>
      </c>
      <c r="M2814">
        <v>1</v>
      </c>
      <c r="N2814" t="s">
        <v>32</v>
      </c>
      <c r="O2814">
        <v>20</v>
      </c>
      <c r="P2814">
        <v>0</v>
      </c>
      <c r="Q2814">
        <v>0</v>
      </c>
      <c r="R2814">
        <v>0</v>
      </c>
      <c r="S2814">
        <v>0</v>
      </c>
      <c r="T2814">
        <v>88.444773620000007</v>
      </c>
      <c r="U2814">
        <v>2</v>
      </c>
      <c r="V2814">
        <v>1</v>
      </c>
      <c r="W2814">
        <v>0</v>
      </c>
      <c r="X2814">
        <v>600</v>
      </c>
      <c r="Y2814">
        <v>15</v>
      </c>
      <c r="Z2814" t="b">
        <v>0</v>
      </c>
      <c r="AA2814" t="s">
        <v>31</v>
      </c>
      <c r="AB2814" t="s">
        <v>31</v>
      </c>
    </row>
    <row r="2815" spans="1:28" hidden="1" x14ac:dyDescent="0.2">
      <c r="A2815" t="s">
        <v>41</v>
      </c>
      <c r="B2815">
        <v>4</v>
      </c>
      <c r="C2815">
        <v>718</v>
      </c>
      <c r="D2815">
        <v>27</v>
      </c>
      <c r="E2815">
        <v>0.68333333299999999</v>
      </c>
      <c r="F2815">
        <v>0.64345403899999998</v>
      </c>
      <c r="G2815">
        <v>19.987192870000001</v>
      </c>
      <c r="H2815">
        <v>0</v>
      </c>
      <c r="I2815">
        <v>718</v>
      </c>
      <c r="J2815">
        <v>718</v>
      </c>
      <c r="K2815" t="s">
        <v>29</v>
      </c>
      <c r="L2815">
        <v>10.905942619999999</v>
      </c>
      <c r="M2815">
        <v>0</v>
      </c>
      <c r="N2815" t="s">
        <v>32</v>
      </c>
      <c r="O2815">
        <v>24</v>
      </c>
      <c r="P2815">
        <v>0</v>
      </c>
      <c r="Q2815">
        <v>0</v>
      </c>
      <c r="R2815">
        <v>0</v>
      </c>
      <c r="S2815">
        <v>0</v>
      </c>
      <c r="T2815">
        <v>10.16268073</v>
      </c>
      <c r="U2815">
        <v>5</v>
      </c>
      <c r="V2815">
        <v>1</v>
      </c>
      <c r="W2815">
        <v>0</v>
      </c>
      <c r="X2815">
        <v>600</v>
      </c>
      <c r="Y2815">
        <v>0</v>
      </c>
      <c r="Z2815" t="b">
        <v>0</v>
      </c>
      <c r="AA2815" t="s">
        <v>31</v>
      </c>
      <c r="AB2815" t="s">
        <v>31</v>
      </c>
    </row>
    <row r="2816" spans="1:28" hidden="1" x14ac:dyDescent="0.2">
      <c r="A2816" t="s">
        <v>41</v>
      </c>
      <c r="B2816">
        <v>4</v>
      </c>
      <c r="C2816">
        <v>718</v>
      </c>
      <c r="D2816">
        <v>27</v>
      </c>
      <c r="E2816">
        <v>0.32916666700000002</v>
      </c>
      <c r="F2816">
        <v>0.35236768800000001</v>
      </c>
      <c r="G2816">
        <v>290.48298499999999</v>
      </c>
      <c r="H2816">
        <v>0</v>
      </c>
      <c r="I2816">
        <v>718</v>
      </c>
      <c r="J2816">
        <v>718</v>
      </c>
      <c r="K2816" t="s">
        <v>29</v>
      </c>
      <c r="L2816">
        <v>99.470927970000005</v>
      </c>
      <c r="M2816">
        <v>2</v>
      </c>
      <c r="N2816" t="s">
        <v>32</v>
      </c>
      <c r="O2816">
        <v>20</v>
      </c>
      <c r="P2816">
        <v>0</v>
      </c>
      <c r="Q2816">
        <v>0</v>
      </c>
      <c r="R2816">
        <v>0</v>
      </c>
      <c r="S2816">
        <v>0</v>
      </c>
      <c r="T2816">
        <v>287.58493770000001</v>
      </c>
      <c r="U2816">
        <v>4</v>
      </c>
      <c r="V2816">
        <v>3</v>
      </c>
      <c r="W2816">
        <v>0</v>
      </c>
      <c r="X2816">
        <v>600</v>
      </c>
      <c r="Y2816">
        <v>138</v>
      </c>
      <c r="Z2816" t="b">
        <v>0</v>
      </c>
      <c r="AA2816" t="s">
        <v>31</v>
      </c>
      <c r="AB2816" t="s">
        <v>31</v>
      </c>
    </row>
    <row r="2817" spans="1:28" hidden="1" x14ac:dyDescent="0.2">
      <c r="A2817" t="s">
        <v>41</v>
      </c>
      <c r="B2817">
        <v>5</v>
      </c>
      <c r="C2817">
        <v>718</v>
      </c>
      <c r="D2817">
        <v>27</v>
      </c>
      <c r="E2817">
        <v>0.69166666700000001</v>
      </c>
      <c r="F2817">
        <v>0.66155988899999996</v>
      </c>
      <c r="G2817">
        <v>198.90112690000001</v>
      </c>
      <c r="H2817">
        <v>0</v>
      </c>
      <c r="I2817">
        <v>718</v>
      </c>
      <c r="J2817">
        <v>718</v>
      </c>
      <c r="K2817" t="s">
        <v>29</v>
      </c>
      <c r="L2817">
        <v>204.20643440000001</v>
      </c>
      <c r="M2817">
        <v>4.1379310340000002</v>
      </c>
      <c r="N2817" t="s">
        <v>32</v>
      </c>
      <c r="O2817">
        <v>20</v>
      </c>
      <c r="P2817">
        <v>0</v>
      </c>
      <c r="Q2817">
        <v>0</v>
      </c>
      <c r="R2817">
        <v>0</v>
      </c>
      <c r="S2817">
        <v>0</v>
      </c>
      <c r="T2817">
        <v>195.63552759999999</v>
      </c>
      <c r="U2817">
        <v>2</v>
      </c>
      <c r="V2817">
        <v>21</v>
      </c>
      <c r="W2817">
        <v>0</v>
      </c>
      <c r="X2817">
        <v>600</v>
      </c>
      <c r="Y2817">
        <v>138</v>
      </c>
      <c r="Z2817" t="b">
        <v>0</v>
      </c>
      <c r="AA2817" t="s">
        <v>31</v>
      </c>
      <c r="AB2817" t="s">
        <v>31</v>
      </c>
    </row>
    <row r="2818" spans="1:28" hidden="1" x14ac:dyDescent="0.2">
      <c r="A2818" t="s">
        <v>41</v>
      </c>
      <c r="B2818">
        <v>3</v>
      </c>
      <c r="C2818">
        <v>718</v>
      </c>
      <c r="D2818">
        <v>27</v>
      </c>
      <c r="E2818">
        <v>0.35416666699999999</v>
      </c>
      <c r="F2818">
        <v>0.34401114199999999</v>
      </c>
      <c r="G2818">
        <v>89.410841939999997</v>
      </c>
      <c r="H2818">
        <v>0</v>
      </c>
      <c r="I2818">
        <v>718</v>
      </c>
      <c r="J2818">
        <v>718</v>
      </c>
      <c r="K2818" t="s">
        <v>29</v>
      </c>
      <c r="L2818">
        <v>94.887427119999998</v>
      </c>
      <c r="M2818">
        <v>2</v>
      </c>
      <c r="N2818" t="s">
        <v>32</v>
      </c>
      <c r="O2818">
        <v>20</v>
      </c>
      <c r="P2818">
        <v>0</v>
      </c>
      <c r="Q2818">
        <v>0</v>
      </c>
      <c r="R2818">
        <v>0</v>
      </c>
      <c r="S2818">
        <v>0</v>
      </c>
      <c r="T2818">
        <v>89.1690969</v>
      </c>
      <c r="U2818">
        <v>2</v>
      </c>
      <c r="V2818">
        <v>1</v>
      </c>
      <c r="W2818">
        <v>0</v>
      </c>
      <c r="X2818">
        <v>600</v>
      </c>
      <c r="Y2818">
        <v>89</v>
      </c>
      <c r="Z2818" t="b">
        <v>0</v>
      </c>
      <c r="AA2818" t="s">
        <v>31</v>
      </c>
      <c r="AB2818" t="s">
        <v>31</v>
      </c>
    </row>
    <row r="2819" spans="1:28" hidden="1" x14ac:dyDescent="0.2">
      <c r="A2819" t="s">
        <v>41</v>
      </c>
      <c r="B2819">
        <v>4</v>
      </c>
      <c r="C2819">
        <v>718</v>
      </c>
      <c r="D2819">
        <v>27</v>
      </c>
      <c r="E2819">
        <v>0.67500000000000004</v>
      </c>
      <c r="F2819">
        <v>0.70752089100000004</v>
      </c>
      <c r="G2819">
        <v>89.390290980000003</v>
      </c>
      <c r="H2819">
        <v>0</v>
      </c>
      <c r="I2819">
        <v>718</v>
      </c>
      <c r="J2819">
        <v>718</v>
      </c>
      <c r="K2819" t="s">
        <v>29</v>
      </c>
      <c r="L2819">
        <v>93.900357290000002</v>
      </c>
      <c r="M2819">
        <v>1</v>
      </c>
      <c r="N2819" t="s">
        <v>32</v>
      </c>
      <c r="O2819">
        <v>20</v>
      </c>
      <c r="P2819">
        <v>0</v>
      </c>
      <c r="Q2819">
        <v>0</v>
      </c>
      <c r="R2819">
        <v>0</v>
      </c>
      <c r="S2819">
        <v>0</v>
      </c>
      <c r="T2819">
        <v>88.801575499999998</v>
      </c>
      <c r="U2819">
        <v>2</v>
      </c>
      <c r="V2819">
        <v>1</v>
      </c>
      <c r="W2819">
        <v>0</v>
      </c>
      <c r="X2819">
        <v>600</v>
      </c>
      <c r="Y2819">
        <v>15</v>
      </c>
      <c r="Z2819" t="b">
        <v>0</v>
      </c>
      <c r="AA2819" t="s">
        <v>31</v>
      </c>
      <c r="AB2819" t="s">
        <v>31</v>
      </c>
    </row>
    <row r="2820" spans="1:28" hidden="1" x14ac:dyDescent="0.2">
      <c r="A2820" t="s">
        <v>41</v>
      </c>
      <c r="B2820">
        <v>3</v>
      </c>
      <c r="C2820">
        <v>718</v>
      </c>
      <c r="D2820">
        <v>27</v>
      </c>
      <c r="E2820">
        <v>0.26666666700000002</v>
      </c>
      <c r="F2820">
        <v>0.37325905300000001</v>
      </c>
      <c r="G2820">
        <v>92.732722039999999</v>
      </c>
      <c r="H2820">
        <v>0</v>
      </c>
      <c r="I2820">
        <v>718</v>
      </c>
      <c r="J2820">
        <v>718</v>
      </c>
      <c r="K2820" t="s">
        <v>29</v>
      </c>
      <c r="L2820">
        <v>98.334622859999996</v>
      </c>
      <c r="M2820">
        <v>2</v>
      </c>
      <c r="N2820" t="s">
        <v>32</v>
      </c>
      <c r="O2820">
        <v>20</v>
      </c>
      <c r="P2820">
        <v>0</v>
      </c>
      <c r="Q2820">
        <v>0</v>
      </c>
      <c r="R2820">
        <v>0</v>
      </c>
      <c r="S2820">
        <v>0</v>
      </c>
      <c r="T2820">
        <v>92.445204239999995</v>
      </c>
      <c r="U2820">
        <v>2</v>
      </c>
      <c r="V2820">
        <v>1</v>
      </c>
      <c r="W2820">
        <v>0</v>
      </c>
      <c r="X2820">
        <v>600</v>
      </c>
      <c r="Y2820">
        <v>42</v>
      </c>
      <c r="Z2820" t="b">
        <v>0</v>
      </c>
      <c r="AA2820" t="s">
        <v>31</v>
      </c>
      <c r="AB2820" t="s">
        <v>31</v>
      </c>
    </row>
    <row r="2821" spans="1:28" hidden="1" x14ac:dyDescent="0.2">
      <c r="A2821" t="s">
        <v>41</v>
      </c>
      <c r="B2821">
        <v>4</v>
      </c>
      <c r="C2821">
        <v>718</v>
      </c>
      <c r="D2821">
        <v>27</v>
      </c>
      <c r="E2821">
        <v>0.35416666699999999</v>
      </c>
      <c r="F2821">
        <v>0.34401114199999999</v>
      </c>
      <c r="G2821">
        <v>90.545068979999996</v>
      </c>
      <c r="H2821">
        <v>0</v>
      </c>
      <c r="I2821">
        <v>718</v>
      </c>
      <c r="J2821">
        <v>718</v>
      </c>
      <c r="K2821" t="s">
        <v>29</v>
      </c>
      <c r="L2821">
        <v>94.428781970000003</v>
      </c>
      <c r="M2821">
        <v>2</v>
      </c>
      <c r="N2821" t="s">
        <v>32</v>
      </c>
      <c r="O2821">
        <v>20</v>
      </c>
      <c r="P2821">
        <v>0</v>
      </c>
      <c r="Q2821">
        <v>0</v>
      </c>
      <c r="R2821">
        <v>0</v>
      </c>
      <c r="S2821">
        <v>0</v>
      </c>
      <c r="T2821">
        <v>89.927914959999995</v>
      </c>
      <c r="U2821">
        <v>2</v>
      </c>
      <c r="V2821">
        <v>1</v>
      </c>
      <c r="W2821">
        <v>0</v>
      </c>
      <c r="X2821">
        <v>600</v>
      </c>
      <c r="Y2821">
        <v>89</v>
      </c>
      <c r="Z2821" t="b">
        <v>0</v>
      </c>
      <c r="AA2821" t="s">
        <v>31</v>
      </c>
      <c r="AB2821" t="s">
        <v>31</v>
      </c>
    </row>
    <row r="2822" spans="1:28" hidden="1" x14ac:dyDescent="0.2">
      <c r="A2822" t="s">
        <v>41</v>
      </c>
      <c r="B2822">
        <v>5</v>
      </c>
      <c r="C2822">
        <v>718</v>
      </c>
      <c r="D2822">
        <v>27</v>
      </c>
      <c r="E2822">
        <v>0.69166666700000001</v>
      </c>
      <c r="F2822">
        <v>0.66155988899999996</v>
      </c>
      <c r="G2822">
        <v>192.05803109999999</v>
      </c>
      <c r="H2822">
        <v>0</v>
      </c>
      <c r="I2822">
        <v>718</v>
      </c>
      <c r="J2822">
        <v>718</v>
      </c>
      <c r="K2822" t="s">
        <v>29</v>
      </c>
      <c r="L2822">
        <v>201.89246420000001</v>
      </c>
      <c r="M2822">
        <v>4.1379310340000002</v>
      </c>
      <c r="N2822" t="s">
        <v>32</v>
      </c>
      <c r="O2822">
        <v>24</v>
      </c>
      <c r="P2822">
        <v>0</v>
      </c>
      <c r="Q2822">
        <v>0</v>
      </c>
      <c r="R2822">
        <v>0</v>
      </c>
      <c r="S2822">
        <v>0</v>
      </c>
      <c r="T2822">
        <v>188.89242179999999</v>
      </c>
      <c r="U2822">
        <v>2</v>
      </c>
      <c r="V2822">
        <v>21</v>
      </c>
      <c r="W2822">
        <v>0</v>
      </c>
      <c r="X2822">
        <v>600</v>
      </c>
      <c r="Y2822">
        <v>138</v>
      </c>
      <c r="Z2822" t="b">
        <v>0</v>
      </c>
      <c r="AA2822" t="s">
        <v>31</v>
      </c>
      <c r="AB2822" t="s">
        <v>31</v>
      </c>
    </row>
    <row r="2823" spans="1:28" hidden="1" x14ac:dyDescent="0.2">
      <c r="A2823" t="s">
        <v>41</v>
      </c>
      <c r="B2823">
        <v>5</v>
      </c>
      <c r="C2823">
        <v>718</v>
      </c>
      <c r="D2823">
        <v>27</v>
      </c>
      <c r="E2823">
        <v>0.67500000000000004</v>
      </c>
      <c r="F2823">
        <v>0.70752089100000004</v>
      </c>
      <c r="G2823">
        <v>196.56132099999999</v>
      </c>
      <c r="H2823">
        <v>0</v>
      </c>
      <c r="I2823">
        <v>718</v>
      </c>
      <c r="J2823">
        <v>718</v>
      </c>
      <c r="K2823" t="s">
        <v>29</v>
      </c>
      <c r="L2823">
        <v>205.7486036</v>
      </c>
      <c r="M2823">
        <v>2.3199999999999998</v>
      </c>
      <c r="N2823" t="s">
        <v>32</v>
      </c>
      <c r="O2823">
        <v>20</v>
      </c>
      <c r="P2823">
        <v>0</v>
      </c>
      <c r="Q2823">
        <v>0</v>
      </c>
      <c r="R2823">
        <v>0</v>
      </c>
      <c r="S2823">
        <v>0</v>
      </c>
      <c r="T2823">
        <v>193.36617480000001</v>
      </c>
      <c r="U2823">
        <v>2</v>
      </c>
      <c r="V2823">
        <v>22</v>
      </c>
      <c r="W2823">
        <v>0</v>
      </c>
      <c r="X2823">
        <v>600</v>
      </c>
      <c r="Y2823">
        <v>15</v>
      </c>
      <c r="Z2823" t="b">
        <v>0</v>
      </c>
      <c r="AA2823" t="s">
        <v>31</v>
      </c>
      <c r="AB2823" t="s">
        <v>31</v>
      </c>
    </row>
    <row r="2824" spans="1:28" hidden="1" x14ac:dyDescent="0.2">
      <c r="A2824" t="s">
        <v>41</v>
      </c>
      <c r="B2824">
        <v>3</v>
      </c>
      <c r="C2824">
        <v>718</v>
      </c>
      <c r="D2824">
        <v>27</v>
      </c>
      <c r="E2824">
        <v>0.70416666699999997</v>
      </c>
      <c r="F2824">
        <v>0.69777158800000005</v>
      </c>
      <c r="G2824">
        <v>90.702291970000005</v>
      </c>
      <c r="H2824">
        <v>0</v>
      </c>
      <c r="I2824">
        <v>718</v>
      </c>
      <c r="J2824">
        <v>718</v>
      </c>
      <c r="K2824" t="s">
        <v>29</v>
      </c>
      <c r="L2824">
        <v>97.223260479999993</v>
      </c>
      <c r="M2824">
        <v>1</v>
      </c>
      <c r="N2824" t="s">
        <v>32</v>
      </c>
      <c r="O2824">
        <v>20</v>
      </c>
      <c r="P2824">
        <v>0</v>
      </c>
      <c r="Q2824">
        <v>0</v>
      </c>
      <c r="R2824">
        <v>0</v>
      </c>
      <c r="S2824">
        <v>0</v>
      </c>
      <c r="T2824">
        <v>90.450432930000005</v>
      </c>
      <c r="U2824">
        <v>2</v>
      </c>
      <c r="V2824">
        <v>1</v>
      </c>
      <c r="W2824">
        <v>0</v>
      </c>
      <c r="X2824">
        <v>600</v>
      </c>
      <c r="Y2824">
        <v>0</v>
      </c>
      <c r="Z2824" t="b">
        <v>0</v>
      </c>
      <c r="AA2824" t="s">
        <v>31</v>
      </c>
      <c r="AB2824" t="s">
        <v>31</v>
      </c>
    </row>
    <row r="2825" spans="1:28" hidden="1" x14ac:dyDescent="0.2">
      <c r="A2825" t="s">
        <v>41</v>
      </c>
      <c r="B2825">
        <v>4</v>
      </c>
      <c r="C2825">
        <v>718</v>
      </c>
      <c r="D2825">
        <v>27</v>
      </c>
      <c r="E2825">
        <v>0.26666666700000002</v>
      </c>
      <c r="F2825">
        <v>0.37325905300000001</v>
      </c>
      <c r="G2825">
        <v>93.278470990000002</v>
      </c>
      <c r="H2825">
        <v>0</v>
      </c>
      <c r="I2825">
        <v>718</v>
      </c>
      <c r="J2825">
        <v>718</v>
      </c>
      <c r="K2825" t="s">
        <v>29</v>
      </c>
      <c r="L2825">
        <v>99.186033019999996</v>
      </c>
      <c r="M2825">
        <v>2</v>
      </c>
      <c r="N2825" t="s">
        <v>32</v>
      </c>
      <c r="O2825">
        <v>20</v>
      </c>
      <c r="P2825">
        <v>0</v>
      </c>
      <c r="Q2825">
        <v>0</v>
      </c>
      <c r="R2825">
        <v>0</v>
      </c>
      <c r="S2825">
        <v>0</v>
      </c>
      <c r="T2825">
        <v>92.706093539999998</v>
      </c>
      <c r="U2825">
        <v>2</v>
      </c>
      <c r="V2825">
        <v>1</v>
      </c>
      <c r="W2825">
        <v>0</v>
      </c>
      <c r="X2825">
        <v>600</v>
      </c>
      <c r="Y2825">
        <v>42</v>
      </c>
      <c r="Z2825" t="b">
        <v>0</v>
      </c>
      <c r="AA2825" t="s">
        <v>31</v>
      </c>
      <c r="AB2825" t="s">
        <v>31</v>
      </c>
    </row>
    <row r="2826" spans="1:28" hidden="1" x14ac:dyDescent="0.2">
      <c r="A2826" t="s">
        <v>41</v>
      </c>
      <c r="B2826">
        <v>4</v>
      </c>
      <c r="C2826">
        <v>718</v>
      </c>
      <c r="D2826">
        <v>27</v>
      </c>
      <c r="E2826">
        <v>0.68333333299999999</v>
      </c>
      <c r="F2826">
        <v>0.64345403899999998</v>
      </c>
      <c r="G2826">
        <v>21.568707939999999</v>
      </c>
      <c r="H2826">
        <v>0</v>
      </c>
      <c r="I2826">
        <v>718</v>
      </c>
      <c r="J2826">
        <v>718</v>
      </c>
      <c r="K2826" t="s">
        <v>29</v>
      </c>
      <c r="L2826">
        <v>11.23216831</v>
      </c>
      <c r="M2826">
        <v>0</v>
      </c>
      <c r="N2826" t="s">
        <v>32</v>
      </c>
      <c r="O2826">
        <v>20</v>
      </c>
      <c r="P2826">
        <v>0</v>
      </c>
      <c r="Q2826">
        <v>0</v>
      </c>
      <c r="R2826">
        <v>0</v>
      </c>
      <c r="S2826">
        <v>0</v>
      </c>
      <c r="T2826">
        <v>10.564230520000001</v>
      </c>
      <c r="U2826">
        <v>5</v>
      </c>
      <c r="V2826">
        <v>1</v>
      </c>
      <c r="W2826">
        <v>0</v>
      </c>
      <c r="X2826">
        <v>600</v>
      </c>
      <c r="Y2826">
        <v>0</v>
      </c>
      <c r="Z2826" t="b">
        <v>0</v>
      </c>
      <c r="AA2826" t="s">
        <v>31</v>
      </c>
      <c r="AB2826" t="s">
        <v>31</v>
      </c>
    </row>
    <row r="2827" spans="1:28" hidden="1" x14ac:dyDescent="0.2">
      <c r="A2827" t="s">
        <v>41</v>
      </c>
      <c r="B2827">
        <v>3</v>
      </c>
      <c r="C2827">
        <v>718</v>
      </c>
      <c r="D2827">
        <v>27</v>
      </c>
      <c r="E2827">
        <v>0.32916666700000002</v>
      </c>
      <c r="F2827">
        <v>0.35236768800000001</v>
      </c>
      <c r="G2827">
        <v>91.107407089999995</v>
      </c>
      <c r="H2827">
        <v>0</v>
      </c>
      <c r="I2827">
        <v>718</v>
      </c>
      <c r="J2827">
        <v>718</v>
      </c>
      <c r="K2827" t="s">
        <v>29</v>
      </c>
      <c r="L2827">
        <v>95.685460649999996</v>
      </c>
      <c r="M2827">
        <v>2</v>
      </c>
      <c r="N2827" t="s">
        <v>32</v>
      </c>
      <c r="O2827">
        <v>13</v>
      </c>
      <c r="P2827">
        <v>0</v>
      </c>
      <c r="Q2827">
        <v>0</v>
      </c>
      <c r="R2827">
        <v>0</v>
      </c>
      <c r="S2827">
        <v>0</v>
      </c>
      <c r="T2827">
        <v>90.786869749999994</v>
      </c>
      <c r="U2827">
        <v>2</v>
      </c>
      <c r="V2827">
        <v>1</v>
      </c>
      <c r="W2827">
        <v>0</v>
      </c>
      <c r="X2827">
        <v>600</v>
      </c>
      <c r="Y2827">
        <v>138</v>
      </c>
      <c r="Z2827" t="b">
        <v>0</v>
      </c>
      <c r="AA2827" t="s">
        <v>31</v>
      </c>
      <c r="AB2827" t="s">
        <v>31</v>
      </c>
    </row>
    <row r="2828" spans="1:28" hidden="1" x14ac:dyDescent="0.2">
      <c r="A2828" t="s">
        <v>41</v>
      </c>
      <c r="B2828">
        <v>5</v>
      </c>
      <c r="C2828">
        <v>718</v>
      </c>
      <c r="D2828">
        <v>27</v>
      </c>
      <c r="E2828">
        <v>0.67500000000000004</v>
      </c>
      <c r="F2828">
        <v>0.70752089100000004</v>
      </c>
      <c r="G2828">
        <v>197.3338981</v>
      </c>
      <c r="H2828">
        <v>0</v>
      </c>
      <c r="I2828">
        <v>718</v>
      </c>
      <c r="J2828">
        <v>718</v>
      </c>
      <c r="K2828" t="s">
        <v>29</v>
      </c>
      <c r="L2828">
        <v>200.91723540000001</v>
      </c>
      <c r="M2828">
        <v>2.3199999999999998</v>
      </c>
      <c r="N2828" t="s">
        <v>32</v>
      </c>
      <c r="O2828">
        <v>24</v>
      </c>
      <c r="P2828">
        <v>0</v>
      </c>
      <c r="Q2828">
        <v>0</v>
      </c>
      <c r="R2828">
        <v>0</v>
      </c>
      <c r="S2828">
        <v>0</v>
      </c>
      <c r="T2828">
        <v>194.1762263</v>
      </c>
      <c r="U2828">
        <v>2</v>
      </c>
      <c r="V2828">
        <v>22</v>
      </c>
      <c r="W2828">
        <v>0</v>
      </c>
      <c r="X2828">
        <v>600</v>
      </c>
      <c r="Y2828">
        <v>15</v>
      </c>
      <c r="Z2828" t="b">
        <v>0</v>
      </c>
      <c r="AA2828" t="s">
        <v>31</v>
      </c>
      <c r="AB2828" t="s">
        <v>31</v>
      </c>
    </row>
    <row r="2829" spans="1:28" hidden="1" x14ac:dyDescent="0.2">
      <c r="A2829" t="s">
        <v>41</v>
      </c>
      <c r="B2829">
        <v>5</v>
      </c>
      <c r="C2829">
        <v>718</v>
      </c>
      <c r="D2829">
        <v>27</v>
      </c>
      <c r="E2829">
        <v>0.70416666699999997</v>
      </c>
      <c r="F2829">
        <v>0.70891364899999998</v>
      </c>
      <c r="G2829">
        <v>201.13915009999999</v>
      </c>
      <c r="H2829">
        <v>0</v>
      </c>
      <c r="I2829">
        <v>718</v>
      </c>
      <c r="J2829">
        <v>718</v>
      </c>
      <c r="K2829" t="s">
        <v>29</v>
      </c>
      <c r="L2829">
        <v>206.8654932</v>
      </c>
      <c r="M2829">
        <v>2.1333333329999999</v>
      </c>
      <c r="N2829" t="s">
        <v>32</v>
      </c>
      <c r="O2829">
        <v>20</v>
      </c>
      <c r="P2829">
        <v>0</v>
      </c>
      <c r="Q2829">
        <v>0</v>
      </c>
      <c r="R2829">
        <v>0</v>
      </c>
      <c r="S2829">
        <v>0</v>
      </c>
      <c r="T2829">
        <v>197.84261720000001</v>
      </c>
      <c r="U2829">
        <v>2</v>
      </c>
      <c r="V2829">
        <v>19</v>
      </c>
      <c r="W2829">
        <v>0</v>
      </c>
      <c r="X2829">
        <v>600</v>
      </c>
      <c r="Y2829">
        <v>89</v>
      </c>
      <c r="Z2829" t="b">
        <v>0</v>
      </c>
      <c r="AA2829" t="s">
        <v>31</v>
      </c>
      <c r="AB2829" t="s">
        <v>31</v>
      </c>
    </row>
    <row r="2830" spans="1:28" hidden="1" x14ac:dyDescent="0.2">
      <c r="A2830" t="s">
        <v>41</v>
      </c>
      <c r="B2830">
        <v>3</v>
      </c>
      <c r="C2830">
        <v>718</v>
      </c>
      <c r="D2830">
        <v>27</v>
      </c>
      <c r="E2830">
        <v>0.67500000000000004</v>
      </c>
      <c r="F2830">
        <v>0.70752089100000004</v>
      </c>
      <c r="G2830">
        <v>88.495086909999998</v>
      </c>
      <c r="H2830">
        <v>0</v>
      </c>
      <c r="I2830">
        <v>718</v>
      </c>
      <c r="J2830">
        <v>718</v>
      </c>
      <c r="K2830" t="s">
        <v>29</v>
      </c>
      <c r="L2830">
        <v>93.299780889999994</v>
      </c>
      <c r="M2830">
        <v>1</v>
      </c>
      <c r="N2830" t="s">
        <v>32</v>
      </c>
      <c r="O2830">
        <v>13</v>
      </c>
      <c r="P2830">
        <v>0</v>
      </c>
      <c r="Q2830">
        <v>0</v>
      </c>
      <c r="R2830">
        <v>0</v>
      </c>
      <c r="S2830">
        <v>0</v>
      </c>
      <c r="T2830">
        <v>87.618576559999994</v>
      </c>
      <c r="U2830">
        <v>2</v>
      </c>
      <c r="V2830">
        <v>1</v>
      </c>
      <c r="W2830">
        <v>0</v>
      </c>
      <c r="X2830">
        <v>600</v>
      </c>
      <c r="Y2830">
        <v>15</v>
      </c>
      <c r="Z2830" t="b">
        <v>0</v>
      </c>
      <c r="AA2830" t="s">
        <v>31</v>
      </c>
      <c r="AB2830" t="s">
        <v>31</v>
      </c>
    </row>
    <row r="2831" spans="1:28" hidden="1" x14ac:dyDescent="0.2">
      <c r="A2831" t="s">
        <v>41</v>
      </c>
      <c r="B2831">
        <v>4</v>
      </c>
      <c r="C2831">
        <v>718</v>
      </c>
      <c r="D2831">
        <v>27</v>
      </c>
      <c r="E2831">
        <v>0.32916666700000002</v>
      </c>
      <c r="F2831">
        <v>0.35236768800000001</v>
      </c>
      <c r="G2831">
        <v>295.35299709999998</v>
      </c>
      <c r="H2831">
        <v>0</v>
      </c>
      <c r="I2831">
        <v>718</v>
      </c>
      <c r="J2831">
        <v>718</v>
      </c>
      <c r="K2831" t="s">
        <v>29</v>
      </c>
      <c r="L2831">
        <v>101.1612332</v>
      </c>
      <c r="M2831">
        <v>2</v>
      </c>
      <c r="N2831" t="s">
        <v>32</v>
      </c>
      <c r="O2831">
        <v>13</v>
      </c>
      <c r="P2831">
        <v>0</v>
      </c>
      <c r="Q2831">
        <v>0</v>
      </c>
      <c r="R2831">
        <v>0</v>
      </c>
      <c r="S2831">
        <v>0</v>
      </c>
      <c r="T2831">
        <v>292.40371210000001</v>
      </c>
      <c r="U2831">
        <v>4</v>
      </c>
      <c r="V2831">
        <v>3</v>
      </c>
      <c r="W2831">
        <v>0</v>
      </c>
      <c r="X2831">
        <v>600</v>
      </c>
      <c r="Y2831">
        <v>138</v>
      </c>
      <c r="Z2831" t="b">
        <v>0</v>
      </c>
      <c r="AA2831" t="s">
        <v>31</v>
      </c>
      <c r="AB2831" t="s">
        <v>31</v>
      </c>
    </row>
    <row r="2832" spans="1:28" hidden="1" x14ac:dyDescent="0.2">
      <c r="A2832" t="s">
        <v>41</v>
      </c>
      <c r="B2832">
        <v>3</v>
      </c>
      <c r="C2832">
        <v>718</v>
      </c>
      <c r="D2832">
        <v>27</v>
      </c>
      <c r="E2832">
        <v>0.35416666699999999</v>
      </c>
      <c r="F2832">
        <v>0.34401114199999999</v>
      </c>
      <c r="G2832">
        <v>88.792674059999996</v>
      </c>
      <c r="H2832">
        <v>0</v>
      </c>
      <c r="I2832">
        <v>718</v>
      </c>
      <c r="J2832">
        <v>718</v>
      </c>
      <c r="K2832" t="s">
        <v>29</v>
      </c>
      <c r="L2832">
        <v>94.311101769999993</v>
      </c>
      <c r="M2832">
        <v>2</v>
      </c>
      <c r="N2832" t="s">
        <v>32</v>
      </c>
      <c r="O2832">
        <v>13</v>
      </c>
      <c r="P2832">
        <v>0</v>
      </c>
      <c r="Q2832">
        <v>0</v>
      </c>
      <c r="R2832">
        <v>0</v>
      </c>
      <c r="S2832">
        <v>0</v>
      </c>
      <c r="T2832">
        <v>88.559950580000006</v>
      </c>
      <c r="U2832">
        <v>2</v>
      </c>
      <c r="V2832">
        <v>1</v>
      </c>
      <c r="W2832">
        <v>0</v>
      </c>
      <c r="X2832">
        <v>600</v>
      </c>
      <c r="Y2832">
        <v>89</v>
      </c>
      <c r="Z2832" t="b">
        <v>0</v>
      </c>
      <c r="AA2832" t="s">
        <v>31</v>
      </c>
      <c r="AB2832" t="s">
        <v>31</v>
      </c>
    </row>
    <row r="2833" spans="1:28" hidden="1" x14ac:dyDescent="0.2">
      <c r="A2833" t="s">
        <v>41</v>
      </c>
      <c r="B2833">
        <v>4</v>
      </c>
      <c r="C2833">
        <v>718</v>
      </c>
      <c r="D2833">
        <v>27</v>
      </c>
      <c r="E2833">
        <v>0.67500000000000004</v>
      </c>
      <c r="F2833">
        <v>0.70752089100000004</v>
      </c>
      <c r="G2833">
        <v>88.912007090000003</v>
      </c>
      <c r="H2833">
        <v>0</v>
      </c>
      <c r="I2833">
        <v>718</v>
      </c>
      <c r="J2833">
        <v>718</v>
      </c>
      <c r="K2833" t="s">
        <v>29</v>
      </c>
      <c r="L2833">
        <v>93.435032939999999</v>
      </c>
      <c r="M2833">
        <v>1</v>
      </c>
      <c r="N2833" t="s">
        <v>32</v>
      </c>
      <c r="O2833">
        <v>13</v>
      </c>
      <c r="P2833">
        <v>0</v>
      </c>
      <c r="Q2833">
        <v>0</v>
      </c>
      <c r="R2833">
        <v>0</v>
      </c>
      <c r="S2833">
        <v>0</v>
      </c>
      <c r="T2833">
        <v>88.330159109999997</v>
      </c>
      <c r="U2833">
        <v>2</v>
      </c>
      <c r="V2833">
        <v>1</v>
      </c>
      <c r="W2833">
        <v>0</v>
      </c>
      <c r="X2833">
        <v>600</v>
      </c>
      <c r="Y2833">
        <v>15</v>
      </c>
      <c r="Z2833" t="b">
        <v>0</v>
      </c>
      <c r="AA2833" t="s">
        <v>31</v>
      </c>
      <c r="AB2833" t="s">
        <v>31</v>
      </c>
    </row>
    <row r="2834" spans="1:28" hidden="1" x14ac:dyDescent="0.2">
      <c r="A2834" t="s">
        <v>41</v>
      </c>
      <c r="B2834">
        <v>5</v>
      </c>
      <c r="C2834">
        <v>718</v>
      </c>
      <c r="D2834">
        <v>27</v>
      </c>
      <c r="E2834">
        <v>0.70416666699999997</v>
      </c>
      <c r="F2834">
        <v>0.70891364899999998</v>
      </c>
      <c r="G2834">
        <v>193.90055799999999</v>
      </c>
      <c r="H2834">
        <v>0</v>
      </c>
      <c r="I2834">
        <v>718</v>
      </c>
      <c r="J2834">
        <v>718</v>
      </c>
      <c r="K2834" t="s">
        <v>29</v>
      </c>
      <c r="L2834">
        <v>200.44138649999999</v>
      </c>
      <c r="M2834">
        <v>2.1333333329999999</v>
      </c>
      <c r="N2834" t="s">
        <v>32</v>
      </c>
      <c r="O2834">
        <v>24</v>
      </c>
      <c r="P2834">
        <v>0</v>
      </c>
      <c r="Q2834">
        <v>0</v>
      </c>
      <c r="R2834">
        <v>0</v>
      </c>
      <c r="S2834">
        <v>0</v>
      </c>
      <c r="T2834">
        <v>190.7150958</v>
      </c>
      <c r="U2834">
        <v>2</v>
      </c>
      <c r="V2834">
        <v>19</v>
      </c>
      <c r="W2834">
        <v>0</v>
      </c>
      <c r="X2834">
        <v>600</v>
      </c>
      <c r="Y2834">
        <v>89</v>
      </c>
      <c r="Z2834" t="b">
        <v>0</v>
      </c>
      <c r="AA2834" t="s">
        <v>31</v>
      </c>
      <c r="AB2834" t="s">
        <v>31</v>
      </c>
    </row>
    <row r="2835" spans="1:28" hidden="1" x14ac:dyDescent="0.2">
      <c r="A2835" t="s">
        <v>41</v>
      </c>
      <c r="B2835">
        <v>5</v>
      </c>
      <c r="C2835">
        <v>718</v>
      </c>
      <c r="D2835">
        <v>27</v>
      </c>
      <c r="E2835">
        <v>0.59166666700000003</v>
      </c>
      <c r="F2835">
        <v>0.62116991600000004</v>
      </c>
      <c r="G2835">
        <v>195.02515579999999</v>
      </c>
      <c r="H2835">
        <v>0</v>
      </c>
      <c r="I2835">
        <v>718</v>
      </c>
      <c r="J2835">
        <v>718</v>
      </c>
      <c r="K2835" t="s">
        <v>29</v>
      </c>
      <c r="L2835">
        <v>206.11104879999999</v>
      </c>
      <c r="M2835">
        <v>2.7931034480000001</v>
      </c>
      <c r="N2835" t="s">
        <v>32</v>
      </c>
      <c r="O2835">
        <v>20</v>
      </c>
      <c r="P2835">
        <v>0</v>
      </c>
      <c r="Q2835">
        <v>0</v>
      </c>
      <c r="R2835">
        <v>0</v>
      </c>
      <c r="S2835">
        <v>0</v>
      </c>
      <c r="T2835">
        <v>191.88706400000001</v>
      </c>
      <c r="U2835">
        <v>2</v>
      </c>
      <c r="V2835">
        <v>19</v>
      </c>
      <c r="W2835">
        <v>0</v>
      </c>
      <c r="X2835">
        <v>600</v>
      </c>
      <c r="Y2835">
        <v>42</v>
      </c>
      <c r="Z2835" t="b">
        <v>0</v>
      </c>
      <c r="AA2835" t="s">
        <v>31</v>
      </c>
      <c r="AB2835" t="s">
        <v>31</v>
      </c>
    </row>
    <row r="2836" spans="1:28" hidden="1" x14ac:dyDescent="0.2">
      <c r="A2836" t="s">
        <v>41</v>
      </c>
      <c r="B2836">
        <v>3</v>
      </c>
      <c r="C2836">
        <v>718</v>
      </c>
      <c r="D2836">
        <v>27</v>
      </c>
      <c r="E2836">
        <v>0.26666666700000002</v>
      </c>
      <c r="F2836">
        <v>0.37325905300000001</v>
      </c>
      <c r="G2836">
        <v>91.602566960000004</v>
      </c>
      <c r="H2836">
        <v>0</v>
      </c>
      <c r="I2836">
        <v>718</v>
      </c>
      <c r="J2836">
        <v>718</v>
      </c>
      <c r="K2836" t="s">
        <v>29</v>
      </c>
      <c r="L2836">
        <v>96.407244469999995</v>
      </c>
      <c r="M2836">
        <v>2</v>
      </c>
      <c r="N2836" t="s">
        <v>32</v>
      </c>
      <c r="O2836">
        <v>13</v>
      </c>
      <c r="P2836">
        <v>0</v>
      </c>
      <c r="Q2836">
        <v>0</v>
      </c>
      <c r="R2836">
        <v>0</v>
      </c>
      <c r="S2836">
        <v>0</v>
      </c>
      <c r="T2836">
        <v>91.320114050000001</v>
      </c>
      <c r="U2836">
        <v>2</v>
      </c>
      <c r="V2836">
        <v>1</v>
      </c>
      <c r="W2836">
        <v>0</v>
      </c>
      <c r="X2836">
        <v>600</v>
      </c>
      <c r="Y2836">
        <v>42</v>
      </c>
      <c r="Z2836" t="b">
        <v>0</v>
      </c>
      <c r="AA2836" t="s">
        <v>31</v>
      </c>
      <c r="AB2836" t="s">
        <v>31</v>
      </c>
    </row>
    <row r="2837" spans="1:28" hidden="1" x14ac:dyDescent="0.2">
      <c r="A2837" t="s">
        <v>41</v>
      </c>
      <c r="B2837">
        <v>4</v>
      </c>
      <c r="C2837">
        <v>718</v>
      </c>
      <c r="D2837">
        <v>27</v>
      </c>
      <c r="E2837">
        <v>0.35416666699999999</v>
      </c>
      <c r="F2837">
        <v>0.34401114199999999</v>
      </c>
      <c r="G2837">
        <v>91.14617586</v>
      </c>
      <c r="H2837">
        <v>0</v>
      </c>
      <c r="I2837">
        <v>718</v>
      </c>
      <c r="J2837">
        <v>718</v>
      </c>
      <c r="K2837" t="s">
        <v>29</v>
      </c>
      <c r="L2837">
        <v>96.389389609999995</v>
      </c>
      <c r="M2837">
        <v>2</v>
      </c>
      <c r="N2837" t="s">
        <v>32</v>
      </c>
      <c r="O2837">
        <v>13</v>
      </c>
      <c r="P2837">
        <v>0</v>
      </c>
      <c r="Q2837">
        <v>0</v>
      </c>
      <c r="R2837">
        <v>0</v>
      </c>
      <c r="S2837">
        <v>0</v>
      </c>
      <c r="T2837">
        <v>90.535325889999996</v>
      </c>
      <c r="U2837">
        <v>2</v>
      </c>
      <c r="V2837">
        <v>1</v>
      </c>
      <c r="W2837">
        <v>0</v>
      </c>
      <c r="X2837">
        <v>600</v>
      </c>
      <c r="Y2837">
        <v>89</v>
      </c>
      <c r="Z2837" t="b">
        <v>0</v>
      </c>
      <c r="AA2837" t="s">
        <v>31</v>
      </c>
      <c r="AB2837" t="s">
        <v>31</v>
      </c>
    </row>
    <row r="2838" spans="1:28" hidden="1" x14ac:dyDescent="0.2">
      <c r="A2838" t="s">
        <v>41</v>
      </c>
      <c r="B2838">
        <v>3</v>
      </c>
      <c r="C2838">
        <v>718</v>
      </c>
      <c r="D2838">
        <v>27</v>
      </c>
      <c r="E2838">
        <v>0.70416666699999997</v>
      </c>
      <c r="F2838">
        <v>0.69777158800000005</v>
      </c>
      <c r="G2838">
        <v>89.75494003</v>
      </c>
      <c r="H2838">
        <v>0</v>
      </c>
      <c r="I2838">
        <v>718</v>
      </c>
      <c r="J2838">
        <v>718</v>
      </c>
      <c r="K2838" t="s">
        <v>29</v>
      </c>
      <c r="L2838">
        <v>96.063867860000002</v>
      </c>
      <c r="M2838">
        <v>1</v>
      </c>
      <c r="N2838" t="s">
        <v>32</v>
      </c>
      <c r="O2838">
        <v>13</v>
      </c>
      <c r="P2838">
        <v>0</v>
      </c>
      <c r="Q2838">
        <v>0</v>
      </c>
      <c r="R2838">
        <v>0</v>
      </c>
      <c r="S2838">
        <v>0</v>
      </c>
      <c r="T2838">
        <v>89.509296000000006</v>
      </c>
      <c r="U2838">
        <v>2</v>
      </c>
      <c r="V2838">
        <v>1</v>
      </c>
      <c r="W2838">
        <v>0</v>
      </c>
      <c r="X2838">
        <v>600</v>
      </c>
      <c r="Y2838">
        <v>0</v>
      </c>
      <c r="Z2838" t="b">
        <v>0</v>
      </c>
      <c r="AA2838" t="s">
        <v>31</v>
      </c>
      <c r="AB2838" t="s">
        <v>31</v>
      </c>
    </row>
    <row r="2839" spans="1:28" hidden="1" x14ac:dyDescent="0.2">
      <c r="A2839" t="s">
        <v>41</v>
      </c>
      <c r="B2839">
        <v>4</v>
      </c>
      <c r="C2839">
        <v>718</v>
      </c>
      <c r="D2839">
        <v>27</v>
      </c>
      <c r="E2839">
        <v>0.26666666700000002</v>
      </c>
      <c r="F2839">
        <v>0.37325905300000001</v>
      </c>
      <c r="G2839">
        <v>94.51939702</v>
      </c>
      <c r="H2839">
        <v>0</v>
      </c>
      <c r="I2839">
        <v>718</v>
      </c>
      <c r="J2839">
        <v>718</v>
      </c>
      <c r="K2839" t="s">
        <v>29</v>
      </c>
      <c r="L2839">
        <v>97.459196289999994</v>
      </c>
      <c r="M2839">
        <v>2</v>
      </c>
      <c r="N2839" t="s">
        <v>32</v>
      </c>
      <c r="O2839">
        <v>13</v>
      </c>
      <c r="P2839">
        <v>0</v>
      </c>
      <c r="Q2839">
        <v>0</v>
      </c>
      <c r="R2839">
        <v>0</v>
      </c>
      <c r="S2839">
        <v>0</v>
      </c>
      <c r="T2839">
        <v>93.84438557</v>
      </c>
      <c r="U2839">
        <v>2</v>
      </c>
      <c r="V2839">
        <v>1</v>
      </c>
      <c r="W2839">
        <v>0</v>
      </c>
      <c r="X2839">
        <v>600</v>
      </c>
      <c r="Y2839">
        <v>42</v>
      </c>
      <c r="Z2839" t="b">
        <v>0</v>
      </c>
      <c r="AA2839" t="s">
        <v>31</v>
      </c>
      <c r="AB2839" t="s">
        <v>31</v>
      </c>
    </row>
    <row r="2840" spans="1:28" hidden="1" x14ac:dyDescent="0.2">
      <c r="A2840" t="s">
        <v>41</v>
      </c>
      <c r="B2840">
        <v>5</v>
      </c>
      <c r="C2840">
        <v>718</v>
      </c>
      <c r="D2840">
        <v>27</v>
      </c>
      <c r="E2840">
        <v>0.59166666700000003</v>
      </c>
      <c r="F2840">
        <v>0.62116991600000004</v>
      </c>
      <c r="G2840">
        <v>190.43066909999999</v>
      </c>
      <c r="H2840">
        <v>0</v>
      </c>
      <c r="I2840">
        <v>718</v>
      </c>
      <c r="J2840">
        <v>718</v>
      </c>
      <c r="K2840" t="s">
        <v>29</v>
      </c>
      <c r="L2840">
        <v>201.13154170000001</v>
      </c>
      <c r="M2840">
        <v>2.7931034480000001</v>
      </c>
      <c r="N2840" t="s">
        <v>32</v>
      </c>
      <c r="O2840">
        <v>24</v>
      </c>
      <c r="P2840">
        <v>0</v>
      </c>
      <c r="Q2840">
        <v>0</v>
      </c>
      <c r="R2840">
        <v>0</v>
      </c>
      <c r="S2840">
        <v>0</v>
      </c>
      <c r="T2840">
        <v>187.38749989999999</v>
      </c>
      <c r="U2840">
        <v>2</v>
      </c>
      <c r="V2840">
        <v>19</v>
      </c>
      <c r="W2840">
        <v>0</v>
      </c>
      <c r="X2840">
        <v>600</v>
      </c>
      <c r="Y2840">
        <v>42</v>
      </c>
      <c r="Z2840" t="b">
        <v>0</v>
      </c>
      <c r="AA2840" t="s">
        <v>31</v>
      </c>
      <c r="AB2840" t="s">
        <v>31</v>
      </c>
    </row>
    <row r="2841" spans="1:28" hidden="1" x14ac:dyDescent="0.2">
      <c r="A2841" t="s">
        <v>41</v>
      </c>
      <c r="B2841">
        <v>4</v>
      </c>
      <c r="C2841">
        <v>718</v>
      </c>
      <c r="D2841">
        <v>27</v>
      </c>
      <c r="E2841">
        <v>0.68333333299999999</v>
      </c>
      <c r="F2841">
        <v>0.64345403899999998</v>
      </c>
      <c r="G2841">
        <v>19.969049930000001</v>
      </c>
      <c r="H2841">
        <v>0</v>
      </c>
      <c r="I2841">
        <v>718</v>
      </c>
      <c r="J2841">
        <v>718</v>
      </c>
      <c r="K2841" t="s">
        <v>29</v>
      </c>
      <c r="L2841">
        <v>10.87186121</v>
      </c>
      <c r="M2841">
        <v>0</v>
      </c>
      <c r="N2841" t="s">
        <v>32</v>
      </c>
      <c r="O2841">
        <v>13</v>
      </c>
      <c r="P2841">
        <v>0</v>
      </c>
      <c r="Q2841">
        <v>0</v>
      </c>
      <c r="R2841">
        <v>0</v>
      </c>
      <c r="S2841">
        <v>0</v>
      </c>
      <c r="T2841">
        <v>10.18786517</v>
      </c>
      <c r="U2841">
        <v>5</v>
      </c>
      <c r="V2841">
        <v>1</v>
      </c>
      <c r="W2841">
        <v>0</v>
      </c>
      <c r="X2841">
        <v>600</v>
      </c>
      <c r="Y2841">
        <v>0</v>
      </c>
      <c r="Z2841" t="b">
        <v>0</v>
      </c>
      <c r="AA2841" t="s">
        <v>31</v>
      </c>
      <c r="AB2841" t="s">
        <v>31</v>
      </c>
    </row>
    <row r="2842" spans="1:28" hidden="1" x14ac:dyDescent="0.2">
      <c r="A2842" t="s">
        <v>41</v>
      </c>
      <c r="B2842">
        <v>5</v>
      </c>
      <c r="C2842">
        <v>718</v>
      </c>
      <c r="D2842">
        <v>27</v>
      </c>
      <c r="E2842">
        <v>0.65</v>
      </c>
      <c r="F2842">
        <v>0.62952646199999995</v>
      </c>
      <c r="G2842">
        <v>195.6370349</v>
      </c>
      <c r="H2842">
        <v>0</v>
      </c>
      <c r="I2842">
        <v>718</v>
      </c>
      <c r="J2842">
        <v>718</v>
      </c>
      <c r="K2842" t="s">
        <v>29</v>
      </c>
      <c r="L2842">
        <v>205.54906990000001</v>
      </c>
      <c r="M2842">
        <v>3.888888889</v>
      </c>
      <c r="N2842" t="s">
        <v>32</v>
      </c>
      <c r="O2842">
        <v>20</v>
      </c>
      <c r="P2842">
        <v>0</v>
      </c>
      <c r="Q2842">
        <v>0</v>
      </c>
      <c r="R2842">
        <v>0</v>
      </c>
      <c r="S2842">
        <v>0</v>
      </c>
      <c r="T2842">
        <v>192.44039989999999</v>
      </c>
      <c r="U2842">
        <v>2</v>
      </c>
      <c r="V2842">
        <v>20</v>
      </c>
      <c r="W2842">
        <v>0</v>
      </c>
      <c r="X2842">
        <v>600</v>
      </c>
      <c r="Y2842">
        <v>0</v>
      </c>
      <c r="Z2842" t="b">
        <v>0</v>
      </c>
      <c r="AA2842" t="s">
        <v>31</v>
      </c>
      <c r="AB2842" t="s">
        <v>31</v>
      </c>
    </row>
    <row r="2843" spans="1:28" hidden="1" x14ac:dyDescent="0.2">
      <c r="A2843" t="s">
        <v>41</v>
      </c>
      <c r="B2843">
        <v>3</v>
      </c>
      <c r="C2843">
        <v>718</v>
      </c>
      <c r="D2843">
        <v>27</v>
      </c>
      <c r="E2843">
        <v>0.32916666700000002</v>
      </c>
      <c r="F2843">
        <v>0.35236768800000001</v>
      </c>
      <c r="G2843">
        <v>90.403785940000006</v>
      </c>
      <c r="H2843">
        <v>0</v>
      </c>
      <c r="I2843">
        <v>718</v>
      </c>
      <c r="J2843">
        <v>718</v>
      </c>
      <c r="K2843" t="s">
        <v>29</v>
      </c>
      <c r="L2843">
        <v>94.797953059999998</v>
      </c>
      <c r="M2843">
        <v>2</v>
      </c>
      <c r="N2843" t="s">
        <v>32</v>
      </c>
      <c r="O2843">
        <v>6</v>
      </c>
      <c r="P2843">
        <v>0</v>
      </c>
      <c r="Q2843">
        <v>0</v>
      </c>
      <c r="R2843">
        <v>0</v>
      </c>
      <c r="S2843">
        <v>0</v>
      </c>
      <c r="T2843">
        <v>90.094421650000001</v>
      </c>
      <c r="U2843">
        <v>2</v>
      </c>
      <c r="V2843">
        <v>1</v>
      </c>
      <c r="W2843">
        <v>0</v>
      </c>
      <c r="X2843">
        <v>600</v>
      </c>
      <c r="Y2843">
        <v>138</v>
      </c>
      <c r="Z2843" t="b">
        <v>0</v>
      </c>
      <c r="AA2843" t="s">
        <v>31</v>
      </c>
      <c r="AB2843" t="s">
        <v>31</v>
      </c>
    </row>
    <row r="2844" spans="1:28" hidden="1" x14ac:dyDescent="0.2">
      <c r="A2844" t="s">
        <v>41</v>
      </c>
      <c r="B2844">
        <v>3</v>
      </c>
      <c r="C2844">
        <v>718</v>
      </c>
      <c r="D2844">
        <v>27</v>
      </c>
      <c r="E2844">
        <v>0.67500000000000004</v>
      </c>
      <c r="F2844">
        <v>0.70752089100000004</v>
      </c>
      <c r="G2844">
        <v>87.505344870000002</v>
      </c>
      <c r="H2844">
        <v>0</v>
      </c>
      <c r="I2844">
        <v>718</v>
      </c>
      <c r="J2844">
        <v>718</v>
      </c>
      <c r="K2844" t="s">
        <v>29</v>
      </c>
      <c r="L2844">
        <v>92.221571429999997</v>
      </c>
      <c r="M2844">
        <v>1</v>
      </c>
      <c r="N2844" t="s">
        <v>32</v>
      </c>
      <c r="O2844">
        <v>6</v>
      </c>
      <c r="P2844">
        <v>0</v>
      </c>
      <c r="Q2844">
        <v>0</v>
      </c>
      <c r="R2844">
        <v>0</v>
      </c>
      <c r="S2844">
        <v>0</v>
      </c>
      <c r="T2844">
        <v>86.615837799999994</v>
      </c>
      <c r="U2844">
        <v>2</v>
      </c>
      <c r="V2844">
        <v>1</v>
      </c>
      <c r="W2844">
        <v>0</v>
      </c>
      <c r="X2844">
        <v>600</v>
      </c>
      <c r="Y2844">
        <v>15</v>
      </c>
      <c r="Z2844" t="b">
        <v>0</v>
      </c>
      <c r="AA2844" t="s">
        <v>31</v>
      </c>
      <c r="AB2844" t="s">
        <v>31</v>
      </c>
    </row>
    <row r="2845" spans="1:28" hidden="1" x14ac:dyDescent="0.2">
      <c r="A2845" t="s">
        <v>41</v>
      </c>
      <c r="B2845">
        <v>5</v>
      </c>
      <c r="C2845">
        <v>718</v>
      </c>
      <c r="D2845">
        <v>27</v>
      </c>
      <c r="E2845">
        <v>0.65</v>
      </c>
      <c r="F2845">
        <v>0.62952646199999995</v>
      </c>
      <c r="G2845">
        <v>189.535584</v>
      </c>
      <c r="H2845">
        <v>0</v>
      </c>
      <c r="I2845">
        <v>718</v>
      </c>
      <c r="J2845">
        <v>718</v>
      </c>
      <c r="K2845" t="s">
        <v>29</v>
      </c>
      <c r="L2845">
        <v>199.35972599999999</v>
      </c>
      <c r="M2845">
        <v>3.888888889</v>
      </c>
      <c r="N2845" t="s">
        <v>32</v>
      </c>
      <c r="O2845">
        <v>24</v>
      </c>
      <c r="P2845">
        <v>0</v>
      </c>
      <c r="Q2845">
        <v>0</v>
      </c>
      <c r="R2845">
        <v>0</v>
      </c>
      <c r="S2845">
        <v>0</v>
      </c>
      <c r="T2845">
        <v>186.3208664</v>
      </c>
      <c r="U2845">
        <v>2</v>
      </c>
      <c r="V2845">
        <v>20</v>
      </c>
      <c r="W2845">
        <v>0</v>
      </c>
      <c r="X2845">
        <v>600</v>
      </c>
      <c r="Y2845">
        <v>0</v>
      </c>
      <c r="Z2845" t="b">
        <v>0</v>
      </c>
      <c r="AA2845" t="s">
        <v>31</v>
      </c>
      <c r="AB2845" t="s">
        <v>31</v>
      </c>
    </row>
    <row r="2846" spans="1:28" hidden="1" x14ac:dyDescent="0.2">
      <c r="A2846" t="s">
        <v>41</v>
      </c>
      <c r="B2846">
        <v>4</v>
      </c>
      <c r="C2846">
        <v>718</v>
      </c>
      <c r="D2846">
        <v>27</v>
      </c>
      <c r="E2846">
        <v>0.32916666700000002</v>
      </c>
      <c r="F2846">
        <v>0.35236768800000001</v>
      </c>
      <c r="G2846">
        <v>291.63446499999998</v>
      </c>
      <c r="H2846">
        <v>0</v>
      </c>
      <c r="I2846">
        <v>718</v>
      </c>
      <c r="J2846">
        <v>718</v>
      </c>
      <c r="K2846" t="s">
        <v>29</v>
      </c>
      <c r="L2846">
        <v>100.0745364</v>
      </c>
      <c r="M2846">
        <v>2</v>
      </c>
      <c r="N2846" t="s">
        <v>32</v>
      </c>
      <c r="O2846">
        <v>6</v>
      </c>
      <c r="P2846">
        <v>0</v>
      </c>
      <c r="Q2846">
        <v>0</v>
      </c>
      <c r="R2846">
        <v>0</v>
      </c>
      <c r="S2846">
        <v>0</v>
      </c>
      <c r="T2846">
        <v>289.00577750000002</v>
      </c>
      <c r="U2846">
        <v>4</v>
      </c>
      <c r="V2846">
        <v>3</v>
      </c>
      <c r="W2846">
        <v>0</v>
      </c>
      <c r="X2846">
        <v>600</v>
      </c>
      <c r="Y2846">
        <v>138</v>
      </c>
      <c r="Z2846" t="b">
        <v>0</v>
      </c>
      <c r="AA2846" t="s">
        <v>31</v>
      </c>
      <c r="AB2846" t="s">
        <v>31</v>
      </c>
    </row>
    <row r="2847" spans="1:28" hidden="1" x14ac:dyDescent="0.2">
      <c r="A2847" t="s">
        <v>41</v>
      </c>
      <c r="B2847">
        <v>3</v>
      </c>
      <c r="C2847">
        <v>718</v>
      </c>
      <c r="D2847">
        <v>27</v>
      </c>
      <c r="E2847">
        <v>0.35416666699999999</v>
      </c>
      <c r="F2847">
        <v>0.34401114199999999</v>
      </c>
      <c r="G2847">
        <v>88.737019059999994</v>
      </c>
      <c r="H2847">
        <v>0</v>
      </c>
      <c r="I2847">
        <v>718</v>
      </c>
      <c r="J2847">
        <v>718</v>
      </c>
      <c r="K2847" t="s">
        <v>29</v>
      </c>
      <c r="L2847">
        <v>94.157889069999996</v>
      </c>
      <c r="M2847">
        <v>2</v>
      </c>
      <c r="N2847" t="s">
        <v>32</v>
      </c>
      <c r="O2847">
        <v>6</v>
      </c>
      <c r="P2847">
        <v>0</v>
      </c>
      <c r="Q2847">
        <v>0</v>
      </c>
      <c r="R2847">
        <v>0</v>
      </c>
      <c r="S2847">
        <v>0</v>
      </c>
      <c r="T2847">
        <v>88.509291300000001</v>
      </c>
      <c r="U2847">
        <v>2</v>
      </c>
      <c r="V2847">
        <v>1</v>
      </c>
      <c r="W2847">
        <v>0</v>
      </c>
      <c r="X2847">
        <v>600</v>
      </c>
      <c r="Y2847">
        <v>89</v>
      </c>
      <c r="Z2847" t="b">
        <v>0</v>
      </c>
      <c r="AA2847" t="s">
        <v>31</v>
      </c>
      <c r="AB2847" t="s">
        <v>31</v>
      </c>
    </row>
    <row r="2848" spans="1:28" hidden="1" x14ac:dyDescent="0.2">
      <c r="A2848" t="s">
        <v>41</v>
      </c>
      <c r="B2848">
        <v>5</v>
      </c>
      <c r="C2848">
        <v>718</v>
      </c>
      <c r="D2848">
        <v>27</v>
      </c>
      <c r="E2848">
        <v>0.69166666700000001</v>
      </c>
      <c r="F2848">
        <v>0.66155988899999996</v>
      </c>
      <c r="G2848">
        <v>198.1260948</v>
      </c>
      <c r="H2848">
        <v>0</v>
      </c>
      <c r="I2848">
        <v>718</v>
      </c>
      <c r="J2848">
        <v>718</v>
      </c>
      <c r="K2848" t="s">
        <v>29</v>
      </c>
      <c r="L2848">
        <v>203.6947759</v>
      </c>
      <c r="M2848">
        <v>4</v>
      </c>
      <c r="N2848" t="s">
        <v>32</v>
      </c>
      <c r="O2848">
        <v>13</v>
      </c>
      <c r="P2848">
        <v>0</v>
      </c>
      <c r="Q2848">
        <v>0</v>
      </c>
      <c r="R2848">
        <v>0</v>
      </c>
      <c r="S2848">
        <v>0</v>
      </c>
      <c r="T2848">
        <v>194.949465</v>
      </c>
      <c r="U2848">
        <v>2</v>
      </c>
      <c r="V2848">
        <v>21</v>
      </c>
      <c r="W2848">
        <v>0</v>
      </c>
      <c r="X2848">
        <v>600</v>
      </c>
      <c r="Y2848">
        <v>138</v>
      </c>
      <c r="Z2848" t="b">
        <v>0</v>
      </c>
      <c r="AA2848" t="s">
        <v>31</v>
      </c>
      <c r="AB2848" t="s">
        <v>31</v>
      </c>
    </row>
    <row r="2849" spans="1:28" hidden="1" x14ac:dyDescent="0.2">
      <c r="A2849" t="s">
        <v>41</v>
      </c>
      <c r="B2849">
        <v>2</v>
      </c>
      <c r="C2849">
        <v>718</v>
      </c>
      <c r="D2849">
        <v>27</v>
      </c>
      <c r="E2849">
        <v>0.32916666700000002</v>
      </c>
      <c r="F2849">
        <v>0.35236768800000001</v>
      </c>
      <c r="G2849">
        <v>88.630826949999999</v>
      </c>
      <c r="H2849">
        <v>0</v>
      </c>
      <c r="I2849">
        <v>718</v>
      </c>
      <c r="J2849">
        <v>718</v>
      </c>
      <c r="K2849" t="s">
        <v>29</v>
      </c>
      <c r="L2849">
        <v>94.023956679999998</v>
      </c>
      <c r="M2849">
        <v>2</v>
      </c>
      <c r="N2849" t="s">
        <v>32</v>
      </c>
      <c r="O2849">
        <v>20</v>
      </c>
      <c r="P2849">
        <v>0</v>
      </c>
      <c r="Q2849">
        <v>0</v>
      </c>
      <c r="R2849">
        <v>0</v>
      </c>
      <c r="S2849">
        <v>0</v>
      </c>
      <c r="T2849">
        <v>88.551193440000006</v>
      </c>
      <c r="U2849">
        <v>2</v>
      </c>
      <c r="V2849">
        <v>1</v>
      </c>
      <c r="W2849">
        <v>0</v>
      </c>
      <c r="X2849">
        <v>600</v>
      </c>
      <c r="Y2849">
        <v>138</v>
      </c>
      <c r="Z2849" t="b">
        <v>0</v>
      </c>
      <c r="AA2849" t="s">
        <v>31</v>
      </c>
      <c r="AB2849" t="s">
        <v>31</v>
      </c>
    </row>
    <row r="2850" spans="1:28" hidden="1" x14ac:dyDescent="0.2">
      <c r="A2850" t="s">
        <v>41</v>
      </c>
      <c r="B2850">
        <v>4</v>
      </c>
      <c r="C2850">
        <v>718</v>
      </c>
      <c r="D2850">
        <v>27</v>
      </c>
      <c r="E2850">
        <v>0.67500000000000004</v>
      </c>
      <c r="F2850">
        <v>0.70752089100000004</v>
      </c>
      <c r="G2850">
        <v>88.478335860000001</v>
      </c>
      <c r="H2850">
        <v>0</v>
      </c>
      <c r="I2850">
        <v>718</v>
      </c>
      <c r="J2850">
        <v>718</v>
      </c>
      <c r="K2850" t="s">
        <v>29</v>
      </c>
      <c r="L2850">
        <v>92.834090110000005</v>
      </c>
      <c r="M2850">
        <v>1</v>
      </c>
      <c r="N2850" t="s">
        <v>32</v>
      </c>
      <c r="O2850">
        <v>6</v>
      </c>
      <c r="P2850">
        <v>0</v>
      </c>
      <c r="Q2850">
        <v>0</v>
      </c>
      <c r="R2850">
        <v>0</v>
      </c>
      <c r="S2850">
        <v>0</v>
      </c>
      <c r="T2850">
        <v>87.909085869999998</v>
      </c>
      <c r="U2850">
        <v>2</v>
      </c>
      <c r="V2850">
        <v>1</v>
      </c>
      <c r="W2850">
        <v>0</v>
      </c>
      <c r="X2850">
        <v>600</v>
      </c>
      <c r="Y2850">
        <v>15</v>
      </c>
      <c r="Z2850" t="b">
        <v>0</v>
      </c>
      <c r="AA2850" t="s">
        <v>31</v>
      </c>
      <c r="AB2850" t="s">
        <v>31</v>
      </c>
    </row>
    <row r="2851" spans="1:28" hidden="1" x14ac:dyDescent="0.2">
      <c r="A2851" t="s">
        <v>41</v>
      </c>
      <c r="B2851">
        <v>3</v>
      </c>
      <c r="C2851">
        <v>718</v>
      </c>
      <c r="D2851">
        <v>27</v>
      </c>
      <c r="E2851">
        <v>0.26666666700000002</v>
      </c>
      <c r="F2851">
        <v>0.37325905300000001</v>
      </c>
      <c r="G2851">
        <v>92.701796049999999</v>
      </c>
      <c r="H2851">
        <v>0</v>
      </c>
      <c r="I2851">
        <v>718</v>
      </c>
      <c r="J2851">
        <v>718</v>
      </c>
      <c r="K2851" t="s">
        <v>29</v>
      </c>
      <c r="L2851">
        <v>98.43078525</v>
      </c>
      <c r="M2851">
        <v>2</v>
      </c>
      <c r="N2851" t="s">
        <v>32</v>
      </c>
      <c r="O2851">
        <v>6</v>
      </c>
      <c r="P2851">
        <v>0</v>
      </c>
      <c r="Q2851">
        <v>0</v>
      </c>
      <c r="R2851">
        <v>0</v>
      </c>
      <c r="S2851">
        <v>0</v>
      </c>
      <c r="T2851">
        <v>92.417713890000002</v>
      </c>
      <c r="U2851">
        <v>2</v>
      </c>
      <c r="V2851">
        <v>1</v>
      </c>
      <c r="W2851">
        <v>0</v>
      </c>
      <c r="X2851">
        <v>600</v>
      </c>
      <c r="Y2851">
        <v>42</v>
      </c>
      <c r="Z2851" t="b">
        <v>0</v>
      </c>
      <c r="AA2851" t="s">
        <v>31</v>
      </c>
      <c r="AB2851" t="s">
        <v>31</v>
      </c>
    </row>
    <row r="2852" spans="1:28" hidden="1" x14ac:dyDescent="0.2">
      <c r="A2852" t="s">
        <v>41</v>
      </c>
      <c r="B2852">
        <v>2</v>
      </c>
      <c r="C2852">
        <v>718</v>
      </c>
      <c r="D2852">
        <v>27</v>
      </c>
      <c r="E2852">
        <v>0.375</v>
      </c>
      <c r="F2852">
        <v>0.33704735400000002</v>
      </c>
      <c r="G2852">
        <v>86.853528979999993</v>
      </c>
      <c r="H2852">
        <v>0</v>
      </c>
      <c r="I2852">
        <v>718</v>
      </c>
      <c r="J2852">
        <v>718</v>
      </c>
      <c r="K2852" t="s">
        <v>29</v>
      </c>
      <c r="L2852">
        <v>92.772540520000007</v>
      </c>
      <c r="M2852">
        <v>2</v>
      </c>
      <c r="N2852" t="s">
        <v>32</v>
      </c>
      <c r="O2852">
        <v>20</v>
      </c>
      <c r="P2852">
        <v>0</v>
      </c>
      <c r="Q2852">
        <v>0</v>
      </c>
      <c r="R2852">
        <v>0</v>
      </c>
      <c r="S2852">
        <v>0</v>
      </c>
      <c r="T2852">
        <v>86.769307859999998</v>
      </c>
      <c r="U2852">
        <v>2</v>
      </c>
      <c r="V2852">
        <v>1</v>
      </c>
      <c r="W2852">
        <v>0</v>
      </c>
      <c r="X2852">
        <v>600</v>
      </c>
      <c r="Y2852">
        <v>15</v>
      </c>
      <c r="Z2852" t="b">
        <v>0</v>
      </c>
      <c r="AA2852" t="s">
        <v>31</v>
      </c>
      <c r="AB2852" t="s">
        <v>31</v>
      </c>
    </row>
    <row r="2853" spans="1:28" hidden="1" x14ac:dyDescent="0.2">
      <c r="A2853" t="s">
        <v>41</v>
      </c>
      <c r="B2853">
        <v>4</v>
      </c>
      <c r="C2853">
        <v>718</v>
      </c>
      <c r="D2853">
        <v>27</v>
      </c>
      <c r="E2853">
        <v>0.35416666699999999</v>
      </c>
      <c r="F2853">
        <v>0.34401114199999999</v>
      </c>
      <c r="G2853">
        <v>90.138818979999996</v>
      </c>
      <c r="H2853">
        <v>0</v>
      </c>
      <c r="I2853">
        <v>718</v>
      </c>
      <c r="J2853">
        <v>718</v>
      </c>
      <c r="K2853" t="s">
        <v>29</v>
      </c>
      <c r="L2853">
        <v>94.923841909999993</v>
      </c>
      <c r="M2853">
        <v>2</v>
      </c>
      <c r="N2853" t="s">
        <v>32</v>
      </c>
      <c r="O2853">
        <v>6</v>
      </c>
      <c r="P2853">
        <v>0</v>
      </c>
      <c r="Q2853">
        <v>0</v>
      </c>
      <c r="R2853">
        <v>0</v>
      </c>
      <c r="S2853">
        <v>0</v>
      </c>
      <c r="T2853">
        <v>89.45869587</v>
      </c>
      <c r="U2853">
        <v>2</v>
      </c>
      <c r="V2853">
        <v>1</v>
      </c>
      <c r="W2853">
        <v>0</v>
      </c>
      <c r="X2853">
        <v>600</v>
      </c>
      <c r="Y2853">
        <v>89</v>
      </c>
      <c r="Z2853" t="b">
        <v>0</v>
      </c>
      <c r="AA2853" t="s">
        <v>31</v>
      </c>
      <c r="AB2853" t="s">
        <v>31</v>
      </c>
    </row>
    <row r="2854" spans="1:28" hidden="1" x14ac:dyDescent="0.2">
      <c r="A2854" t="s">
        <v>41</v>
      </c>
      <c r="B2854">
        <v>3</v>
      </c>
      <c r="C2854">
        <v>718</v>
      </c>
      <c r="D2854">
        <v>27</v>
      </c>
      <c r="E2854">
        <v>0.70416666699999997</v>
      </c>
      <c r="F2854">
        <v>0.69777158800000005</v>
      </c>
      <c r="G2854">
        <v>89.915221930000001</v>
      </c>
      <c r="H2854">
        <v>0</v>
      </c>
      <c r="I2854">
        <v>718</v>
      </c>
      <c r="J2854">
        <v>718</v>
      </c>
      <c r="K2854" t="s">
        <v>29</v>
      </c>
      <c r="L2854">
        <v>95.099154690000006</v>
      </c>
      <c r="M2854">
        <v>1</v>
      </c>
      <c r="N2854" t="s">
        <v>32</v>
      </c>
      <c r="O2854">
        <v>6</v>
      </c>
      <c r="P2854">
        <v>0</v>
      </c>
      <c r="Q2854">
        <v>0</v>
      </c>
      <c r="R2854">
        <v>0</v>
      </c>
      <c r="S2854">
        <v>0</v>
      </c>
      <c r="T2854">
        <v>89.644617670000002</v>
      </c>
      <c r="U2854">
        <v>2</v>
      </c>
      <c r="V2854">
        <v>1</v>
      </c>
      <c r="W2854">
        <v>0</v>
      </c>
      <c r="X2854">
        <v>600</v>
      </c>
      <c r="Y2854">
        <v>0</v>
      </c>
      <c r="Z2854" t="b">
        <v>0</v>
      </c>
      <c r="AA2854" t="s">
        <v>31</v>
      </c>
      <c r="AB2854" t="s">
        <v>31</v>
      </c>
    </row>
    <row r="2855" spans="1:28" hidden="1" x14ac:dyDescent="0.2">
      <c r="A2855" t="s">
        <v>41</v>
      </c>
      <c r="B2855">
        <v>5</v>
      </c>
      <c r="C2855">
        <v>718</v>
      </c>
      <c r="D2855">
        <v>27</v>
      </c>
      <c r="E2855">
        <v>0.67500000000000004</v>
      </c>
      <c r="F2855">
        <v>0.70752089100000004</v>
      </c>
      <c r="G2855">
        <v>198.7872989</v>
      </c>
      <c r="H2855">
        <v>0</v>
      </c>
      <c r="I2855">
        <v>718</v>
      </c>
      <c r="J2855">
        <v>718</v>
      </c>
      <c r="K2855" t="s">
        <v>29</v>
      </c>
      <c r="L2855">
        <v>202.23651620000001</v>
      </c>
      <c r="M2855">
        <v>2.3199999999999998</v>
      </c>
      <c r="N2855" t="s">
        <v>32</v>
      </c>
      <c r="O2855">
        <v>13</v>
      </c>
      <c r="P2855">
        <v>0</v>
      </c>
      <c r="Q2855">
        <v>0</v>
      </c>
      <c r="R2855">
        <v>0</v>
      </c>
      <c r="S2855">
        <v>0</v>
      </c>
      <c r="T2855">
        <v>195.6815047</v>
      </c>
      <c r="U2855">
        <v>2</v>
      </c>
      <c r="V2855">
        <v>22</v>
      </c>
      <c r="W2855">
        <v>0</v>
      </c>
      <c r="X2855">
        <v>600</v>
      </c>
      <c r="Y2855">
        <v>15</v>
      </c>
      <c r="Z2855" t="b">
        <v>0</v>
      </c>
      <c r="AA2855" t="s">
        <v>31</v>
      </c>
      <c r="AB2855" t="s">
        <v>31</v>
      </c>
    </row>
    <row r="2856" spans="1:28" hidden="1" x14ac:dyDescent="0.2">
      <c r="A2856" t="s">
        <v>41</v>
      </c>
      <c r="B2856">
        <v>2</v>
      </c>
      <c r="C2856">
        <v>718</v>
      </c>
      <c r="D2856">
        <v>27</v>
      </c>
      <c r="E2856">
        <v>0.35416666699999999</v>
      </c>
      <c r="F2856">
        <v>0.34401114199999999</v>
      </c>
      <c r="G2856">
        <v>88.118078949999997</v>
      </c>
      <c r="H2856">
        <v>0</v>
      </c>
      <c r="I2856">
        <v>718</v>
      </c>
      <c r="J2856">
        <v>718</v>
      </c>
      <c r="K2856" t="s">
        <v>29</v>
      </c>
      <c r="L2856">
        <v>94.292783310000004</v>
      </c>
      <c r="M2856">
        <v>2</v>
      </c>
      <c r="N2856" t="s">
        <v>32</v>
      </c>
      <c r="O2856">
        <v>20</v>
      </c>
      <c r="P2856">
        <v>0</v>
      </c>
      <c r="Q2856">
        <v>0</v>
      </c>
      <c r="R2856">
        <v>0</v>
      </c>
      <c r="S2856">
        <v>0</v>
      </c>
      <c r="T2856">
        <v>88.031721829999995</v>
      </c>
      <c r="U2856">
        <v>2</v>
      </c>
      <c r="V2856">
        <v>1</v>
      </c>
      <c r="W2856">
        <v>0</v>
      </c>
      <c r="X2856">
        <v>600</v>
      </c>
      <c r="Y2856">
        <v>89</v>
      </c>
      <c r="Z2856" t="b">
        <v>0</v>
      </c>
      <c r="AA2856" t="s">
        <v>31</v>
      </c>
      <c r="AB2856" t="s">
        <v>31</v>
      </c>
    </row>
    <row r="2857" spans="1:28" hidden="1" x14ac:dyDescent="0.2">
      <c r="A2857" t="s">
        <v>41</v>
      </c>
      <c r="B2857">
        <v>4</v>
      </c>
      <c r="C2857">
        <v>718</v>
      </c>
      <c r="D2857">
        <v>27</v>
      </c>
      <c r="E2857">
        <v>0.26666666700000002</v>
      </c>
      <c r="F2857">
        <v>0.37325905300000001</v>
      </c>
      <c r="G2857">
        <v>92.909349919999997</v>
      </c>
      <c r="H2857">
        <v>0</v>
      </c>
      <c r="I2857">
        <v>718</v>
      </c>
      <c r="J2857">
        <v>718</v>
      </c>
      <c r="K2857" t="s">
        <v>29</v>
      </c>
      <c r="L2857">
        <v>97.186453850000007</v>
      </c>
      <c r="M2857">
        <v>2</v>
      </c>
      <c r="N2857" t="s">
        <v>32</v>
      </c>
      <c r="O2857">
        <v>6</v>
      </c>
      <c r="P2857">
        <v>0</v>
      </c>
      <c r="Q2857">
        <v>0</v>
      </c>
      <c r="R2857">
        <v>0</v>
      </c>
      <c r="S2857">
        <v>0</v>
      </c>
      <c r="T2857">
        <v>92.343070519999998</v>
      </c>
      <c r="U2857">
        <v>2</v>
      </c>
      <c r="V2857">
        <v>1</v>
      </c>
      <c r="W2857">
        <v>0</v>
      </c>
      <c r="X2857">
        <v>600</v>
      </c>
      <c r="Y2857">
        <v>42</v>
      </c>
      <c r="Z2857" t="b">
        <v>0</v>
      </c>
      <c r="AA2857" t="s">
        <v>31</v>
      </c>
      <c r="AB2857" t="s">
        <v>31</v>
      </c>
    </row>
    <row r="2858" spans="1:28" hidden="1" x14ac:dyDescent="0.2">
      <c r="A2858" t="s">
        <v>41</v>
      </c>
      <c r="B2858">
        <v>3</v>
      </c>
      <c r="C2858">
        <v>718</v>
      </c>
      <c r="D2858">
        <v>27</v>
      </c>
      <c r="E2858">
        <v>0.32916666700000002</v>
      </c>
      <c r="F2858">
        <v>0.35236768800000001</v>
      </c>
      <c r="G2858">
        <v>89.253242970000002</v>
      </c>
      <c r="H2858">
        <v>0</v>
      </c>
      <c r="I2858">
        <v>718</v>
      </c>
      <c r="J2858">
        <v>718</v>
      </c>
      <c r="K2858" t="s">
        <v>29</v>
      </c>
      <c r="L2858">
        <v>94.724707140000007</v>
      </c>
      <c r="M2858">
        <v>2</v>
      </c>
      <c r="N2858" t="s">
        <v>32</v>
      </c>
      <c r="O2858">
        <v>2</v>
      </c>
      <c r="P2858">
        <v>0</v>
      </c>
      <c r="Q2858">
        <v>0</v>
      </c>
      <c r="R2858">
        <v>0</v>
      </c>
      <c r="S2858">
        <v>0</v>
      </c>
      <c r="T2858">
        <v>88.967130870000005</v>
      </c>
      <c r="U2858">
        <v>2</v>
      </c>
      <c r="V2858">
        <v>1</v>
      </c>
      <c r="W2858">
        <v>0</v>
      </c>
      <c r="X2858">
        <v>600</v>
      </c>
      <c r="Y2858">
        <v>138</v>
      </c>
      <c r="Z2858" t="b">
        <v>0</v>
      </c>
      <c r="AA2858" t="s">
        <v>31</v>
      </c>
      <c r="AB2858" t="s">
        <v>31</v>
      </c>
    </row>
    <row r="2859" spans="1:28" hidden="1" x14ac:dyDescent="0.2">
      <c r="A2859" t="s">
        <v>41</v>
      </c>
      <c r="B2859">
        <v>4</v>
      </c>
      <c r="C2859">
        <v>718</v>
      </c>
      <c r="D2859">
        <v>27</v>
      </c>
      <c r="E2859">
        <v>0.68333333299999999</v>
      </c>
      <c r="F2859">
        <v>0.64345403899999998</v>
      </c>
      <c r="G2859">
        <v>20.02413511</v>
      </c>
      <c r="H2859">
        <v>0</v>
      </c>
      <c r="I2859">
        <v>718</v>
      </c>
      <c r="J2859">
        <v>718</v>
      </c>
      <c r="K2859" t="s">
        <v>29</v>
      </c>
      <c r="L2859">
        <v>10.93678527</v>
      </c>
      <c r="M2859">
        <v>0</v>
      </c>
      <c r="N2859" t="s">
        <v>32</v>
      </c>
      <c r="O2859">
        <v>6</v>
      </c>
      <c r="P2859">
        <v>0</v>
      </c>
      <c r="Q2859">
        <v>0</v>
      </c>
      <c r="R2859">
        <v>0</v>
      </c>
      <c r="S2859">
        <v>0</v>
      </c>
      <c r="T2859">
        <v>10.239894680000001</v>
      </c>
      <c r="U2859">
        <v>5</v>
      </c>
      <c r="V2859">
        <v>1</v>
      </c>
      <c r="W2859">
        <v>0</v>
      </c>
      <c r="X2859">
        <v>600</v>
      </c>
      <c r="Y2859">
        <v>0</v>
      </c>
      <c r="Z2859" t="b">
        <v>0</v>
      </c>
      <c r="AA2859" t="s">
        <v>31</v>
      </c>
      <c r="AB2859" t="s">
        <v>31</v>
      </c>
    </row>
    <row r="2860" spans="1:28" hidden="1" x14ac:dyDescent="0.2">
      <c r="A2860" t="s">
        <v>41</v>
      </c>
      <c r="B2860">
        <v>2</v>
      </c>
      <c r="C2860">
        <v>718</v>
      </c>
      <c r="D2860">
        <v>27</v>
      </c>
      <c r="E2860">
        <v>0.73750000000000004</v>
      </c>
      <c r="F2860">
        <v>0.68662952600000005</v>
      </c>
      <c r="G2860">
        <v>91.220465180000005</v>
      </c>
      <c r="H2860">
        <v>0</v>
      </c>
      <c r="I2860">
        <v>718</v>
      </c>
      <c r="J2860">
        <v>718</v>
      </c>
      <c r="K2860" t="s">
        <v>29</v>
      </c>
      <c r="L2860">
        <v>95.895454760000007</v>
      </c>
      <c r="M2860">
        <v>1</v>
      </c>
      <c r="N2860" t="s">
        <v>32</v>
      </c>
      <c r="O2860">
        <v>20</v>
      </c>
      <c r="P2860">
        <v>0</v>
      </c>
      <c r="Q2860">
        <v>0</v>
      </c>
      <c r="R2860">
        <v>0</v>
      </c>
      <c r="S2860">
        <v>0</v>
      </c>
      <c r="T2860">
        <v>91.138649760000007</v>
      </c>
      <c r="U2860">
        <v>2</v>
      </c>
      <c r="V2860">
        <v>1</v>
      </c>
      <c r="W2860">
        <v>0</v>
      </c>
      <c r="X2860">
        <v>600</v>
      </c>
      <c r="Y2860">
        <v>42</v>
      </c>
      <c r="Z2860" t="b">
        <v>0</v>
      </c>
      <c r="AA2860" t="s">
        <v>31</v>
      </c>
      <c r="AB2860" t="s">
        <v>31</v>
      </c>
    </row>
    <row r="2861" spans="1:28" hidden="1" x14ac:dyDescent="0.2">
      <c r="A2861" t="s">
        <v>41</v>
      </c>
      <c r="B2861">
        <v>3</v>
      </c>
      <c r="C2861">
        <v>718</v>
      </c>
      <c r="D2861">
        <v>27</v>
      </c>
      <c r="E2861">
        <v>0.67500000000000004</v>
      </c>
      <c r="F2861">
        <v>0.70752089100000004</v>
      </c>
      <c r="G2861">
        <v>88.85261989</v>
      </c>
      <c r="H2861">
        <v>0</v>
      </c>
      <c r="I2861">
        <v>718</v>
      </c>
      <c r="J2861">
        <v>718</v>
      </c>
      <c r="K2861" t="s">
        <v>29</v>
      </c>
      <c r="L2861">
        <v>93.117208739999995</v>
      </c>
      <c r="M2861">
        <v>1</v>
      </c>
      <c r="N2861" t="s">
        <v>32</v>
      </c>
      <c r="O2861">
        <v>2</v>
      </c>
      <c r="P2861">
        <v>0</v>
      </c>
      <c r="Q2861">
        <v>0</v>
      </c>
      <c r="R2861">
        <v>0</v>
      </c>
      <c r="S2861">
        <v>0</v>
      </c>
      <c r="T2861">
        <v>87.985059629999995</v>
      </c>
      <c r="U2861">
        <v>2</v>
      </c>
      <c r="V2861">
        <v>1</v>
      </c>
      <c r="W2861">
        <v>0</v>
      </c>
      <c r="X2861">
        <v>600</v>
      </c>
      <c r="Y2861">
        <v>15</v>
      </c>
      <c r="Z2861" t="b">
        <v>0</v>
      </c>
      <c r="AA2861" t="s">
        <v>31</v>
      </c>
      <c r="AB2861" t="s">
        <v>31</v>
      </c>
    </row>
    <row r="2862" spans="1:28" hidden="1" x14ac:dyDescent="0.2">
      <c r="A2862" t="s">
        <v>41</v>
      </c>
      <c r="B2862">
        <v>5</v>
      </c>
      <c r="C2862">
        <v>718</v>
      </c>
      <c r="D2862">
        <v>27</v>
      </c>
      <c r="E2862">
        <v>0.70416666699999997</v>
      </c>
      <c r="F2862">
        <v>0.70891364899999998</v>
      </c>
      <c r="G2862">
        <v>195.9256039</v>
      </c>
      <c r="H2862">
        <v>0</v>
      </c>
      <c r="I2862">
        <v>718</v>
      </c>
      <c r="J2862">
        <v>718</v>
      </c>
      <c r="K2862" t="s">
        <v>29</v>
      </c>
      <c r="L2862">
        <v>203.3150699</v>
      </c>
      <c r="M2862">
        <v>2.1333333329999999</v>
      </c>
      <c r="N2862" t="s">
        <v>32</v>
      </c>
      <c r="O2862">
        <v>13</v>
      </c>
      <c r="P2862">
        <v>0</v>
      </c>
      <c r="Q2862">
        <v>0</v>
      </c>
      <c r="R2862">
        <v>0</v>
      </c>
      <c r="S2862">
        <v>0</v>
      </c>
      <c r="T2862">
        <v>192.72781760000001</v>
      </c>
      <c r="U2862">
        <v>2</v>
      </c>
      <c r="V2862">
        <v>19</v>
      </c>
      <c r="W2862">
        <v>0</v>
      </c>
      <c r="X2862">
        <v>600</v>
      </c>
      <c r="Y2862">
        <v>89</v>
      </c>
      <c r="Z2862" t="b">
        <v>0</v>
      </c>
      <c r="AA2862" t="s">
        <v>31</v>
      </c>
      <c r="AB2862" t="s">
        <v>31</v>
      </c>
    </row>
    <row r="2863" spans="1:28" hidden="1" x14ac:dyDescent="0.2">
      <c r="A2863" t="s">
        <v>41</v>
      </c>
      <c r="B2863">
        <v>2</v>
      </c>
      <c r="C2863">
        <v>718</v>
      </c>
      <c r="D2863">
        <v>27</v>
      </c>
      <c r="E2863">
        <v>0.31666666700000001</v>
      </c>
      <c r="F2863">
        <v>0.35654596100000002</v>
      </c>
      <c r="G2863">
        <v>90.447653059999993</v>
      </c>
      <c r="H2863">
        <v>0</v>
      </c>
      <c r="I2863">
        <v>718</v>
      </c>
      <c r="J2863">
        <v>718</v>
      </c>
      <c r="K2863" t="s">
        <v>29</v>
      </c>
      <c r="L2863">
        <v>94.572369969999997</v>
      </c>
      <c r="M2863">
        <v>2</v>
      </c>
      <c r="N2863" t="s">
        <v>32</v>
      </c>
      <c r="O2863">
        <v>20</v>
      </c>
      <c r="P2863">
        <v>0</v>
      </c>
      <c r="Q2863">
        <v>0</v>
      </c>
      <c r="R2863">
        <v>0</v>
      </c>
      <c r="S2863">
        <v>0</v>
      </c>
      <c r="T2863">
        <v>90.370803379999998</v>
      </c>
      <c r="U2863">
        <v>2</v>
      </c>
      <c r="V2863">
        <v>1</v>
      </c>
      <c r="W2863">
        <v>0</v>
      </c>
      <c r="X2863">
        <v>600</v>
      </c>
      <c r="Y2863">
        <v>0</v>
      </c>
      <c r="Z2863" t="b">
        <v>0</v>
      </c>
      <c r="AA2863" t="s">
        <v>31</v>
      </c>
      <c r="AB2863" t="s">
        <v>31</v>
      </c>
    </row>
    <row r="2864" spans="1:28" hidden="1" x14ac:dyDescent="0.2">
      <c r="A2864" t="s">
        <v>41</v>
      </c>
      <c r="B2864">
        <v>3</v>
      </c>
      <c r="C2864">
        <v>718</v>
      </c>
      <c r="D2864">
        <v>27</v>
      </c>
      <c r="E2864">
        <v>0.35416666699999999</v>
      </c>
      <c r="F2864">
        <v>0.34401114199999999</v>
      </c>
      <c r="G2864">
        <v>88.864889860000005</v>
      </c>
      <c r="H2864">
        <v>0</v>
      </c>
      <c r="I2864">
        <v>718</v>
      </c>
      <c r="J2864">
        <v>718</v>
      </c>
      <c r="K2864" t="s">
        <v>29</v>
      </c>
      <c r="L2864">
        <v>94.145659030000004</v>
      </c>
      <c r="M2864">
        <v>2</v>
      </c>
      <c r="N2864" t="s">
        <v>32</v>
      </c>
      <c r="O2864">
        <v>2</v>
      </c>
      <c r="P2864">
        <v>0</v>
      </c>
      <c r="Q2864">
        <v>0</v>
      </c>
      <c r="R2864">
        <v>0</v>
      </c>
      <c r="S2864">
        <v>0</v>
      </c>
      <c r="T2864">
        <v>88.633910150000006</v>
      </c>
      <c r="U2864">
        <v>2</v>
      </c>
      <c r="V2864">
        <v>1</v>
      </c>
      <c r="W2864">
        <v>0</v>
      </c>
      <c r="X2864">
        <v>600</v>
      </c>
      <c r="Y2864">
        <v>89</v>
      </c>
      <c r="Z2864" t="b">
        <v>0</v>
      </c>
      <c r="AA2864" t="s">
        <v>31</v>
      </c>
      <c r="AB2864" t="s">
        <v>31</v>
      </c>
    </row>
    <row r="2865" spans="1:28" hidden="1" x14ac:dyDescent="0.2">
      <c r="A2865" t="s">
        <v>41</v>
      </c>
      <c r="B2865">
        <v>4</v>
      </c>
      <c r="C2865">
        <v>718</v>
      </c>
      <c r="D2865">
        <v>27</v>
      </c>
      <c r="E2865">
        <v>0.32916666700000002</v>
      </c>
      <c r="F2865">
        <v>0.35236768800000001</v>
      </c>
      <c r="G2865">
        <v>287.49641300000002</v>
      </c>
      <c r="H2865">
        <v>0</v>
      </c>
      <c r="I2865">
        <v>718</v>
      </c>
      <c r="J2865">
        <v>718</v>
      </c>
      <c r="K2865" t="s">
        <v>29</v>
      </c>
      <c r="L2865">
        <v>100.7429767</v>
      </c>
      <c r="M2865">
        <v>2</v>
      </c>
      <c r="N2865" t="s">
        <v>32</v>
      </c>
      <c r="O2865">
        <v>2</v>
      </c>
      <c r="P2865">
        <v>0</v>
      </c>
      <c r="Q2865">
        <v>0</v>
      </c>
      <c r="R2865">
        <v>0</v>
      </c>
      <c r="S2865">
        <v>0</v>
      </c>
      <c r="T2865">
        <v>284.95236089999997</v>
      </c>
      <c r="U2865">
        <v>4</v>
      </c>
      <c r="V2865">
        <v>3</v>
      </c>
      <c r="W2865">
        <v>0</v>
      </c>
      <c r="X2865">
        <v>600</v>
      </c>
      <c r="Y2865">
        <v>138</v>
      </c>
      <c r="Z2865" t="b">
        <v>0</v>
      </c>
      <c r="AA2865" t="s">
        <v>31</v>
      </c>
      <c r="AB2865" t="s">
        <v>31</v>
      </c>
    </row>
    <row r="2866" spans="1:28" hidden="1" x14ac:dyDescent="0.2">
      <c r="A2866" t="s">
        <v>41</v>
      </c>
      <c r="B2866">
        <v>2</v>
      </c>
      <c r="C2866">
        <v>718</v>
      </c>
      <c r="D2866">
        <v>27</v>
      </c>
      <c r="E2866">
        <v>0.32916666700000002</v>
      </c>
      <c r="F2866">
        <v>0.35236768800000001</v>
      </c>
      <c r="G2866">
        <v>90.831713199999996</v>
      </c>
      <c r="H2866">
        <v>0</v>
      </c>
      <c r="I2866">
        <v>718</v>
      </c>
      <c r="J2866">
        <v>718</v>
      </c>
      <c r="K2866" t="s">
        <v>29</v>
      </c>
      <c r="L2866">
        <v>95.29300465</v>
      </c>
      <c r="M2866">
        <v>2</v>
      </c>
      <c r="N2866" t="s">
        <v>32</v>
      </c>
      <c r="O2866">
        <v>13</v>
      </c>
      <c r="P2866">
        <v>0</v>
      </c>
      <c r="Q2866">
        <v>0</v>
      </c>
      <c r="R2866">
        <v>0</v>
      </c>
      <c r="S2866">
        <v>0</v>
      </c>
      <c r="T2866">
        <v>90.748954350000005</v>
      </c>
      <c r="U2866">
        <v>2</v>
      </c>
      <c r="V2866">
        <v>1</v>
      </c>
      <c r="W2866">
        <v>0</v>
      </c>
      <c r="X2866">
        <v>600</v>
      </c>
      <c r="Y2866">
        <v>138</v>
      </c>
      <c r="Z2866" t="b">
        <v>0</v>
      </c>
      <c r="AA2866" t="s">
        <v>31</v>
      </c>
      <c r="AB2866" t="s">
        <v>31</v>
      </c>
    </row>
    <row r="2867" spans="1:28" hidden="1" x14ac:dyDescent="0.2">
      <c r="A2867" t="s">
        <v>41</v>
      </c>
      <c r="B2867">
        <v>3</v>
      </c>
      <c r="C2867">
        <v>718</v>
      </c>
      <c r="D2867">
        <v>27</v>
      </c>
      <c r="E2867">
        <v>0.26666666700000002</v>
      </c>
      <c r="F2867">
        <v>0.37325905300000001</v>
      </c>
      <c r="G2867">
        <v>91.850227829999994</v>
      </c>
      <c r="H2867">
        <v>0</v>
      </c>
      <c r="I2867">
        <v>718</v>
      </c>
      <c r="J2867">
        <v>718</v>
      </c>
      <c r="K2867" t="s">
        <v>29</v>
      </c>
      <c r="L2867">
        <v>96.372418280000005</v>
      </c>
      <c r="M2867">
        <v>2</v>
      </c>
      <c r="N2867" t="s">
        <v>32</v>
      </c>
      <c r="O2867">
        <v>2</v>
      </c>
      <c r="P2867">
        <v>0</v>
      </c>
      <c r="Q2867">
        <v>0</v>
      </c>
      <c r="R2867">
        <v>0</v>
      </c>
      <c r="S2867">
        <v>0</v>
      </c>
      <c r="T2867">
        <v>91.547167180000002</v>
      </c>
      <c r="U2867">
        <v>2</v>
      </c>
      <c r="V2867">
        <v>1</v>
      </c>
      <c r="W2867">
        <v>0</v>
      </c>
      <c r="X2867">
        <v>600</v>
      </c>
      <c r="Y2867">
        <v>42</v>
      </c>
      <c r="Z2867" t="b">
        <v>0</v>
      </c>
      <c r="AA2867" t="s">
        <v>31</v>
      </c>
      <c r="AB2867" t="s">
        <v>31</v>
      </c>
    </row>
    <row r="2868" spans="1:28" hidden="1" x14ac:dyDescent="0.2">
      <c r="A2868" t="s">
        <v>41</v>
      </c>
      <c r="B2868">
        <v>4</v>
      </c>
      <c r="C2868">
        <v>718</v>
      </c>
      <c r="D2868">
        <v>27</v>
      </c>
      <c r="E2868">
        <v>0.67500000000000004</v>
      </c>
      <c r="F2868">
        <v>0.70752089100000004</v>
      </c>
      <c r="G2868">
        <v>89.492496970000005</v>
      </c>
      <c r="H2868">
        <v>0</v>
      </c>
      <c r="I2868">
        <v>718</v>
      </c>
      <c r="J2868">
        <v>718</v>
      </c>
      <c r="K2868" t="s">
        <v>29</v>
      </c>
      <c r="L2868">
        <v>92.907128950000001</v>
      </c>
      <c r="M2868">
        <v>1</v>
      </c>
      <c r="N2868" t="s">
        <v>32</v>
      </c>
      <c r="O2868">
        <v>2</v>
      </c>
      <c r="P2868">
        <v>0</v>
      </c>
      <c r="Q2868">
        <v>0</v>
      </c>
      <c r="R2868">
        <v>0</v>
      </c>
      <c r="S2868">
        <v>0</v>
      </c>
      <c r="T2868">
        <v>88.775559049999998</v>
      </c>
      <c r="U2868">
        <v>2</v>
      </c>
      <c r="V2868">
        <v>1</v>
      </c>
      <c r="W2868">
        <v>0</v>
      </c>
      <c r="X2868">
        <v>600</v>
      </c>
      <c r="Y2868">
        <v>15</v>
      </c>
      <c r="Z2868" t="b">
        <v>0</v>
      </c>
      <c r="AA2868" t="s">
        <v>31</v>
      </c>
      <c r="AB2868" t="s">
        <v>31</v>
      </c>
    </row>
    <row r="2869" spans="1:28" hidden="1" x14ac:dyDescent="0.2">
      <c r="A2869" t="s">
        <v>41</v>
      </c>
      <c r="B2869">
        <v>5</v>
      </c>
      <c r="C2869">
        <v>718</v>
      </c>
      <c r="D2869">
        <v>27</v>
      </c>
      <c r="E2869">
        <v>0.59166666700000003</v>
      </c>
      <c r="F2869">
        <v>0.62116991600000004</v>
      </c>
      <c r="G2869">
        <v>196.40399099999999</v>
      </c>
      <c r="H2869">
        <v>0</v>
      </c>
      <c r="I2869">
        <v>718</v>
      </c>
      <c r="J2869">
        <v>718</v>
      </c>
      <c r="K2869" t="s">
        <v>29</v>
      </c>
      <c r="L2869">
        <v>205.24570360000001</v>
      </c>
      <c r="M2869">
        <v>2.6551724139999999</v>
      </c>
      <c r="N2869" t="s">
        <v>32</v>
      </c>
      <c r="O2869">
        <v>13</v>
      </c>
      <c r="P2869">
        <v>0</v>
      </c>
      <c r="Q2869">
        <v>0</v>
      </c>
      <c r="R2869">
        <v>0</v>
      </c>
      <c r="S2869">
        <v>0</v>
      </c>
      <c r="T2869">
        <v>193.3574721</v>
      </c>
      <c r="U2869">
        <v>2</v>
      </c>
      <c r="V2869">
        <v>19</v>
      </c>
      <c r="W2869">
        <v>0</v>
      </c>
      <c r="X2869">
        <v>600</v>
      </c>
      <c r="Y2869">
        <v>42</v>
      </c>
      <c r="Z2869" t="b">
        <v>0</v>
      </c>
      <c r="AA2869" t="s">
        <v>31</v>
      </c>
      <c r="AB2869" t="s">
        <v>31</v>
      </c>
    </row>
    <row r="2870" spans="1:28" hidden="1" x14ac:dyDescent="0.2">
      <c r="A2870" t="s">
        <v>41</v>
      </c>
      <c r="B2870">
        <v>2</v>
      </c>
      <c r="C2870">
        <v>718</v>
      </c>
      <c r="D2870">
        <v>27</v>
      </c>
      <c r="E2870">
        <v>0.375</v>
      </c>
      <c r="F2870">
        <v>0.33704735400000002</v>
      </c>
      <c r="G2870">
        <v>87.930706020000002</v>
      </c>
      <c r="H2870">
        <v>0</v>
      </c>
      <c r="I2870">
        <v>718</v>
      </c>
      <c r="J2870">
        <v>718</v>
      </c>
      <c r="K2870" t="s">
        <v>29</v>
      </c>
      <c r="L2870">
        <v>91.935350940000006</v>
      </c>
      <c r="M2870">
        <v>2</v>
      </c>
      <c r="N2870" t="s">
        <v>32</v>
      </c>
      <c r="O2870">
        <v>13</v>
      </c>
      <c r="P2870">
        <v>0</v>
      </c>
      <c r="Q2870">
        <v>0</v>
      </c>
      <c r="R2870">
        <v>0</v>
      </c>
      <c r="S2870">
        <v>0</v>
      </c>
      <c r="T2870">
        <v>87.848663490000007</v>
      </c>
      <c r="U2870">
        <v>2</v>
      </c>
      <c r="V2870">
        <v>1</v>
      </c>
      <c r="W2870">
        <v>0</v>
      </c>
      <c r="X2870">
        <v>600</v>
      </c>
      <c r="Y2870">
        <v>15</v>
      </c>
      <c r="Z2870" t="b">
        <v>0</v>
      </c>
      <c r="AA2870" t="s">
        <v>31</v>
      </c>
      <c r="AB2870" t="s">
        <v>31</v>
      </c>
    </row>
    <row r="2871" spans="1:28" hidden="1" x14ac:dyDescent="0.2">
      <c r="A2871" t="s">
        <v>41</v>
      </c>
      <c r="B2871">
        <v>3</v>
      </c>
      <c r="C2871">
        <v>718</v>
      </c>
      <c r="D2871">
        <v>27</v>
      </c>
      <c r="E2871">
        <v>0.70416666699999997</v>
      </c>
      <c r="F2871">
        <v>0.69777158800000005</v>
      </c>
      <c r="G2871">
        <v>91.282076840000002</v>
      </c>
      <c r="H2871">
        <v>0</v>
      </c>
      <c r="I2871">
        <v>718</v>
      </c>
      <c r="J2871">
        <v>718</v>
      </c>
      <c r="K2871" t="s">
        <v>29</v>
      </c>
      <c r="L2871">
        <v>94.842425939999998</v>
      </c>
      <c r="M2871">
        <v>1</v>
      </c>
      <c r="N2871" t="s">
        <v>32</v>
      </c>
      <c r="O2871">
        <v>2</v>
      </c>
      <c r="P2871">
        <v>0</v>
      </c>
      <c r="Q2871">
        <v>0</v>
      </c>
      <c r="R2871">
        <v>0</v>
      </c>
      <c r="S2871">
        <v>0</v>
      </c>
      <c r="T2871">
        <v>91.036297419999997</v>
      </c>
      <c r="U2871">
        <v>2</v>
      </c>
      <c r="V2871">
        <v>1</v>
      </c>
      <c r="W2871">
        <v>0</v>
      </c>
      <c r="X2871">
        <v>600</v>
      </c>
      <c r="Y2871">
        <v>0</v>
      </c>
      <c r="Z2871" t="b">
        <v>0</v>
      </c>
      <c r="AA2871" t="s">
        <v>31</v>
      </c>
      <c r="AB2871" t="s">
        <v>31</v>
      </c>
    </row>
    <row r="2872" spans="1:28" hidden="1" x14ac:dyDescent="0.2">
      <c r="A2872" t="s">
        <v>41</v>
      </c>
      <c r="B2872">
        <v>4</v>
      </c>
      <c r="C2872">
        <v>718</v>
      </c>
      <c r="D2872">
        <v>27</v>
      </c>
      <c r="E2872">
        <v>0.35416666699999999</v>
      </c>
      <c r="F2872">
        <v>0.34401114199999999</v>
      </c>
      <c r="G2872">
        <v>92.464648010000005</v>
      </c>
      <c r="H2872">
        <v>0</v>
      </c>
      <c r="I2872">
        <v>718</v>
      </c>
      <c r="J2872">
        <v>718</v>
      </c>
      <c r="K2872" t="s">
        <v>29</v>
      </c>
      <c r="L2872">
        <v>94.565141080000004</v>
      </c>
      <c r="M2872">
        <v>2</v>
      </c>
      <c r="N2872" t="s">
        <v>32</v>
      </c>
      <c r="O2872">
        <v>2</v>
      </c>
      <c r="P2872">
        <v>0</v>
      </c>
      <c r="Q2872">
        <v>0</v>
      </c>
      <c r="R2872">
        <v>0</v>
      </c>
      <c r="S2872">
        <v>0</v>
      </c>
      <c r="T2872">
        <v>91.869442250000006</v>
      </c>
      <c r="U2872">
        <v>2</v>
      </c>
      <c r="V2872">
        <v>1</v>
      </c>
      <c r="W2872">
        <v>0</v>
      </c>
      <c r="X2872">
        <v>600</v>
      </c>
      <c r="Y2872">
        <v>89</v>
      </c>
      <c r="Z2872" t="b">
        <v>0</v>
      </c>
      <c r="AA2872" t="s">
        <v>31</v>
      </c>
      <c r="AB2872" t="s">
        <v>31</v>
      </c>
    </row>
    <row r="2873" spans="1:28" hidden="1" x14ac:dyDescent="0.2">
      <c r="A2873" t="s">
        <v>41</v>
      </c>
      <c r="B2873">
        <v>2</v>
      </c>
      <c r="C2873">
        <v>718</v>
      </c>
      <c r="D2873">
        <v>27</v>
      </c>
      <c r="E2873">
        <v>0.35416666699999999</v>
      </c>
      <c r="F2873">
        <v>0.34401114199999999</v>
      </c>
      <c r="G2873">
        <v>87.308499100000006</v>
      </c>
      <c r="H2873">
        <v>0</v>
      </c>
      <c r="I2873">
        <v>718</v>
      </c>
      <c r="J2873">
        <v>718</v>
      </c>
      <c r="K2873" t="s">
        <v>29</v>
      </c>
      <c r="L2873">
        <v>92.80308746</v>
      </c>
      <c r="M2873">
        <v>2</v>
      </c>
      <c r="N2873" t="s">
        <v>32</v>
      </c>
      <c r="O2873">
        <v>13</v>
      </c>
      <c r="P2873">
        <v>0</v>
      </c>
      <c r="Q2873">
        <v>0</v>
      </c>
      <c r="R2873">
        <v>0</v>
      </c>
      <c r="S2873">
        <v>0</v>
      </c>
      <c r="T2873">
        <v>87.228287219999999</v>
      </c>
      <c r="U2873">
        <v>2</v>
      </c>
      <c r="V2873">
        <v>1</v>
      </c>
      <c r="W2873">
        <v>0</v>
      </c>
      <c r="X2873">
        <v>600</v>
      </c>
      <c r="Y2873">
        <v>89</v>
      </c>
      <c r="Z2873" t="b">
        <v>0</v>
      </c>
      <c r="AA2873" t="s">
        <v>31</v>
      </c>
      <c r="AB2873" t="s">
        <v>31</v>
      </c>
    </row>
    <row r="2874" spans="1:28" hidden="1" x14ac:dyDescent="0.2">
      <c r="A2874" t="s">
        <v>41</v>
      </c>
      <c r="B2874">
        <v>4</v>
      </c>
      <c r="C2874">
        <v>718</v>
      </c>
      <c r="D2874">
        <v>27</v>
      </c>
      <c r="E2874">
        <v>0.26666666700000002</v>
      </c>
      <c r="F2874">
        <v>0.37325905300000001</v>
      </c>
      <c r="G2874">
        <v>92.114591840000003</v>
      </c>
      <c r="H2874">
        <v>0</v>
      </c>
      <c r="I2874">
        <v>718</v>
      </c>
      <c r="J2874">
        <v>718</v>
      </c>
      <c r="K2874" t="s">
        <v>29</v>
      </c>
      <c r="L2874">
        <v>97.547015430000002</v>
      </c>
      <c r="M2874">
        <v>2</v>
      </c>
      <c r="N2874" t="s">
        <v>32</v>
      </c>
      <c r="O2874">
        <v>2</v>
      </c>
      <c r="P2874">
        <v>0</v>
      </c>
      <c r="Q2874">
        <v>0</v>
      </c>
      <c r="R2874">
        <v>0</v>
      </c>
      <c r="S2874">
        <v>0</v>
      </c>
      <c r="T2874">
        <v>91.558596190000003</v>
      </c>
      <c r="U2874">
        <v>2</v>
      </c>
      <c r="V2874">
        <v>1</v>
      </c>
      <c r="W2874">
        <v>0</v>
      </c>
      <c r="X2874">
        <v>600</v>
      </c>
      <c r="Y2874">
        <v>42</v>
      </c>
      <c r="Z2874" t="b">
        <v>0</v>
      </c>
      <c r="AA2874" t="s">
        <v>31</v>
      </c>
      <c r="AB2874" t="s">
        <v>31</v>
      </c>
    </row>
    <row r="2875" spans="1:28" hidden="1" x14ac:dyDescent="0.2">
      <c r="A2875" t="s">
        <v>41</v>
      </c>
      <c r="B2875">
        <v>4</v>
      </c>
      <c r="C2875">
        <v>718</v>
      </c>
      <c r="D2875">
        <v>27</v>
      </c>
      <c r="E2875">
        <v>0.68333333299999999</v>
      </c>
      <c r="F2875">
        <v>0.64345403899999998</v>
      </c>
      <c r="G2875">
        <v>20.082974910000001</v>
      </c>
      <c r="H2875">
        <v>0</v>
      </c>
      <c r="I2875">
        <v>718</v>
      </c>
      <c r="J2875">
        <v>718</v>
      </c>
      <c r="K2875" t="s">
        <v>29</v>
      </c>
      <c r="L2875">
        <v>10.906631669999999</v>
      </c>
      <c r="M2875">
        <v>0</v>
      </c>
      <c r="N2875" t="s">
        <v>32</v>
      </c>
      <c r="O2875">
        <v>2</v>
      </c>
      <c r="P2875">
        <v>0</v>
      </c>
      <c r="Q2875">
        <v>0</v>
      </c>
      <c r="R2875">
        <v>0</v>
      </c>
      <c r="S2875">
        <v>0</v>
      </c>
      <c r="T2875">
        <v>10.280217609999999</v>
      </c>
      <c r="U2875">
        <v>5</v>
      </c>
      <c r="V2875">
        <v>1</v>
      </c>
      <c r="W2875">
        <v>0</v>
      </c>
      <c r="X2875">
        <v>600</v>
      </c>
      <c r="Y2875">
        <v>0</v>
      </c>
      <c r="Z2875" t="b">
        <v>0</v>
      </c>
      <c r="AA2875" t="s">
        <v>31</v>
      </c>
      <c r="AB2875" t="s">
        <v>31</v>
      </c>
    </row>
    <row r="2876" spans="1:28" hidden="1" x14ac:dyDescent="0.2">
      <c r="A2876" t="s">
        <v>41</v>
      </c>
      <c r="B2876">
        <v>2</v>
      </c>
      <c r="C2876">
        <v>718</v>
      </c>
      <c r="D2876">
        <v>27</v>
      </c>
      <c r="E2876">
        <v>0.73750000000000004</v>
      </c>
      <c r="F2876">
        <v>0.68662952600000005</v>
      </c>
      <c r="G2876">
        <v>90.365635159999997</v>
      </c>
      <c r="H2876">
        <v>0</v>
      </c>
      <c r="I2876">
        <v>718</v>
      </c>
      <c r="J2876">
        <v>718</v>
      </c>
      <c r="K2876" t="s">
        <v>29</v>
      </c>
      <c r="L2876">
        <v>95.964151990000005</v>
      </c>
      <c r="M2876">
        <v>1</v>
      </c>
      <c r="N2876" t="s">
        <v>32</v>
      </c>
      <c r="O2876">
        <v>13</v>
      </c>
      <c r="P2876">
        <v>0</v>
      </c>
      <c r="Q2876">
        <v>0</v>
      </c>
      <c r="R2876">
        <v>0</v>
      </c>
      <c r="S2876">
        <v>0</v>
      </c>
      <c r="T2876">
        <v>90.284893420000003</v>
      </c>
      <c r="U2876">
        <v>2</v>
      </c>
      <c r="V2876">
        <v>1</v>
      </c>
      <c r="W2876">
        <v>0</v>
      </c>
      <c r="X2876">
        <v>600</v>
      </c>
      <c r="Y2876">
        <v>42</v>
      </c>
      <c r="Z2876" t="b">
        <v>0</v>
      </c>
      <c r="AA2876" t="s">
        <v>31</v>
      </c>
      <c r="AB2876" t="s">
        <v>31</v>
      </c>
    </row>
    <row r="2877" spans="1:28" hidden="1" x14ac:dyDescent="0.2">
      <c r="A2877" t="s">
        <v>41</v>
      </c>
      <c r="B2877">
        <v>5</v>
      </c>
      <c r="C2877">
        <v>718</v>
      </c>
      <c r="D2877">
        <v>27</v>
      </c>
      <c r="E2877">
        <v>0.65</v>
      </c>
      <c r="F2877">
        <v>0.62952646199999995</v>
      </c>
      <c r="G2877">
        <v>191.4570239</v>
      </c>
      <c r="H2877">
        <v>0</v>
      </c>
      <c r="I2877">
        <v>718</v>
      </c>
      <c r="J2877">
        <v>718</v>
      </c>
      <c r="K2877" t="s">
        <v>29</v>
      </c>
      <c r="L2877">
        <v>202.72592539999999</v>
      </c>
      <c r="M2877">
        <v>3.7777777779999999</v>
      </c>
      <c r="N2877" t="s">
        <v>32</v>
      </c>
      <c r="O2877">
        <v>13</v>
      </c>
      <c r="P2877">
        <v>0</v>
      </c>
      <c r="Q2877">
        <v>0</v>
      </c>
      <c r="R2877">
        <v>0</v>
      </c>
      <c r="S2877">
        <v>0</v>
      </c>
      <c r="T2877">
        <v>188.37201200000001</v>
      </c>
      <c r="U2877">
        <v>2</v>
      </c>
      <c r="V2877">
        <v>20</v>
      </c>
      <c r="W2877">
        <v>0</v>
      </c>
      <c r="X2877">
        <v>600</v>
      </c>
      <c r="Y2877">
        <v>0</v>
      </c>
      <c r="Z2877" t="b">
        <v>0</v>
      </c>
      <c r="AA2877" t="s">
        <v>31</v>
      </c>
      <c r="AB2877" t="s">
        <v>31</v>
      </c>
    </row>
    <row r="2878" spans="1:28" hidden="1" x14ac:dyDescent="0.2">
      <c r="A2878" t="s">
        <v>41</v>
      </c>
      <c r="B2878">
        <v>2</v>
      </c>
      <c r="C2878">
        <v>718</v>
      </c>
      <c r="D2878">
        <v>27</v>
      </c>
      <c r="E2878">
        <v>0.31666666700000001</v>
      </c>
      <c r="F2878">
        <v>0.35654596100000002</v>
      </c>
      <c r="G2878">
        <v>88.330369950000005</v>
      </c>
      <c r="H2878">
        <v>0</v>
      </c>
      <c r="I2878">
        <v>718</v>
      </c>
      <c r="J2878">
        <v>718</v>
      </c>
      <c r="K2878" t="s">
        <v>29</v>
      </c>
      <c r="L2878">
        <v>93.872888099999997</v>
      </c>
      <c r="M2878">
        <v>2</v>
      </c>
      <c r="N2878" t="s">
        <v>32</v>
      </c>
      <c r="O2878">
        <v>13</v>
      </c>
      <c r="P2878">
        <v>0</v>
      </c>
      <c r="Q2878">
        <v>0</v>
      </c>
      <c r="R2878">
        <v>0</v>
      </c>
      <c r="S2878">
        <v>0</v>
      </c>
      <c r="T2878">
        <v>88.253988480000004</v>
      </c>
      <c r="U2878">
        <v>2</v>
      </c>
      <c r="V2878">
        <v>1</v>
      </c>
      <c r="W2878">
        <v>0</v>
      </c>
      <c r="X2878">
        <v>600</v>
      </c>
      <c r="Y2878">
        <v>0</v>
      </c>
      <c r="Z2878" t="b">
        <v>0</v>
      </c>
      <c r="AA2878" t="s">
        <v>31</v>
      </c>
      <c r="AB2878" t="s">
        <v>31</v>
      </c>
    </row>
    <row r="2879" spans="1:28" hidden="1" x14ac:dyDescent="0.2">
      <c r="A2879" t="s">
        <v>41</v>
      </c>
      <c r="B2879">
        <v>2</v>
      </c>
      <c r="C2879">
        <v>718</v>
      </c>
      <c r="D2879">
        <v>27</v>
      </c>
      <c r="E2879">
        <v>0.32916666700000002</v>
      </c>
      <c r="F2879">
        <v>0.35236768800000001</v>
      </c>
      <c r="G2879">
        <v>88.104622129999996</v>
      </c>
      <c r="H2879">
        <v>0</v>
      </c>
      <c r="I2879">
        <v>718</v>
      </c>
      <c r="J2879">
        <v>718</v>
      </c>
      <c r="K2879" t="s">
        <v>29</v>
      </c>
      <c r="L2879">
        <v>93.342042239999998</v>
      </c>
      <c r="M2879">
        <v>2</v>
      </c>
      <c r="N2879" t="s">
        <v>32</v>
      </c>
      <c r="O2879">
        <v>6</v>
      </c>
      <c r="P2879">
        <v>0</v>
      </c>
      <c r="Q2879">
        <v>0</v>
      </c>
      <c r="R2879">
        <v>0</v>
      </c>
      <c r="S2879">
        <v>0</v>
      </c>
      <c r="T2879">
        <v>88.025543119999995</v>
      </c>
      <c r="U2879">
        <v>2</v>
      </c>
      <c r="V2879">
        <v>1</v>
      </c>
      <c r="W2879">
        <v>0</v>
      </c>
      <c r="X2879">
        <v>600</v>
      </c>
      <c r="Y2879">
        <v>138</v>
      </c>
      <c r="Z2879" t="b">
        <v>0</v>
      </c>
      <c r="AA2879" t="s">
        <v>31</v>
      </c>
      <c r="AB2879" t="s">
        <v>31</v>
      </c>
    </row>
    <row r="2880" spans="1:28" hidden="1" x14ac:dyDescent="0.2">
      <c r="A2880" t="s">
        <v>41</v>
      </c>
      <c r="B2880">
        <v>5</v>
      </c>
      <c r="C2880">
        <v>718</v>
      </c>
      <c r="D2880">
        <v>27</v>
      </c>
      <c r="E2880">
        <v>0.69166666700000001</v>
      </c>
      <c r="F2880">
        <v>0.66155988899999996</v>
      </c>
      <c r="G2880">
        <v>192.72804310000001</v>
      </c>
      <c r="H2880">
        <v>0</v>
      </c>
      <c r="I2880">
        <v>718</v>
      </c>
      <c r="J2880">
        <v>718</v>
      </c>
      <c r="K2880" t="s">
        <v>29</v>
      </c>
      <c r="L2880">
        <v>203.63641569999999</v>
      </c>
      <c r="M2880">
        <v>2.9642857139999998</v>
      </c>
      <c r="N2880" t="s">
        <v>32</v>
      </c>
      <c r="O2880">
        <v>6</v>
      </c>
      <c r="P2880">
        <v>0</v>
      </c>
      <c r="Q2880">
        <v>0</v>
      </c>
      <c r="R2880">
        <v>0</v>
      </c>
      <c r="S2880">
        <v>0</v>
      </c>
      <c r="T2880">
        <v>189.7750016</v>
      </c>
      <c r="U2880">
        <v>2</v>
      </c>
      <c r="V2880">
        <v>21</v>
      </c>
      <c r="W2880">
        <v>0</v>
      </c>
      <c r="X2880">
        <v>600</v>
      </c>
      <c r="Y2880">
        <v>138</v>
      </c>
      <c r="Z2880" t="b">
        <v>0</v>
      </c>
      <c r="AA2880" t="s">
        <v>31</v>
      </c>
      <c r="AB2880" t="s">
        <v>31</v>
      </c>
    </row>
    <row r="2881" spans="1:28" hidden="1" x14ac:dyDescent="0.2">
      <c r="A2881" t="s">
        <v>41</v>
      </c>
      <c r="B2881">
        <v>2</v>
      </c>
      <c r="C2881">
        <v>718</v>
      </c>
      <c r="D2881">
        <v>27</v>
      </c>
      <c r="E2881">
        <v>0.375</v>
      </c>
      <c r="F2881">
        <v>0.33704735400000002</v>
      </c>
      <c r="G2881">
        <v>87.509092809999999</v>
      </c>
      <c r="H2881">
        <v>0</v>
      </c>
      <c r="I2881">
        <v>718</v>
      </c>
      <c r="J2881">
        <v>718</v>
      </c>
      <c r="K2881" t="s">
        <v>29</v>
      </c>
      <c r="L2881">
        <v>92.184109730000003</v>
      </c>
      <c r="M2881">
        <v>2</v>
      </c>
      <c r="N2881" t="s">
        <v>32</v>
      </c>
      <c r="O2881">
        <v>6</v>
      </c>
      <c r="P2881">
        <v>0</v>
      </c>
      <c r="Q2881">
        <v>0</v>
      </c>
      <c r="R2881">
        <v>0</v>
      </c>
      <c r="S2881">
        <v>0</v>
      </c>
      <c r="T2881">
        <v>87.427489519999995</v>
      </c>
      <c r="U2881">
        <v>2</v>
      </c>
      <c r="V2881">
        <v>1</v>
      </c>
      <c r="W2881">
        <v>0</v>
      </c>
      <c r="X2881">
        <v>600</v>
      </c>
      <c r="Y2881">
        <v>15</v>
      </c>
      <c r="Z2881" t="b">
        <v>0</v>
      </c>
      <c r="AA2881" t="s">
        <v>31</v>
      </c>
      <c r="AB2881" t="s">
        <v>31</v>
      </c>
    </row>
    <row r="2882" spans="1:28" hidden="1" x14ac:dyDescent="0.2">
      <c r="A2882" t="s">
        <v>41</v>
      </c>
      <c r="B2882">
        <v>2</v>
      </c>
      <c r="C2882">
        <v>718</v>
      </c>
      <c r="D2882">
        <v>27</v>
      </c>
      <c r="E2882">
        <v>0.35416666699999999</v>
      </c>
      <c r="F2882">
        <v>0.34401114199999999</v>
      </c>
      <c r="G2882">
        <v>87.270586969999997</v>
      </c>
      <c r="H2882">
        <v>0</v>
      </c>
      <c r="I2882">
        <v>718</v>
      </c>
      <c r="J2882">
        <v>718</v>
      </c>
      <c r="K2882" t="s">
        <v>29</v>
      </c>
      <c r="L2882">
        <v>92.404629729999996</v>
      </c>
      <c r="M2882">
        <v>2</v>
      </c>
      <c r="N2882" t="s">
        <v>32</v>
      </c>
      <c r="O2882">
        <v>6</v>
      </c>
      <c r="P2882">
        <v>0</v>
      </c>
      <c r="Q2882">
        <v>0</v>
      </c>
      <c r="R2882">
        <v>0</v>
      </c>
      <c r="S2882">
        <v>0</v>
      </c>
      <c r="T2882">
        <v>87.190622340000004</v>
      </c>
      <c r="U2882">
        <v>2</v>
      </c>
      <c r="V2882">
        <v>1</v>
      </c>
      <c r="W2882">
        <v>0</v>
      </c>
      <c r="X2882">
        <v>600</v>
      </c>
      <c r="Y2882">
        <v>89</v>
      </c>
      <c r="Z2882" t="b">
        <v>0</v>
      </c>
      <c r="AA2882" t="s">
        <v>31</v>
      </c>
      <c r="AB2882" t="s">
        <v>31</v>
      </c>
    </row>
    <row r="2883" spans="1:28" hidden="1" x14ac:dyDescent="0.2">
      <c r="A2883" t="s">
        <v>41</v>
      </c>
      <c r="B2883">
        <v>5</v>
      </c>
      <c r="C2883">
        <v>718</v>
      </c>
      <c r="D2883">
        <v>27</v>
      </c>
      <c r="E2883">
        <v>0.67500000000000004</v>
      </c>
      <c r="F2883">
        <v>0.70752089100000004</v>
      </c>
      <c r="G2883">
        <v>192.64420910000001</v>
      </c>
      <c r="H2883">
        <v>0</v>
      </c>
      <c r="I2883">
        <v>718</v>
      </c>
      <c r="J2883">
        <v>718</v>
      </c>
      <c r="K2883" t="s">
        <v>29</v>
      </c>
      <c r="L2883">
        <v>201.21950860000001</v>
      </c>
      <c r="M2883">
        <v>2.2799999999999998</v>
      </c>
      <c r="N2883" t="s">
        <v>32</v>
      </c>
      <c r="O2883">
        <v>6</v>
      </c>
      <c r="P2883">
        <v>0</v>
      </c>
      <c r="Q2883">
        <v>0</v>
      </c>
      <c r="R2883">
        <v>0</v>
      </c>
      <c r="S2883">
        <v>0</v>
      </c>
      <c r="T2883">
        <v>189.5716261</v>
      </c>
      <c r="U2883">
        <v>2</v>
      </c>
      <c r="V2883">
        <v>22</v>
      </c>
      <c r="W2883">
        <v>0</v>
      </c>
      <c r="X2883">
        <v>600</v>
      </c>
      <c r="Y2883">
        <v>15</v>
      </c>
      <c r="Z2883" t="b">
        <v>0</v>
      </c>
      <c r="AA2883" t="s">
        <v>31</v>
      </c>
      <c r="AB2883" t="s">
        <v>31</v>
      </c>
    </row>
    <row r="2884" spans="1:28" hidden="1" x14ac:dyDescent="0.2">
      <c r="A2884" t="s">
        <v>41</v>
      </c>
      <c r="B2884">
        <v>2</v>
      </c>
      <c r="C2884">
        <v>718</v>
      </c>
      <c r="D2884">
        <v>27</v>
      </c>
      <c r="E2884">
        <v>0.73750000000000004</v>
      </c>
      <c r="F2884">
        <v>0.68662952600000005</v>
      </c>
      <c r="G2884">
        <v>91.195940969999995</v>
      </c>
      <c r="H2884">
        <v>0</v>
      </c>
      <c r="I2884">
        <v>718</v>
      </c>
      <c r="J2884">
        <v>718</v>
      </c>
      <c r="K2884" t="s">
        <v>29</v>
      </c>
      <c r="L2884">
        <v>95.852072489999998</v>
      </c>
      <c r="M2884">
        <v>1</v>
      </c>
      <c r="N2884" t="s">
        <v>32</v>
      </c>
      <c r="O2884">
        <v>6</v>
      </c>
      <c r="P2884">
        <v>0</v>
      </c>
      <c r="Q2884">
        <v>0</v>
      </c>
      <c r="R2884">
        <v>0</v>
      </c>
      <c r="S2884">
        <v>0</v>
      </c>
      <c r="T2884">
        <v>91.115585899999999</v>
      </c>
      <c r="U2884">
        <v>2</v>
      </c>
      <c r="V2884">
        <v>1</v>
      </c>
      <c r="W2884">
        <v>0</v>
      </c>
      <c r="X2884">
        <v>600</v>
      </c>
      <c r="Y2884">
        <v>42</v>
      </c>
      <c r="Z2884" t="b">
        <v>0</v>
      </c>
      <c r="AA2884" t="s">
        <v>31</v>
      </c>
      <c r="AB2884" t="s">
        <v>31</v>
      </c>
    </row>
    <row r="2885" spans="1:28" hidden="1" x14ac:dyDescent="0.2">
      <c r="A2885" t="s">
        <v>41</v>
      </c>
      <c r="B2885">
        <v>2</v>
      </c>
      <c r="C2885">
        <v>718</v>
      </c>
      <c r="D2885">
        <v>27</v>
      </c>
      <c r="E2885">
        <v>0.31666666700000001</v>
      </c>
      <c r="F2885">
        <v>0.35654596100000002</v>
      </c>
      <c r="G2885">
        <v>88.570562839999994</v>
      </c>
      <c r="H2885">
        <v>0</v>
      </c>
      <c r="I2885">
        <v>718</v>
      </c>
      <c r="J2885">
        <v>718</v>
      </c>
      <c r="K2885" t="s">
        <v>29</v>
      </c>
      <c r="L2885">
        <v>93.649425239999999</v>
      </c>
      <c r="M2885">
        <v>2</v>
      </c>
      <c r="N2885" t="s">
        <v>32</v>
      </c>
      <c r="O2885">
        <v>6</v>
      </c>
      <c r="P2885">
        <v>0</v>
      </c>
      <c r="Q2885">
        <v>0</v>
      </c>
      <c r="R2885">
        <v>0</v>
      </c>
      <c r="S2885">
        <v>0</v>
      </c>
      <c r="T2885">
        <v>88.493535800000004</v>
      </c>
      <c r="U2885">
        <v>2</v>
      </c>
      <c r="V2885">
        <v>1</v>
      </c>
      <c r="W2885">
        <v>0</v>
      </c>
      <c r="X2885">
        <v>600</v>
      </c>
      <c r="Y2885">
        <v>0</v>
      </c>
      <c r="Z2885" t="b">
        <v>0</v>
      </c>
      <c r="AA2885" t="s">
        <v>31</v>
      </c>
      <c r="AB2885" t="s">
        <v>31</v>
      </c>
    </row>
    <row r="2886" spans="1:28" hidden="1" x14ac:dyDescent="0.2">
      <c r="A2886" t="s">
        <v>41</v>
      </c>
      <c r="B2886">
        <v>5</v>
      </c>
      <c r="C2886">
        <v>718</v>
      </c>
      <c r="D2886">
        <v>27</v>
      </c>
      <c r="E2886">
        <v>0.70416666699999997</v>
      </c>
      <c r="F2886">
        <v>0.70891364899999998</v>
      </c>
      <c r="G2886">
        <v>191.7678871</v>
      </c>
      <c r="H2886">
        <v>0</v>
      </c>
      <c r="I2886">
        <v>718</v>
      </c>
      <c r="J2886">
        <v>718</v>
      </c>
      <c r="K2886" t="s">
        <v>29</v>
      </c>
      <c r="L2886">
        <v>204.23214519999999</v>
      </c>
      <c r="M2886">
        <v>2.1333333329999999</v>
      </c>
      <c r="N2886" t="s">
        <v>32</v>
      </c>
      <c r="O2886">
        <v>6</v>
      </c>
      <c r="P2886">
        <v>0</v>
      </c>
      <c r="Q2886">
        <v>0</v>
      </c>
      <c r="R2886">
        <v>0</v>
      </c>
      <c r="S2886">
        <v>0</v>
      </c>
      <c r="T2886">
        <v>188.65478640000001</v>
      </c>
      <c r="U2886">
        <v>2</v>
      </c>
      <c r="V2886">
        <v>19</v>
      </c>
      <c r="W2886">
        <v>0</v>
      </c>
      <c r="X2886">
        <v>600</v>
      </c>
      <c r="Y2886">
        <v>89</v>
      </c>
      <c r="Z2886" t="b">
        <v>0</v>
      </c>
      <c r="AA2886" t="s">
        <v>31</v>
      </c>
      <c r="AB2886" t="s">
        <v>31</v>
      </c>
    </row>
    <row r="2887" spans="1:28" hidden="1" x14ac:dyDescent="0.2">
      <c r="A2887" t="s">
        <v>41</v>
      </c>
      <c r="B2887">
        <v>2</v>
      </c>
      <c r="C2887">
        <v>718</v>
      </c>
      <c r="D2887">
        <v>27</v>
      </c>
      <c r="E2887">
        <v>0.32916666700000002</v>
      </c>
      <c r="F2887">
        <v>0.35236768800000001</v>
      </c>
      <c r="G2887">
        <v>88.053617950000003</v>
      </c>
      <c r="H2887">
        <v>0</v>
      </c>
      <c r="I2887">
        <v>718</v>
      </c>
      <c r="J2887">
        <v>718</v>
      </c>
      <c r="K2887" t="s">
        <v>29</v>
      </c>
      <c r="L2887">
        <v>93.080150489999994</v>
      </c>
      <c r="M2887">
        <v>2</v>
      </c>
      <c r="N2887" t="s">
        <v>32</v>
      </c>
      <c r="O2887">
        <v>2</v>
      </c>
      <c r="P2887">
        <v>0</v>
      </c>
      <c r="Q2887">
        <v>0</v>
      </c>
      <c r="R2887">
        <v>0</v>
      </c>
      <c r="S2887">
        <v>0</v>
      </c>
      <c r="T2887">
        <v>87.974364699999995</v>
      </c>
      <c r="U2887">
        <v>2</v>
      </c>
      <c r="V2887">
        <v>1</v>
      </c>
      <c r="W2887">
        <v>0</v>
      </c>
      <c r="X2887">
        <v>600</v>
      </c>
      <c r="Y2887">
        <v>138</v>
      </c>
      <c r="Z2887" t="b">
        <v>0</v>
      </c>
      <c r="AA2887" t="s">
        <v>31</v>
      </c>
      <c r="AB2887" t="s">
        <v>31</v>
      </c>
    </row>
    <row r="2888" spans="1:28" hidden="1" x14ac:dyDescent="0.2">
      <c r="A2888" t="s">
        <v>41</v>
      </c>
      <c r="B2888">
        <v>2</v>
      </c>
      <c r="C2888">
        <v>718</v>
      </c>
      <c r="D2888">
        <v>27</v>
      </c>
      <c r="E2888">
        <v>0.375</v>
      </c>
      <c r="F2888">
        <v>0.33704735400000002</v>
      </c>
      <c r="G2888">
        <v>86.735533950000004</v>
      </c>
      <c r="H2888">
        <v>0</v>
      </c>
      <c r="I2888">
        <v>718</v>
      </c>
      <c r="J2888">
        <v>718</v>
      </c>
      <c r="K2888" t="s">
        <v>29</v>
      </c>
      <c r="L2888">
        <v>92.007586200000006</v>
      </c>
      <c r="M2888">
        <v>2</v>
      </c>
      <c r="N2888" t="s">
        <v>32</v>
      </c>
      <c r="O2888">
        <v>2</v>
      </c>
      <c r="P2888">
        <v>0</v>
      </c>
      <c r="Q2888">
        <v>0</v>
      </c>
      <c r="R2888">
        <v>0</v>
      </c>
      <c r="S2888">
        <v>0</v>
      </c>
      <c r="T2888">
        <v>86.654361320000007</v>
      </c>
      <c r="U2888">
        <v>2</v>
      </c>
      <c r="V2888">
        <v>1</v>
      </c>
      <c r="W2888">
        <v>0</v>
      </c>
      <c r="X2888">
        <v>600</v>
      </c>
      <c r="Y2888">
        <v>15</v>
      </c>
      <c r="Z2888" t="b">
        <v>0</v>
      </c>
      <c r="AA2888" t="s">
        <v>31</v>
      </c>
      <c r="AB2888" t="s">
        <v>31</v>
      </c>
    </row>
    <row r="2889" spans="1:28" hidden="1" x14ac:dyDescent="0.2">
      <c r="A2889" t="s">
        <v>41</v>
      </c>
      <c r="B2889">
        <v>5</v>
      </c>
      <c r="C2889">
        <v>718</v>
      </c>
      <c r="D2889">
        <v>27</v>
      </c>
      <c r="E2889">
        <v>0.59166666700000003</v>
      </c>
      <c r="F2889">
        <v>0.62116991600000004</v>
      </c>
      <c r="G2889">
        <v>191.31898090000001</v>
      </c>
      <c r="H2889">
        <v>0</v>
      </c>
      <c r="I2889">
        <v>718</v>
      </c>
      <c r="J2889">
        <v>718</v>
      </c>
      <c r="K2889" t="s">
        <v>29</v>
      </c>
      <c r="L2889">
        <v>203.69528149999999</v>
      </c>
      <c r="M2889">
        <v>2.0689655170000001</v>
      </c>
      <c r="N2889" t="s">
        <v>32</v>
      </c>
      <c r="O2889">
        <v>6</v>
      </c>
      <c r="P2889">
        <v>0</v>
      </c>
      <c r="Q2889">
        <v>0</v>
      </c>
      <c r="R2889">
        <v>0</v>
      </c>
      <c r="S2889">
        <v>0</v>
      </c>
      <c r="T2889">
        <v>188.30379070000001</v>
      </c>
      <c r="U2889">
        <v>2</v>
      </c>
      <c r="V2889">
        <v>19</v>
      </c>
      <c r="W2889">
        <v>0</v>
      </c>
      <c r="X2889">
        <v>600</v>
      </c>
      <c r="Y2889">
        <v>42</v>
      </c>
      <c r="Z2889" t="b">
        <v>0</v>
      </c>
      <c r="AA2889" t="s">
        <v>31</v>
      </c>
      <c r="AB2889" t="s">
        <v>31</v>
      </c>
    </row>
    <row r="2890" spans="1:28" hidden="1" x14ac:dyDescent="0.2">
      <c r="A2890" t="s">
        <v>41</v>
      </c>
      <c r="B2890">
        <v>2</v>
      </c>
      <c r="C2890">
        <v>718</v>
      </c>
      <c r="D2890">
        <v>27</v>
      </c>
      <c r="E2890">
        <v>0.35416666699999999</v>
      </c>
      <c r="F2890">
        <v>0.34401114199999999</v>
      </c>
      <c r="G2890">
        <v>86.823104860000001</v>
      </c>
      <c r="H2890">
        <v>0</v>
      </c>
      <c r="I2890">
        <v>718</v>
      </c>
      <c r="J2890">
        <v>718</v>
      </c>
      <c r="K2890" t="s">
        <v>29</v>
      </c>
      <c r="L2890">
        <v>92.970979630000002</v>
      </c>
      <c r="M2890">
        <v>2</v>
      </c>
      <c r="N2890" t="s">
        <v>32</v>
      </c>
      <c r="O2890">
        <v>2</v>
      </c>
      <c r="P2890">
        <v>0</v>
      </c>
      <c r="Q2890">
        <v>0</v>
      </c>
      <c r="R2890">
        <v>0</v>
      </c>
      <c r="S2890">
        <v>0</v>
      </c>
      <c r="T2890">
        <v>86.743239779999996</v>
      </c>
      <c r="U2890">
        <v>2</v>
      </c>
      <c r="V2890">
        <v>1</v>
      </c>
      <c r="W2890">
        <v>0</v>
      </c>
      <c r="X2890">
        <v>600</v>
      </c>
      <c r="Y2890">
        <v>89</v>
      </c>
      <c r="Z2890" t="b">
        <v>0</v>
      </c>
      <c r="AA2890" t="s">
        <v>31</v>
      </c>
      <c r="AB2890" t="s">
        <v>31</v>
      </c>
    </row>
    <row r="2891" spans="1:28" hidden="1" x14ac:dyDescent="0.2">
      <c r="A2891" t="s">
        <v>41</v>
      </c>
      <c r="B2891">
        <v>2</v>
      </c>
      <c r="C2891">
        <v>718</v>
      </c>
      <c r="D2891">
        <v>27</v>
      </c>
      <c r="E2891">
        <v>0.73750000000000004</v>
      </c>
      <c r="F2891">
        <v>0.68662952600000005</v>
      </c>
      <c r="G2891">
        <v>90.831465010000002</v>
      </c>
      <c r="H2891">
        <v>0</v>
      </c>
      <c r="I2891">
        <v>718</v>
      </c>
      <c r="J2891">
        <v>718</v>
      </c>
      <c r="K2891" t="s">
        <v>29</v>
      </c>
      <c r="L2891">
        <v>95.828109479999995</v>
      </c>
      <c r="M2891">
        <v>1</v>
      </c>
      <c r="N2891" t="s">
        <v>32</v>
      </c>
      <c r="O2891">
        <v>2</v>
      </c>
      <c r="P2891">
        <v>0</v>
      </c>
      <c r="Q2891">
        <v>0</v>
      </c>
      <c r="R2891">
        <v>0</v>
      </c>
      <c r="S2891">
        <v>0</v>
      </c>
      <c r="T2891">
        <v>90.750394049999997</v>
      </c>
      <c r="U2891">
        <v>2</v>
      </c>
      <c r="V2891">
        <v>1</v>
      </c>
      <c r="W2891">
        <v>0</v>
      </c>
      <c r="X2891">
        <v>600</v>
      </c>
      <c r="Y2891">
        <v>42</v>
      </c>
      <c r="Z2891" t="b">
        <v>0</v>
      </c>
      <c r="AA2891" t="s">
        <v>31</v>
      </c>
      <c r="AB2891" t="s">
        <v>31</v>
      </c>
    </row>
    <row r="2892" spans="1:28" hidden="1" x14ac:dyDescent="0.2">
      <c r="A2892" t="s">
        <v>41</v>
      </c>
      <c r="B2892">
        <v>2</v>
      </c>
      <c r="C2892">
        <v>718</v>
      </c>
      <c r="D2892">
        <v>27</v>
      </c>
      <c r="E2892">
        <v>0.31666666700000001</v>
      </c>
      <c r="F2892">
        <v>0.35654596100000002</v>
      </c>
      <c r="G2892">
        <v>89.168802979999995</v>
      </c>
      <c r="H2892">
        <v>0</v>
      </c>
      <c r="I2892">
        <v>718</v>
      </c>
      <c r="J2892">
        <v>718</v>
      </c>
      <c r="K2892" t="s">
        <v>29</v>
      </c>
      <c r="L2892">
        <v>94.556514550000003</v>
      </c>
      <c r="M2892">
        <v>2</v>
      </c>
      <c r="N2892" t="s">
        <v>32</v>
      </c>
      <c r="O2892">
        <v>2</v>
      </c>
      <c r="P2892">
        <v>0</v>
      </c>
      <c r="Q2892">
        <v>0</v>
      </c>
      <c r="R2892">
        <v>0</v>
      </c>
      <c r="S2892">
        <v>0</v>
      </c>
      <c r="T2892">
        <v>89.092179000000002</v>
      </c>
      <c r="U2892">
        <v>2</v>
      </c>
      <c r="V2892">
        <v>1</v>
      </c>
      <c r="W2892">
        <v>0</v>
      </c>
      <c r="X2892">
        <v>600</v>
      </c>
      <c r="Y2892">
        <v>0</v>
      </c>
      <c r="Z2892" t="b">
        <v>0</v>
      </c>
      <c r="AA2892" t="s">
        <v>31</v>
      </c>
      <c r="AB2892" t="s">
        <v>31</v>
      </c>
    </row>
    <row r="2893" spans="1:28" hidden="1" x14ac:dyDescent="0.2">
      <c r="A2893" t="s">
        <v>41</v>
      </c>
      <c r="B2893">
        <v>5</v>
      </c>
      <c r="C2893">
        <v>718</v>
      </c>
      <c r="D2893">
        <v>27</v>
      </c>
      <c r="E2893">
        <v>0.65</v>
      </c>
      <c r="F2893">
        <v>0.63370473500000002</v>
      </c>
      <c r="G2893">
        <v>192.46772809999999</v>
      </c>
      <c r="H2893">
        <v>0</v>
      </c>
      <c r="I2893">
        <v>718</v>
      </c>
      <c r="J2893">
        <v>718</v>
      </c>
      <c r="K2893" t="s">
        <v>29</v>
      </c>
      <c r="L2893">
        <v>200.8622201</v>
      </c>
      <c r="M2893">
        <v>3.1481481480000002</v>
      </c>
      <c r="N2893" t="s">
        <v>32</v>
      </c>
      <c r="O2893">
        <v>6</v>
      </c>
      <c r="P2893">
        <v>0</v>
      </c>
      <c r="Q2893">
        <v>0</v>
      </c>
      <c r="R2893">
        <v>0</v>
      </c>
      <c r="S2893">
        <v>0</v>
      </c>
      <c r="T2893">
        <v>189.3371473</v>
      </c>
      <c r="U2893">
        <v>2</v>
      </c>
      <c r="V2893">
        <v>20</v>
      </c>
      <c r="W2893">
        <v>0</v>
      </c>
      <c r="X2893">
        <v>600</v>
      </c>
      <c r="Y2893">
        <v>0</v>
      </c>
      <c r="Z2893" t="b">
        <v>0</v>
      </c>
      <c r="AA2893" t="s">
        <v>31</v>
      </c>
      <c r="AB2893" t="s">
        <v>31</v>
      </c>
    </row>
    <row r="2894" spans="1:28" hidden="1" x14ac:dyDescent="0.2">
      <c r="A2894" t="s">
        <v>41</v>
      </c>
      <c r="B2894">
        <v>5</v>
      </c>
      <c r="C2894">
        <v>718</v>
      </c>
      <c r="D2894">
        <v>27</v>
      </c>
      <c r="E2894">
        <v>0.7</v>
      </c>
      <c r="F2894">
        <v>0.66991643499999998</v>
      </c>
      <c r="G2894">
        <v>190.9702752</v>
      </c>
      <c r="H2894">
        <v>0</v>
      </c>
      <c r="I2894">
        <v>718</v>
      </c>
      <c r="J2894">
        <v>718</v>
      </c>
      <c r="K2894" t="s">
        <v>29</v>
      </c>
      <c r="L2894">
        <v>201.99553030000001</v>
      </c>
      <c r="M2894">
        <v>1.7142857140000001</v>
      </c>
      <c r="N2894" t="s">
        <v>32</v>
      </c>
      <c r="O2894">
        <v>2</v>
      </c>
      <c r="P2894">
        <v>0</v>
      </c>
      <c r="Q2894">
        <v>0</v>
      </c>
      <c r="R2894">
        <v>0</v>
      </c>
      <c r="S2894">
        <v>0</v>
      </c>
      <c r="T2894">
        <v>188.0183121</v>
      </c>
      <c r="U2894">
        <v>2</v>
      </c>
      <c r="V2894">
        <v>21</v>
      </c>
      <c r="W2894">
        <v>0</v>
      </c>
      <c r="X2894">
        <v>600</v>
      </c>
      <c r="Y2894">
        <v>138</v>
      </c>
      <c r="Z2894" t="b">
        <v>0</v>
      </c>
      <c r="AA2894" t="s">
        <v>31</v>
      </c>
      <c r="AB2894" t="s">
        <v>31</v>
      </c>
    </row>
    <row r="2895" spans="1:28" hidden="1" x14ac:dyDescent="0.2">
      <c r="A2895" t="s">
        <v>41</v>
      </c>
      <c r="B2895">
        <v>5</v>
      </c>
      <c r="C2895">
        <v>718</v>
      </c>
      <c r="D2895">
        <v>27</v>
      </c>
      <c r="E2895">
        <v>0.67500000000000004</v>
      </c>
      <c r="F2895">
        <v>0.70752089100000004</v>
      </c>
      <c r="G2895">
        <v>190.5218179</v>
      </c>
      <c r="H2895">
        <v>0</v>
      </c>
      <c r="I2895">
        <v>718</v>
      </c>
      <c r="J2895">
        <v>718</v>
      </c>
      <c r="K2895" t="s">
        <v>29</v>
      </c>
      <c r="L2895">
        <v>202.3930952</v>
      </c>
      <c r="M2895">
        <v>1.64</v>
      </c>
      <c r="N2895" t="s">
        <v>32</v>
      </c>
      <c r="O2895">
        <v>2</v>
      </c>
      <c r="P2895">
        <v>0</v>
      </c>
      <c r="Q2895">
        <v>0</v>
      </c>
      <c r="R2895">
        <v>0</v>
      </c>
      <c r="S2895">
        <v>0</v>
      </c>
      <c r="T2895">
        <v>187.49841520000001</v>
      </c>
      <c r="U2895">
        <v>2</v>
      </c>
      <c r="V2895">
        <v>22</v>
      </c>
      <c r="W2895">
        <v>0</v>
      </c>
      <c r="X2895">
        <v>600</v>
      </c>
      <c r="Y2895">
        <v>15</v>
      </c>
      <c r="Z2895" t="b">
        <v>0</v>
      </c>
      <c r="AA2895" t="s">
        <v>31</v>
      </c>
      <c r="AB2895" t="s">
        <v>31</v>
      </c>
    </row>
    <row r="2896" spans="1:28" hidden="1" x14ac:dyDescent="0.2">
      <c r="A2896" t="s">
        <v>41</v>
      </c>
      <c r="B2896">
        <v>5</v>
      </c>
      <c r="C2896">
        <v>718</v>
      </c>
      <c r="D2896">
        <v>27</v>
      </c>
      <c r="E2896">
        <v>0.70416666699999997</v>
      </c>
      <c r="F2896">
        <v>0.70334261799999997</v>
      </c>
      <c r="G2896">
        <v>191.00244810000001</v>
      </c>
      <c r="H2896">
        <v>0</v>
      </c>
      <c r="I2896">
        <v>718</v>
      </c>
      <c r="J2896">
        <v>718</v>
      </c>
      <c r="K2896" t="s">
        <v>29</v>
      </c>
      <c r="L2896">
        <v>202.09631809999999</v>
      </c>
      <c r="M2896">
        <v>1.6666666670000001</v>
      </c>
      <c r="N2896" t="s">
        <v>32</v>
      </c>
      <c r="O2896">
        <v>2</v>
      </c>
      <c r="P2896">
        <v>0</v>
      </c>
      <c r="Q2896">
        <v>0</v>
      </c>
      <c r="R2896">
        <v>0</v>
      </c>
      <c r="S2896">
        <v>0</v>
      </c>
      <c r="T2896">
        <v>187.92903279999999</v>
      </c>
      <c r="U2896">
        <v>2</v>
      </c>
      <c r="V2896">
        <v>19</v>
      </c>
      <c r="W2896">
        <v>0</v>
      </c>
      <c r="X2896">
        <v>600</v>
      </c>
      <c r="Y2896">
        <v>89</v>
      </c>
      <c r="Z2896" t="b">
        <v>0</v>
      </c>
      <c r="AA2896" t="s">
        <v>31</v>
      </c>
      <c r="AB2896" t="s">
        <v>31</v>
      </c>
    </row>
    <row r="2897" spans="1:28" hidden="1" x14ac:dyDescent="0.2">
      <c r="A2897" t="s">
        <v>41</v>
      </c>
      <c r="B2897">
        <v>5</v>
      </c>
      <c r="C2897">
        <v>718</v>
      </c>
      <c r="D2897">
        <v>27</v>
      </c>
      <c r="E2897">
        <v>0.59166666700000003</v>
      </c>
      <c r="F2897">
        <v>0.62116991600000004</v>
      </c>
      <c r="G2897">
        <v>193.03080199999999</v>
      </c>
      <c r="H2897">
        <v>0</v>
      </c>
      <c r="I2897">
        <v>718</v>
      </c>
      <c r="J2897">
        <v>718</v>
      </c>
      <c r="K2897" t="s">
        <v>29</v>
      </c>
      <c r="L2897">
        <v>203.42827560000001</v>
      </c>
      <c r="M2897">
        <v>1.5185185189999999</v>
      </c>
      <c r="N2897" t="s">
        <v>32</v>
      </c>
      <c r="O2897">
        <v>2</v>
      </c>
      <c r="P2897">
        <v>0</v>
      </c>
      <c r="Q2897">
        <v>0</v>
      </c>
      <c r="R2897">
        <v>0</v>
      </c>
      <c r="S2897">
        <v>0</v>
      </c>
      <c r="T2897">
        <v>189.98554559999999</v>
      </c>
      <c r="U2897">
        <v>2</v>
      </c>
      <c r="V2897">
        <v>19</v>
      </c>
      <c r="W2897">
        <v>0</v>
      </c>
      <c r="X2897">
        <v>600</v>
      </c>
      <c r="Y2897">
        <v>42</v>
      </c>
      <c r="Z2897" t="b">
        <v>0</v>
      </c>
      <c r="AA2897" t="s">
        <v>31</v>
      </c>
      <c r="AB2897" t="s">
        <v>31</v>
      </c>
    </row>
    <row r="2898" spans="1:28" hidden="1" x14ac:dyDescent="0.2">
      <c r="A2898" t="s">
        <v>41</v>
      </c>
      <c r="B2898">
        <v>5</v>
      </c>
      <c r="C2898">
        <v>718</v>
      </c>
      <c r="D2898">
        <v>27</v>
      </c>
      <c r="E2898">
        <v>0.64166666699999997</v>
      </c>
      <c r="F2898">
        <v>0.63927576600000002</v>
      </c>
      <c r="G2898">
        <v>192.37027499999999</v>
      </c>
      <c r="H2898">
        <v>0</v>
      </c>
      <c r="I2898">
        <v>718</v>
      </c>
      <c r="J2898">
        <v>718</v>
      </c>
      <c r="K2898" t="s">
        <v>29</v>
      </c>
      <c r="L2898">
        <v>203.42434359999999</v>
      </c>
      <c r="M2898">
        <v>1.92</v>
      </c>
      <c r="N2898" t="s">
        <v>32</v>
      </c>
      <c r="O2898">
        <v>2</v>
      </c>
      <c r="P2898">
        <v>0</v>
      </c>
      <c r="Q2898">
        <v>0</v>
      </c>
      <c r="R2898">
        <v>0</v>
      </c>
      <c r="S2898">
        <v>0</v>
      </c>
      <c r="T2898">
        <v>189.28161449999999</v>
      </c>
      <c r="U2898">
        <v>2</v>
      </c>
      <c r="V2898">
        <v>20</v>
      </c>
      <c r="W2898">
        <v>0</v>
      </c>
      <c r="X2898">
        <v>600</v>
      </c>
      <c r="Y2898">
        <v>0</v>
      </c>
      <c r="Z2898" t="b">
        <v>0</v>
      </c>
      <c r="AA2898" t="s">
        <v>31</v>
      </c>
      <c r="AB2898" t="s">
        <v>31</v>
      </c>
    </row>
    <row r="2899" spans="1:28" hidden="1" x14ac:dyDescent="0.2">
      <c r="A2899" t="s">
        <v>41</v>
      </c>
      <c r="B2899">
        <v>4</v>
      </c>
      <c r="C2899">
        <v>718</v>
      </c>
      <c r="D2899">
        <v>27</v>
      </c>
      <c r="E2899">
        <v>0.35416666699999999</v>
      </c>
      <c r="F2899">
        <v>0.34401114199999999</v>
      </c>
      <c r="G2899">
        <v>90.307909010000003</v>
      </c>
      <c r="H2899">
        <v>0</v>
      </c>
      <c r="I2899">
        <v>718</v>
      </c>
      <c r="J2899">
        <v>718</v>
      </c>
      <c r="K2899" t="s">
        <v>29</v>
      </c>
      <c r="L2899">
        <v>94.638231079999997</v>
      </c>
      <c r="M2899">
        <v>2</v>
      </c>
      <c r="N2899" t="s">
        <v>32</v>
      </c>
      <c r="O2899">
        <v>24</v>
      </c>
      <c r="P2899">
        <v>0</v>
      </c>
      <c r="Q2899">
        <v>0</v>
      </c>
      <c r="R2899">
        <v>0</v>
      </c>
      <c r="S2899">
        <v>0</v>
      </c>
      <c r="T2899">
        <v>89.577553350000002</v>
      </c>
      <c r="U2899">
        <v>2</v>
      </c>
      <c r="V2899">
        <v>1</v>
      </c>
      <c r="W2899">
        <v>0</v>
      </c>
      <c r="X2899">
        <v>600</v>
      </c>
      <c r="Y2899">
        <v>89</v>
      </c>
      <c r="Z2899" t="b">
        <v>0</v>
      </c>
      <c r="AA2899" t="s">
        <v>31</v>
      </c>
      <c r="AB2899" t="s">
        <v>31</v>
      </c>
    </row>
    <row r="2900" spans="1:28" hidden="1" x14ac:dyDescent="0.2">
      <c r="A2900" t="s">
        <v>41</v>
      </c>
      <c r="B2900">
        <v>3</v>
      </c>
      <c r="C2900">
        <v>718</v>
      </c>
      <c r="D2900">
        <v>27</v>
      </c>
      <c r="E2900">
        <v>0.32916666700000002</v>
      </c>
      <c r="F2900">
        <v>0.35236768800000001</v>
      </c>
      <c r="G2900">
        <v>90.107470989999996</v>
      </c>
      <c r="H2900">
        <v>0</v>
      </c>
      <c r="I2900">
        <v>718</v>
      </c>
      <c r="J2900">
        <v>718</v>
      </c>
      <c r="K2900" t="s">
        <v>29</v>
      </c>
      <c r="L2900">
        <v>95.369905419999995</v>
      </c>
      <c r="M2900">
        <v>2</v>
      </c>
      <c r="N2900" t="s">
        <v>32</v>
      </c>
      <c r="O2900">
        <v>20</v>
      </c>
      <c r="P2900">
        <v>0</v>
      </c>
      <c r="Q2900">
        <v>0</v>
      </c>
      <c r="R2900">
        <v>0</v>
      </c>
      <c r="S2900">
        <v>0</v>
      </c>
      <c r="T2900">
        <v>89.775464380000003</v>
      </c>
      <c r="U2900">
        <v>2</v>
      </c>
      <c r="V2900">
        <v>1</v>
      </c>
      <c r="W2900">
        <v>0</v>
      </c>
      <c r="X2900">
        <v>600</v>
      </c>
      <c r="Y2900">
        <v>138</v>
      </c>
      <c r="Z2900" t="b">
        <v>0</v>
      </c>
      <c r="AA2900" t="s">
        <v>31</v>
      </c>
      <c r="AB2900" t="s">
        <v>31</v>
      </c>
    </row>
    <row r="2901" spans="1:28" hidden="1" x14ac:dyDescent="0.2">
      <c r="A2901" t="s">
        <v>41</v>
      </c>
      <c r="B2901">
        <v>4</v>
      </c>
      <c r="C2901">
        <v>718</v>
      </c>
      <c r="D2901">
        <v>27</v>
      </c>
      <c r="E2901">
        <v>0.26666666700000002</v>
      </c>
      <c r="F2901">
        <v>0.37325905300000001</v>
      </c>
      <c r="G2901">
        <v>92.171053889999996</v>
      </c>
      <c r="H2901">
        <v>0</v>
      </c>
      <c r="I2901">
        <v>718</v>
      </c>
      <c r="J2901">
        <v>718</v>
      </c>
      <c r="K2901" t="s">
        <v>29</v>
      </c>
      <c r="L2901">
        <v>97.710485399999996</v>
      </c>
      <c r="M2901">
        <v>2</v>
      </c>
      <c r="N2901" t="s">
        <v>32</v>
      </c>
      <c r="O2901">
        <v>24</v>
      </c>
      <c r="P2901">
        <v>0</v>
      </c>
      <c r="Q2901">
        <v>0</v>
      </c>
      <c r="R2901">
        <v>0</v>
      </c>
      <c r="S2901">
        <v>0</v>
      </c>
      <c r="T2901">
        <v>91.593534070000004</v>
      </c>
      <c r="U2901">
        <v>2</v>
      </c>
      <c r="V2901">
        <v>1</v>
      </c>
      <c r="W2901">
        <v>0</v>
      </c>
      <c r="X2901">
        <v>600</v>
      </c>
      <c r="Y2901">
        <v>42</v>
      </c>
      <c r="Z2901" t="b">
        <v>0</v>
      </c>
      <c r="AA2901" t="s">
        <v>31</v>
      </c>
      <c r="AB2901" t="s">
        <v>31</v>
      </c>
    </row>
    <row r="2902" spans="1:28" hidden="1" x14ac:dyDescent="0.2">
      <c r="A2902" t="s">
        <v>41</v>
      </c>
      <c r="B2902">
        <v>3</v>
      </c>
      <c r="C2902">
        <v>718</v>
      </c>
      <c r="D2902">
        <v>27</v>
      </c>
      <c r="E2902">
        <v>0.67500000000000004</v>
      </c>
      <c r="F2902">
        <v>0.70752089100000004</v>
      </c>
      <c r="G2902">
        <v>89.345278019999995</v>
      </c>
      <c r="H2902">
        <v>0</v>
      </c>
      <c r="I2902">
        <v>718</v>
      </c>
      <c r="J2902">
        <v>718</v>
      </c>
      <c r="K2902" t="s">
        <v>29</v>
      </c>
      <c r="L2902">
        <v>94.161312449999997</v>
      </c>
      <c r="M2902">
        <v>1</v>
      </c>
      <c r="N2902" t="s">
        <v>32</v>
      </c>
      <c r="O2902">
        <v>20</v>
      </c>
      <c r="P2902">
        <v>0</v>
      </c>
      <c r="Q2902">
        <v>0</v>
      </c>
      <c r="R2902">
        <v>0</v>
      </c>
      <c r="S2902">
        <v>0</v>
      </c>
      <c r="T2902">
        <v>88.444773620000007</v>
      </c>
      <c r="U2902">
        <v>2</v>
      </c>
      <c r="V2902">
        <v>1</v>
      </c>
      <c r="W2902">
        <v>0</v>
      </c>
      <c r="X2902">
        <v>600</v>
      </c>
      <c r="Y2902">
        <v>15</v>
      </c>
      <c r="Z2902" t="b">
        <v>0</v>
      </c>
      <c r="AA2902" t="s">
        <v>31</v>
      </c>
      <c r="AB2902" t="s">
        <v>31</v>
      </c>
    </row>
    <row r="2903" spans="1:28" hidden="1" x14ac:dyDescent="0.2">
      <c r="A2903" t="s">
        <v>41</v>
      </c>
      <c r="B2903">
        <v>4</v>
      </c>
      <c r="C2903">
        <v>718</v>
      </c>
      <c r="D2903">
        <v>27</v>
      </c>
      <c r="E2903">
        <v>0.68333333299999999</v>
      </c>
      <c r="F2903">
        <v>0.64345403899999998</v>
      </c>
      <c r="G2903">
        <v>19.987192870000001</v>
      </c>
      <c r="H2903">
        <v>0</v>
      </c>
      <c r="I2903">
        <v>718</v>
      </c>
      <c r="J2903">
        <v>718</v>
      </c>
      <c r="K2903" t="s">
        <v>29</v>
      </c>
      <c r="L2903">
        <v>10.905942619999999</v>
      </c>
      <c r="M2903">
        <v>0</v>
      </c>
      <c r="N2903" t="s">
        <v>32</v>
      </c>
      <c r="O2903">
        <v>24</v>
      </c>
      <c r="P2903">
        <v>0</v>
      </c>
      <c r="Q2903">
        <v>0</v>
      </c>
      <c r="R2903">
        <v>0</v>
      </c>
      <c r="S2903">
        <v>0</v>
      </c>
      <c r="T2903">
        <v>10.16268073</v>
      </c>
      <c r="U2903">
        <v>5</v>
      </c>
      <c r="V2903">
        <v>1</v>
      </c>
      <c r="W2903">
        <v>0</v>
      </c>
      <c r="X2903">
        <v>600</v>
      </c>
      <c r="Y2903">
        <v>0</v>
      </c>
      <c r="Z2903" t="b">
        <v>0</v>
      </c>
      <c r="AA2903" t="s">
        <v>31</v>
      </c>
      <c r="AB2903" t="s">
        <v>31</v>
      </c>
    </row>
    <row r="2904" spans="1:28" hidden="1" x14ac:dyDescent="0.2">
      <c r="A2904" t="s">
        <v>41</v>
      </c>
      <c r="B2904">
        <v>4</v>
      </c>
      <c r="C2904">
        <v>718</v>
      </c>
      <c r="D2904">
        <v>27</v>
      </c>
      <c r="E2904">
        <v>0.32916666700000002</v>
      </c>
      <c r="F2904">
        <v>0.35236768800000001</v>
      </c>
      <c r="G2904">
        <v>290.48298499999999</v>
      </c>
      <c r="H2904">
        <v>0</v>
      </c>
      <c r="I2904">
        <v>718</v>
      </c>
      <c r="J2904">
        <v>718</v>
      </c>
      <c r="K2904" t="s">
        <v>29</v>
      </c>
      <c r="L2904">
        <v>99.470927970000005</v>
      </c>
      <c r="M2904">
        <v>2</v>
      </c>
      <c r="N2904" t="s">
        <v>32</v>
      </c>
      <c r="O2904">
        <v>20</v>
      </c>
      <c r="P2904">
        <v>0</v>
      </c>
      <c r="Q2904">
        <v>0</v>
      </c>
      <c r="R2904">
        <v>0</v>
      </c>
      <c r="S2904">
        <v>0</v>
      </c>
      <c r="T2904">
        <v>287.58493770000001</v>
      </c>
      <c r="U2904">
        <v>4</v>
      </c>
      <c r="V2904">
        <v>3</v>
      </c>
      <c r="W2904">
        <v>0</v>
      </c>
      <c r="X2904">
        <v>600</v>
      </c>
      <c r="Y2904">
        <v>138</v>
      </c>
      <c r="Z2904" t="b">
        <v>0</v>
      </c>
      <c r="AA2904" t="s">
        <v>31</v>
      </c>
      <c r="AB2904" t="s">
        <v>31</v>
      </c>
    </row>
    <row r="2905" spans="1:28" hidden="1" x14ac:dyDescent="0.2">
      <c r="A2905" t="s">
        <v>41</v>
      </c>
      <c r="B2905">
        <v>5</v>
      </c>
      <c r="C2905">
        <v>718</v>
      </c>
      <c r="D2905">
        <v>27</v>
      </c>
      <c r="E2905">
        <v>0.69166666700000001</v>
      </c>
      <c r="F2905">
        <v>0.66155988899999996</v>
      </c>
      <c r="G2905">
        <v>198.90112690000001</v>
      </c>
      <c r="H2905">
        <v>0</v>
      </c>
      <c r="I2905">
        <v>718</v>
      </c>
      <c r="J2905">
        <v>718</v>
      </c>
      <c r="K2905" t="s">
        <v>29</v>
      </c>
      <c r="L2905">
        <v>204.20643440000001</v>
      </c>
      <c r="M2905">
        <v>4.1379310340000002</v>
      </c>
      <c r="N2905" t="s">
        <v>32</v>
      </c>
      <c r="O2905">
        <v>20</v>
      </c>
      <c r="P2905">
        <v>0</v>
      </c>
      <c r="Q2905">
        <v>0</v>
      </c>
      <c r="R2905">
        <v>0</v>
      </c>
      <c r="S2905">
        <v>0</v>
      </c>
      <c r="T2905">
        <v>195.63552759999999</v>
      </c>
      <c r="U2905">
        <v>2</v>
      </c>
      <c r="V2905">
        <v>21</v>
      </c>
      <c r="W2905">
        <v>0</v>
      </c>
      <c r="X2905">
        <v>600</v>
      </c>
      <c r="Y2905">
        <v>138</v>
      </c>
      <c r="Z2905" t="b">
        <v>0</v>
      </c>
      <c r="AA2905" t="s">
        <v>31</v>
      </c>
      <c r="AB2905" t="s">
        <v>31</v>
      </c>
    </row>
    <row r="2906" spans="1:28" hidden="1" x14ac:dyDescent="0.2">
      <c r="A2906" t="s">
        <v>41</v>
      </c>
      <c r="B2906">
        <v>3</v>
      </c>
      <c r="C2906">
        <v>718</v>
      </c>
      <c r="D2906">
        <v>27</v>
      </c>
      <c r="E2906">
        <v>0.35416666699999999</v>
      </c>
      <c r="F2906">
        <v>0.34401114199999999</v>
      </c>
      <c r="G2906">
        <v>89.410841939999997</v>
      </c>
      <c r="H2906">
        <v>0</v>
      </c>
      <c r="I2906">
        <v>718</v>
      </c>
      <c r="J2906">
        <v>718</v>
      </c>
      <c r="K2906" t="s">
        <v>29</v>
      </c>
      <c r="L2906">
        <v>94.887427119999998</v>
      </c>
      <c r="M2906">
        <v>2</v>
      </c>
      <c r="N2906" t="s">
        <v>32</v>
      </c>
      <c r="O2906">
        <v>20</v>
      </c>
      <c r="P2906">
        <v>0</v>
      </c>
      <c r="Q2906">
        <v>0</v>
      </c>
      <c r="R2906">
        <v>0</v>
      </c>
      <c r="S2906">
        <v>0</v>
      </c>
      <c r="T2906">
        <v>89.1690969</v>
      </c>
      <c r="U2906">
        <v>2</v>
      </c>
      <c r="V2906">
        <v>1</v>
      </c>
      <c r="W2906">
        <v>0</v>
      </c>
      <c r="X2906">
        <v>600</v>
      </c>
      <c r="Y2906">
        <v>89</v>
      </c>
      <c r="Z2906" t="b">
        <v>0</v>
      </c>
      <c r="AA2906" t="s">
        <v>31</v>
      </c>
      <c r="AB2906" t="s">
        <v>31</v>
      </c>
    </row>
    <row r="2907" spans="1:28" hidden="1" x14ac:dyDescent="0.2">
      <c r="A2907" t="s">
        <v>41</v>
      </c>
      <c r="B2907">
        <v>4</v>
      </c>
      <c r="C2907">
        <v>718</v>
      </c>
      <c r="D2907">
        <v>27</v>
      </c>
      <c r="E2907">
        <v>0.67500000000000004</v>
      </c>
      <c r="F2907">
        <v>0.70752089100000004</v>
      </c>
      <c r="G2907">
        <v>89.390290980000003</v>
      </c>
      <c r="H2907">
        <v>0</v>
      </c>
      <c r="I2907">
        <v>718</v>
      </c>
      <c r="J2907">
        <v>718</v>
      </c>
      <c r="K2907" t="s">
        <v>29</v>
      </c>
      <c r="L2907">
        <v>93.900357290000002</v>
      </c>
      <c r="M2907">
        <v>1</v>
      </c>
      <c r="N2907" t="s">
        <v>32</v>
      </c>
      <c r="O2907">
        <v>20</v>
      </c>
      <c r="P2907">
        <v>0</v>
      </c>
      <c r="Q2907">
        <v>0</v>
      </c>
      <c r="R2907">
        <v>0</v>
      </c>
      <c r="S2907">
        <v>0</v>
      </c>
      <c r="T2907">
        <v>88.801575499999998</v>
      </c>
      <c r="U2907">
        <v>2</v>
      </c>
      <c r="V2907">
        <v>1</v>
      </c>
      <c r="W2907">
        <v>0</v>
      </c>
      <c r="X2907">
        <v>600</v>
      </c>
      <c r="Y2907">
        <v>15</v>
      </c>
      <c r="Z2907" t="b">
        <v>0</v>
      </c>
      <c r="AA2907" t="s">
        <v>31</v>
      </c>
      <c r="AB2907" t="s">
        <v>31</v>
      </c>
    </row>
    <row r="2908" spans="1:28" hidden="1" x14ac:dyDescent="0.2">
      <c r="A2908" t="s">
        <v>41</v>
      </c>
      <c r="B2908">
        <v>3</v>
      </c>
      <c r="C2908">
        <v>718</v>
      </c>
      <c r="D2908">
        <v>27</v>
      </c>
      <c r="E2908">
        <v>0.26666666700000002</v>
      </c>
      <c r="F2908">
        <v>0.37325905300000001</v>
      </c>
      <c r="G2908">
        <v>92.732722039999999</v>
      </c>
      <c r="H2908">
        <v>0</v>
      </c>
      <c r="I2908">
        <v>718</v>
      </c>
      <c r="J2908">
        <v>718</v>
      </c>
      <c r="K2908" t="s">
        <v>29</v>
      </c>
      <c r="L2908">
        <v>98.334622859999996</v>
      </c>
      <c r="M2908">
        <v>2</v>
      </c>
      <c r="N2908" t="s">
        <v>32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92.445204239999995</v>
      </c>
      <c r="U2908">
        <v>2</v>
      </c>
      <c r="V2908">
        <v>1</v>
      </c>
      <c r="W2908">
        <v>0</v>
      </c>
      <c r="X2908">
        <v>600</v>
      </c>
      <c r="Y2908">
        <v>42</v>
      </c>
      <c r="Z2908" t="b">
        <v>0</v>
      </c>
      <c r="AA2908" t="s">
        <v>31</v>
      </c>
      <c r="AB2908" t="s">
        <v>31</v>
      </c>
    </row>
    <row r="2909" spans="1:28" hidden="1" x14ac:dyDescent="0.2">
      <c r="A2909" t="s">
        <v>41</v>
      </c>
      <c r="B2909">
        <v>4</v>
      </c>
      <c r="C2909">
        <v>718</v>
      </c>
      <c r="D2909">
        <v>27</v>
      </c>
      <c r="E2909">
        <v>0.35416666699999999</v>
      </c>
      <c r="F2909">
        <v>0.34401114199999999</v>
      </c>
      <c r="G2909">
        <v>90.545068979999996</v>
      </c>
      <c r="H2909">
        <v>0</v>
      </c>
      <c r="I2909">
        <v>718</v>
      </c>
      <c r="J2909">
        <v>718</v>
      </c>
      <c r="K2909" t="s">
        <v>29</v>
      </c>
      <c r="L2909">
        <v>94.428781970000003</v>
      </c>
      <c r="M2909">
        <v>2</v>
      </c>
      <c r="N2909" t="s">
        <v>32</v>
      </c>
      <c r="O2909">
        <v>20</v>
      </c>
      <c r="P2909">
        <v>0</v>
      </c>
      <c r="Q2909">
        <v>0</v>
      </c>
      <c r="R2909">
        <v>0</v>
      </c>
      <c r="S2909">
        <v>0</v>
      </c>
      <c r="T2909">
        <v>89.927914959999995</v>
      </c>
      <c r="U2909">
        <v>2</v>
      </c>
      <c r="V2909">
        <v>1</v>
      </c>
      <c r="W2909">
        <v>0</v>
      </c>
      <c r="X2909">
        <v>600</v>
      </c>
      <c r="Y2909">
        <v>89</v>
      </c>
      <c r="Z2909" t="b">
        <v>0</v>
      </c>
      <c r="AA2909" t="s">
        <v>31</v>
      </c>
      <c r="AB2909" t="s">
        <v>31</v>
      </c>
    </row>
    <row r="2910" spans="1:28" hidden="1" x14ac:dyDescent="0.2">
      <c r="A2910" t="s">
        <v>41</v>
      </c>
      <c r="B2910">
        <v>5</v>
      </c>
      <c r="C2910">
        <v>718</v>
      </c>
      <c r="D2910">
        <v>27</v>
      </c>
      <c r="E2910">
        <v>0.69166666700000001</v>
      </c>
      <c r="F2910">
        <v>0.66155988899999996</v>
      </c>
      <c r="G2910">
        <v>192.05803109999999</v>
      </c>
      <c r="H2910">
        <v>0</v>
      </c>
      <c r="I2910">
        <v>718</v>
      </c>
      <c r="J2910">
        <v>718</v>
      </c>
      <c r="K2910" t="s">
        <v>29</v>
      </c>
      <c r="L2910">
        <v>201.89246420000001</v>
      </c>
      <c r="M2910">
        <v>4.1379310340000002</v>
      </c>
      <c r="N2910" t="s">
        <v>32</v>
      </c>
      <c r="O2910">
        <v>24</v>
      </c>
      <c r="P2910">
        <v>0</v>
      </c>
      <c r="Q2910">
        <v>0</v>
      </c>
      <c r="R2910">
        <v>0</v>
      </c>
      <c r="S2910">
        <v>0</v>
      </c>
      <c r="T2910">
        <v>188.89242179999999</v>
      </c>
      <c r="U2910">
        <v>2</v>
      </c>
      <c r="V2910">
        <v>21</v>
      </c>
      <c r="W2910">
        <v>0</v>
      </c>
      <c r="X2910">
        <v>600</v>
      </c>
      <c r="Y2910">
        <v>138</v>
      </c>
      <c r="Z2910" t="b">
        <v>0</v>
      </c>
      <c r="AA2910" t="s">
        <v>31</v>
      </c>
      <c r="AB2910" t="s">
        <v>31</v>
      </c>
    </row>
    <row r="2911" spans="1:28" hidden="1" x14ac:dyDescent="0.2">
      <c r="A2911" t="s">
        <v>41</v>
      </c>
      <c r="B2911">
        <v>5</v>
      </c>
      <c r="C2911">
        <v>718</v>
      </c>
      <c r="D2911">
        <v>27</v>
      </c>
      <c r="E2911">
        <v>0.67500000000000004</v>
      </c>
      <c r="F2911">
        <v>0.70752089100000004</v>
      </c>
      <c r="G2911">
        <v>196.56132099999999</v>
      </c>
      <c r="H2911">
        <v>0</v>
      </c>
      <c r="I2911">
        <v>718</v>
      </c>
      <c r="J2911">
        <v>718</v>
      </c>
      <c r="K2911" t="s">
        <v>29</v>
      </c>
      <c r="L2911">
        <v>205.7486036</v>
      </c>
      <c r="M2911">
        <v>2.3199999999999998</v>
      </c>
      <c r="N2911" t="s">
        <v>32</v>
      </c>
      <c r="O2911">
        <v>20</v>
      </c>
      <c r="P2911">
        <v>0</v>
      </c>
      <c r="Q2911">
        <v>0</v>
      </c>
      <c r="R2911">
        <v>0</v>
      </c>
      <c r="S2911">
        <v>0</v>
      </c>
      <c r="T2911">
        <v>193.36617480000001</v>
      </c>
      <c r="U2911">
        <v>2</v>
      </c>
      <c r="V2911">
        <v>22</v>
      </c>
      <c r="W2911">
        <v>0</v>
      </c>
      <c r="X2911">
        <v>600</v>
      </c>
      <c r="Y2911">
        <v>15</v>
      </c>
      <c r="Z2911" t="b">
        <v>0</v>
      </c>
      <c r="AA2911" t="s">
        <v>31</v>
      </c>
      <c r="AB2911" t="s">
        <v>31</v>
      </c>
    </row>
    <row r="2912" spans="1:28" hidden="1" x14ac:dyDescent="0.2">
      <c r="A2912" t="s">
        <v>41</v>
      </c>
      <c r="B2912">
        <v>3</v>
      </c>
      <c r="C2912">
        <v>718</v>
      </c>
      <c r="D2912">
        <v>27</v>
      </c>
      <c r="E2912">
        <v>0.70416666699999997</v>
      </c>
      <c r="F2912">
        <v>0.69777158800000005</v>
      </c>
      <c r="G2912">
        <v>90.702291970000005</v>
      </c>
      <c r="H2912">
        <v>0</v>
      </c>
      <c r="I2912">
        <v>718</v>
      </c>
      <c r="J2912">
        <v>718</v>
      </c>
      <c r="K2912" t="s">
        <v>29</v>
      </c>
      <c r="L2912">
        <v>97.223260479999993</v>
      </c>
      <c r="M2912">
        <v>1</v>
      </c>
      <c r="N2912" t="s">
        <v>32</v>
      </c>
      <c r="O2912">
        <v>20</v>
      </c>
      <c r="P2912">
        <v>0</v>
      </c>
      <c r="Q2912">
        <v>0</v>
      </c>
      <c r="R2912">
        <v>0</v>
      </c>
      <c r="S2912">
        <v>0</v>
      </c>
      <c r="T2912">
        <v>90.450432930000005</v>
      </c>
      <c r="U2912">
        <v>2</v>
      </c>
      <c r="V2912">
        <v>1</v>
      </c>
      <c r="W2912">
        <v>0</v>
      </c>
      <c r="X2912">
        <v>600</v>
      </c>
      <c r="Y2912">
        <v>0</v>
      </c>
      <c r="Z2912" t="b">
        <v>0</v>
      </c>
      <c r="AA2912" t="s">
        <v>31</v>
      </c>
      <c r="AB2912" t="s">
        <v>31</v>
      </c>
    </row>
    <row r="2913" spans="1:28" hidden="1" x14ac:dyDescent="0.2">
      <c r="A2913" t="s">
        <v>41</v>
      </c>
      <c r="B2913">
        <v>4</v>
      </c>
      <c r="C2913">
        <v>718</v>
      </c>
      <c r="D2913">
        <v>27</v>
      </c>
      <c r="E2913">
        <v>0.26666666700000002</v>
      </c>
      <c r="F2913">
        <v>0.37325905300000001</v>
      </c>
      <c r="G2913">
        <v>93.278470990000002</v>
      </c>
      <c r="H2913">
        <v>0</v>
      </c>
      <c r="I2913">
        <v>718</v>
      </c>
      <c r="J2913">
        <v>718</v>
      </c>
      <c r="K2913" t="s">
        <v>29</v>
      </c>
      <c r="L2913">
        <v>99.186033019999996</v>
      </c>
      <c r="M2913">
        <v>2</v>
      </c>
      <c r="N2913" t="s">
        <v>32</v>
      </c>
      <c r="O2913">
        <v>20</v>
      </c>
      <c r="P2913">
        <v>0</v>
      </c>
      <c r="Q2913">
        <v>0</v>
      </c>
      <c r="R2913">
        <v>0</v>
      </c>
      <c r="S2913">
        <v>0</v>
      </c>
      <c r="T2913">
        <v>92.706093539999998</v>
      </c>
      <c r="U2913">
        <v>2</v>
      </c>
      <c r="V2913">
        <v>1</v>
      </c>
      <c r="W2913">
        <v>0</v>
      </c>
      <c r="X2913">
        <v>600</v>
      </c>
      <c r="Y2913">
        <v>42</v>
      </c>
      <c r="Z2913" t="b">
        <v>0</v>
      </c>
      <c r="AA2913" t="s">
        <v>31</v>
      </c>
      <c r="AB2913" t="s">
        <v>31</v>
      </c>
    </row>
    <row r="2914" spans="1:28" hidden="1" x14ac:dyDescent="0.2">
      <c r="A2914" t="s">
        <v>41</v>
      </c>
      <c r="B2914">
        <v>4</v>
      </c>
      <c r="C2914">
        <v>718</v>
      </c>
      <c r="D2914">
        <v>27</v>
      </c>
      <c r="E2914">
        <v>0.68333333299999999</v>
      </c>
      <c r="F2914">
        <v>0.64345403899999998</v>
      </c>
      <c r="G2914">
        <v>21.568707939999999</v>
      </c>
      <c r="H2914">
        <v>0</v>
      </c>
      <c r="I2914">
        <v>718</v>
      </c>
      <c r="J2914">
        <v>718</v>
      </c>
      <c r="K2914" t="s">
        <v>29</v>
      </c>
      <c r="L2914">
        <v>11.23216831</v>
      </c>
      <c r="M2914">
        <v>0</v>
      </c>
      <c r="N2914" t="s">
        <v>32</v>
      </c>
      <c r="O2914">
        <v>20</v>
      </c>
      <c r="P2914">
        <v>0</v>
      </c>
      <c r="Q2914">
        <v>0</v>
      </c>
      <c r="R2914">
        <v>0</v>
      </c>
      <c r="S2914">
        <v>0</v>
      </c>
      <c r="T2914">
        <v>10.564230520000001</v>
      </c>
      <c r="U2914">
        <v>5</v>
      </c>
      <c r="V2914">
        <v>1</v>
      </c>
      <c r="W2914">
        <v>0</v>
      </c>
      <c r="X2914">
        <v>600</v>
      </c>
      <c r="Y2914">
        <v>0</v>
      </c>
      <c r="Z2914" t="b">
        <v>0</v>
      </c>
      <c r="AA2914" t="s">
        <v>31</v>
      </c>
      <c r="AB2914" t="s">
        <v>31</v>
      </c>
    </row>
    <row r="2915" spans="1:28" hidden="1" x14ac:dyDescent="0.2">
      <c r="A2915" t="s">
        <v>41</v>
      </c>
      <c r="B2915">
        <v>3</v>
      </c>
      <c r="C2915">
        <v>718</v>
      </c>
      <c r="D2915">
        <v>27</v>
      </c>
      <c r="E2915">
        <v>0.32916666700000002</v>
      </c>
      <c r="F2915">
        <v>0.35236768800000001</v>
      </c>
      <c r="G2915">
        <v>91.107407089999995</v>
      </c>
      <c r="H2915">
        <v>0</v>
      </c>
      <c r="I2915">
        <v>718</v>
      </c>
      <c r="J2915">
        <v>718</v>
      </c>
      <c r="K2915" t="s">
        <v>29</v>
      </c>
      <c r="L2915">
        <v>95.685460649999996</v>
      </c>
      <c r="M2915">
        <v>2</v>
      </c>
      <c r="N2915" t="s">
        <v>32</v>
      </c>
      <c r="O2915">
        <v>13</v>
      </c>
      <c r="P2915">
        <v>0</v>
      </c>
      <c r="Q2915">
        <v>0</v>
      </c>
      <c r="R2915">
        <v>0</v>
      </c>
      <c r="S2915">
        <v>0</v>
      </c>
      <c r="T2915">
        <v>90.786869749999994</v>
      </c>
      <c r="U2915">
        <v>2</v>
      </c>
      <c r="V2915">
        <v>1</v>
      </c>
      <c r="W2915">
        <v>0</v>
      </c>
      <c r="X2915">
        <v>600</v>
      </c>
      <c r="Y2915">
        <v>138</v>
      </c>
      <c r="Z2915" t="b">
        <v>0</v>
      </c>
      <c r="AA2915" t="s">
        <v>31</v>
      </c>
      <c r="AB2915" t="s">
        <v>31</v>
      </c>
    </row>
    <row r="2916" spans="1:28" hidden="1" x14ac:dyDescent="0.2">
      <c r="A2916" t="s">
        <v>41</v>
      </c>
      <c r="B2916">
        <v>5</v>
      </c>
      <c r="C2916">
        <v>718</v>
      </c>
      <c r="D2916">
        <v>27</v>
      </c>
      <c r="E2916">
        <v>0.67500000000000004</v>
      </c>
      <c r="F2916">
        <v>0.70752089100000004</v>
      </c>
      <c r="G2916">
        <v>197.3338981</v>
      </c>
      <c r="H2916">
        <v>0</v>
      </c>
      <c r="I2916">
        <v>718</v>
      </c>
      <c r="J2916">
        <v>718</v>
      </c>
      <c r="K2916" t="s">
        <v>29</v>
      </c>
      <c r="L2916">
        <v>200.91723540000001</v>
      </c>
      <c r="M2916">
        <v>2.3199999999999998</v>
      </c>
      <c r="N2916" t="s">
        <v>32</v>
      </c>
      <c r="O2916">
        <v>24</v>
      </c>
      <c r="P2916">
        <v>0</v>
      </c>
      <c r="Q2916">
        <v>0</v>
      </c>
      <c r="R2916">
        <v>0</v>
      </c>
      <c r="S2916">
        <v>0</v>
      </c>
      <c r="T2916">
        <v>194.1762263</v>
      </c>
      <c r="U2916">
        <v>2</v>
      </c>
      <c r="V2916">
        <v>22</v>
      </c>
      <c r="W2916">
        <v>0</v>
      </c>
      <c r="X2916">
        <v>600</v>
      </c>
      <c r="Y2916">
        <v>15</v>
      </c>
      <c r="Z2916" t="b">
        <v>0</v>
      </c>
      <c r="AA2916" t="s">
        <v>31</v>
      </c>
      <c r="AB2916" t="s">
        <v>31</v>
      </c>
    </row>
    <row r="2917" spans="1:28" hidden="1" x14ac:dyDescent="0.2">
      <c r="A2917" t="s">
        <v>41</v>
      </c>
      <c r="B2917">
        <v>5</v>
      </c>
      <c r="C2917">
        <v>718</v>
      </c>
      <c r="D2917">
        <v>27</v>
      </c>
      <c r="E2917">
        <v>0.70416666699999997</v>
      </c>
      <c r="F2917">
        <v>0.70891364899999998</v>
      </c>
      <c r="G2917">
        <v>201.13915009999999</v>
      </c>
      <c r="H2917">
        <v>0</v>
      </c>
      <c r="I2917">
        <v>718</v>
      </c>
      <c r="J2917">
        <v>718</v>
      </c>
      <c r="K2917" t="s">
        <v>29</v>
      </c>
      <c r="L2917">
        <v>206.8654932</v>
      </c>
      <c r="M2917">
        <v>2.1333333329999999</v>
      </c>
      <c r="N2917" t="s">
        <v>32</v>
      </c>
      <c r="O2917">
        <v>20</v>
      </c>
      <c r="P2917">
        <v>0</v>
      </c>
      <c r="Q2917">
        <v>0</v>
      </c>
      <c r="R2917">
        <v>0</v>
      </c>
      <c r="S2917">
        <v>0</v>
      </c>
      <c r="T2917">
        <v>197.84261720000001</v>
      </c>
      <c r="U2917">
        <v>2</v>
      </c>
      <c r="V2917">
        <v>19</v>
      </c>
      <c r="W2917">
        <v>0</v>
      </c>
      <c r="X2917">
        <v>600</v>
      </c>
      <c r="Y2917">
        <v>89</v>
      </c>
      <c r="Z2917" t="b">
        <v>0</v>
      </c>
      <c r="AA2917" t="s">
        <v>31</v>
      </c>
      <c r="AB2917" t="s">
        <v>31</v>
      </c>
    </row>
    <row r="2918" spans="1:28" hidden="1" x14ac:dyDescent="0.2">
      <c r="A2918" t="s">
        <v>41</v>
      </c>
      <c r="B2918">
        <v>3</v>
      </c>
      <c r="C2918">
        <v>718</v>
      </c>
      <c r="D2918">
        <v>27</v>
      </c>
      <c r="E2918">
        <v>0.67500000000000004</v>
      </c>
      <c r="F2918">
        <v>0.70752089100000004</v>
      </c>
      <c r="G2918">
        <v>88.495086909999998</v>
      </c>
      <c r="H2918">
        <v>0</v>
      </c>
      <c r="I2918">
        <v>718</v>
      </c>
      <c r="J2918">
        <v>718</v>
      </c>
      <c r="K2918" t="s">
        <v>29</v>
      </c>
      <c r="L2918">
        <v>93.299780889999994</v>
      </c>
      <c r="M2918">
        <v>1</v>
      </c>
      <c r="N2918" t="s">
        <v>32</v>
      </c>
      <c r="O2918">
        <v>13</v>
      </c>
      <c r="P2918">
        <v>0</v>
      </c>
      <c r="Q2918">
        <v>0</v>
      </c>
      <c r="R2918">
        <v>0</v>
      </c>
      <c r="S2918">
        <v>0</v>
      </c>
      <c r="T2918">
        <v>87.618576559999994</v>
      </c>
      <c r="U2918">
        <v>2</v>
      </c>
      <c r="V2918">
        <v>1</v>
      </c>
      <c r="W2918">
        <v>0</v>
      </c>
      <c r="X2918">
        <v>600</v>
      </c>
      <c r="Y2918">
        <v>15</v>
      </c>
      <c r="Z2918" t="b">
        <v>0</v>
      </c>
      <c r="AA2918" t="s">
        <v>31</v>
      </c>
      <c r="AB2918" t="s">
        <v>31</v>
      </c>
    </row>
    <row r="2919" spans="1:28" hidden="1" x14ac:dyDescent="0.2">
      <c r="A2919" t="s">
        <v>41</v>
      </c>
      <c r="B2919">
        <v>4</v>
      </c>
      <c r="C2919">
        <v>718</v>
      </c>
      <c r="D2919">
        <v>27</v>
      </c>
      <c r="E2919">
        <v>0.32916666700000002</v>
      </c>
      <c r="F2919">
        <v>0.35236768800000001</v>
      </c>
      <c r="G2919">
        <v>295.35299709999998</v>
      </c>
      <c r="H2919">
        <v>0</v>
      </c>
      <c r="I2919">
        <v>718</v>
      </c>
      <c r="J2919">
        <v>718</v>
      </c>
      <c r="K2919" t="s">
        <v>29</v>
      </c>
      <c r="L2919">
        <v>101.1612332</v>
      </c>
      <c r="M2919">
        <v>2</v>
      </c>
      <c r="N2919" t="s">
        <v>32</v>
      </c>
      <c r="O2919">
        <v>13</v>
      </c>
      <c r="P2919">
        <v>0</v>
      </c>
      <c r="Q2919">
        <v>0</v>
      </c>
      <c r="R2919">
        <v>0</v>
      </c>
      <c r="S2919">
        <v>0</v>
      </c>
      <c r="T2919">
        <v>292.40371210000001</v>
      </c>
      <c r="U2919">
        <v>4</v>
      </c>
      <c r="V2919">
        <v>3</v>
      </c>
      <c r="W2919">
        <v>0</v>
      </c>
      <c r="X2919">
        <v>600</v>
      </c>
      <c r="Y2919">
        <v>138</v>
      </c>
      <c r="Z2919" t="b">
        <v>0</v>
      </c>
      <c r="AA2919" t="s">
        <v>31</v>
      </c>
      <c r="AB2919" t="s">
        <v>31</v>
      </c>
    </row>
    <row r="2920" spans="1:28" hidden="1" x14ac:dyDescent="0.2">
      <c r="A2920" t="s">
        <v>41</v>
      </c>
      <c r="B2920">
        <v>3</v>
      </c>
      <c r="C2920">
        <v>718</v>
      </c>
      <c r="D2920">
        <v>27</v>
      </c>
      <c r="E2920">
        <v>0.35416666699999999</v>
      </c>
      <c r="F2920">
        <v>0.34401114199999999</v>
      </c>
      <c r="G2920">
        <v>88.792674059999996</v>
      </c>
      <c r="H2920">
        <v>0</v>
      </c>
      <c r="I2920">
        <v>718</v>
      </c>
      <c r="J2920">
        <v>718</v>
      </c>
      <c r="K2920" t="s">
        <v>29</v>
      </c>
      <c r="L2920">
        <v>94.311101769999993</v>
      </c>
      <c r="M2920">
        <v>2</v>
      </c>
      <c r="N2920" t="s">
        <v>32</v>
      </c>
      <c r="O2920">
        <v>13</v>
      </c>
      <c r="P2920">
        <v>0</v>
      </c>
      <c r="Q2920">
        <v>0</v>
      </c>
      <c r="R2920">
        <v>0</v>
      </c>
      <c r="S2920">
        <v>0</v>
      </c>
      <c r="T2920">
        <v>88.559950580000006</v>
      </c>
      <c r="U2920">
        <v>2</v>
      </c>
      <c r="V2920">
        <v>1</v>
      </c>
      <c r="W2920">
        <v>0</v>
      </c>
      <c r="X2920">
        <v>600</v>
      </c>
      <c r="Y2920">
        <v>89</v>
      </c>
      <c r="Z2920" t="b">
        <v>0</v>
      </c>
      <c r="AA2920" t="s">
        <v>31</v>
      </c>
      <c r="AB2920" t="s">
        <v>31</v>
      </c>
    </row>
    <row r="2921" spans="1:28" hidden="1" x14ac:dyDescent="0.2">
      <c r="A2921" t="s">
        <v>41</v>
      </c>
      <c r="B2921">
        <v>4</v>
      </c>
      <c r="C2921">
        <v>718</v>
      </c>
      <c r="D2921">
        <v>27</v>
      </c>
      <c r="E2921">
        <v>0.67500000000000004</v>
      </c>
      <c r="F2921">
        <v>0.70752089100000004</v>
      </c>
      <c r="G2921">
        <v>88.912007090000003</v>
      </c>
      <c r="H2921">
        <v>0</v>
      </c>
      <c r="I2921">
        <v>718</v>
      </c>
      <c r="J2921">
        <v>718</v>
      </c>
      <c r="K2921" t="s">
        <v>29</v>
      </c>
      <c r="L2921">
        <v>93.435032939999999</v>
      </c>
      <c r="M2921">
        <v>1</v>
      </c>
      <c r="N2921" t="s">
        <v>32</v>
      </c>
      <c r="O2921">
        <v>13</v>
      </c>
      <c r="P2921">
        <v>0</v>
      </c>
      <c r="Q2921">
        <v>0</v>
      </c>
      <c r="R2921">
        <v>0</v>
      </c>
      <c r="S2921">
        <v>0</v>
      </c>
      <c r="T2921">
        <v>88.330159109999997</v>
      </c>
      <c r="U2921">
        <v>2</v>
      </c>
      <c r="V2921">
        <v>1</v>
      </c>
      <c r="W2921">
        <v>0</v>
      </c>
      <c r="X2921">
        <v>600</v>
      </c>
      <c r="Y2921">
        <v>15</v>
      </c>
      <c r="Z2921" t="b">
        <v>0</v>
      </c>
      <c r="AA2921" t="s">
        <v>31</v>
      </c>
      <c r="AB2921" t="s">
        <v>31</v>
      </c>
    </row>
    <row r="2922" spans="1:28" hidden="1" x14ac:dyDescent="0.2">
      <c r="A2922" t="s">
        <v>41</v>
      </c>
      <c r="B2922">
        <v>5</v>
      </c>
      <c r="C2922">
        <v>718</v>
      </c>
      <c r="D2922">
        <v>27</v>
      </c>
      <c r="E2922">
        <v>0.70416666699999997</v>
      </c>
      <c r="F2922">
        <v>0.70891364899999998</v>
      </c>
      <c r="G2922">
        <v>193.90055799999999</v>
      </c>
      <c r="H2922">
        <v>0</v>
      </c>
      <c r="I2922">
        <v>718</v>
      </c>
      <c r="J2922">
        <v>718</v>
      </c>
      <c r="K2922" t="s">
        <v>29</v>
      </c>
      <c r="L2922">
        <v>200.44138649999999</v>
      </c>
      <c r="M2922">
        <v>2.1333333329999999</v>
      </c>
      <c r="N2922" t="s">
        <v>32</v>
      </c>
      <c r="O2922">
        <v>24</v>
      </c>
      <c r="P2922">
        <v>0</v>
      </c>
      <c r="Q2922">
        <v>0</v>
      </c>
      <c r="R2922">
        <v>0</v>
      </c>
      <c r="S2922">
        <v>0</v>
      </c>
      <c r="T2922">
        <v>190.7150958</v>
      </c>
      <c r="U2922">
        <v>2</v>
      </c>
      <c r="V2922">
        <v>19</v>
      </c>
      <c r="W2922">
        <v>0</v>
      </c>
      <c r="X2922">
        <v>600</v>
      </c>
      <c r="Y2922">
        <v>89</v>
      </c>
      <c r="Z2922" t="b">
        <v>0</v>
      </c>
      <c r="AA2922" t="s">
        <v>31</v>
      </c>
      <c r="AB2922" t="s">
        <v>31</v>
      </c>
    </row>
    <row r="2923" spans="1:28" hidden="1" x14ac:dyDescent="0.2">
      <c r="A2923" t="s">
        <v>41</v>
      </c>
      <c r="B2923">
        <v>5</v>
      </c>
      <c r="C2923">
        <v>718</v>
      </c>
      <c r="D2923">
        <v>27</v>
      </c>
      <c r="E2923">
        <v>0.59166666700000003</v>
      </c>
      <c r="F2923">
        <v>0.62116991600000004</v>
      </c>
      <c r="G2923">
        <v>195.02515579999999</v>
      </c>
      <c r="H2923">
        <v>0</v>
      </c>
      <c r="I2923">
        <v>718</v>
      </c>
      <c r="J2923">
        <v>718</v>
      </c>
      <c r="K2923" t="s">
        <v>29</v>
      </c>
      <c r="L2923">
        <v>206.11104879999999</v>
      </c>
      <c r="M2923">
        <v>2.7931034480000001</v>
      </c>
      <c r="N2923" t="s">
        <v>32</v>
      </c>
      <c r="O2923">
        <v>20</v>
      </c>
      <c r="P2923">
        <v>0</v>
      </c>
      <c r="Q2923">
        <v>0</v>
      </c>
      <c r="R2923">
        <v>0</v>
      </c>
      <c r="S2923">
        <v>0</v>
      </c>
      <c r="T2923">
        <v>191.88706400000001</v>
      </c>
      <c r="U2923">
        <v>2</v>
      </c>
      <c r="V2923">
        <v>19</v>
      </c>
      <c r="W2923">
        <v>0</v>
      </c>
      <c r="X2923">
        <v>600</v>
      </c>
      <c r="Y2923">
        <v>42</v>
      </c>
      <c r="Z2923" t="b">
        <v>0</v>
      </c>
      <c r="AA2923" t="s">
        <v>31</v>
      </c>
      <c r="AB2923" t="s">
        <v>31</v>
      </c>
    </row>
    <row r="2924" spans="1:28" hidden="1" x14ac:dyDescent="0.2">
      <c r="A2924" t="s">
        <v>41</v>
      </c>
      <c r="B2924">
        <v>3</v>
      </c>
      <c r="C2924">
        <v>718</v>
      </c>
      <c r="D2924">
        <v>27</v>
      </c>
      <c r="E2924">
        <v>0.26666666700000002</v>
      </c>
      <c r="F2924">
        <v>0.37325905300000001</v>
      </c>
      <c r="G2924">
        <v>91.602566960000004</v>
      </c>
      <c r="H2924">
        <v>0</v>
      </c>
      <c r="I2924">
        <v>718</v>
      </c>
      <c r="J2924">
        <v>718</v>
      </c>
      <c r="K2924" t="s">
        <v>29</v>
      </c>
      <c r="L2924">
        <v>96.407244469999995</v>
      </c>
      <c r="M2924">
        <v>2</v>
      </c>
      <c r="N2924" t="s">
        <v>32</v>
      </c>
      <c r="O2924">
        <v>13</v>
      </c>
      <c r="P2924">
        <v>0</v>
      </c>
      <c r="Q2924">
        <v>0</v>
      </c>
      <c r="R2924">
        <v>0</v>
      </c>
      <c r="S2924">
        <v>0</v>
      </c>
      <c r="T2924">
        <v>91.320114050000001</v>
      </c>
      <c r="U2924">
        <v>2</v>
      </c>
      <c r="V2924">
        <v>1</v>
      </c>
      <c r="W2924">
        <v>0</v>
      </c>
      <c r="X2924">
        <v>600</v>
      </c>
      <c r="Y2924">
        <v>42</v>
      </c>
      <c r="Z2924" t="b">
        <v>0</v>
      </c>
      <c r="AA2924" t="s">
        <v>31</v>
      </c>
      <c r="AB2924" t="s">
        <v>31</v>
      </c>
    </row>
    <row r="2925" spans="1:28" hidden="1" x14ac:dyDescent="0.2">
      <c r="A2925" t="s">
        <v>41</v>
      </c>
      <c r="B2925">
        <v>4</v>
      </c>
      <c r="C2925">
        <v>718</v>
      </c>
      <c r="D2925">
        <v>27</v>
      </c>
      <c r="E2925">
        <v>0.35416666699999999</v>
      </c>
      <c r="F2925">
        <v>0.34401114199999999</v>
      </c>
      <c r="G2925">
        <v>91.14617586</v>
      </c>
      <c r="H2925">
        <v>0</v>
      </c>
      <c r="I2925">
        <v>718</v>
      </c>
      <c r="J2925">
        <v>718</v>
      </c>
      <c r="K2925" t="s">
        <v>29</v>
      </c>
      <c r="L2925">
        <v>96.389389609999995</v>
      </c>
      <c r="M2925">
        <v>2</v>
      </c>
      <c r="N2925" t="s">
        <v>32</v>
      </c>
      <c r="O2925">
        <v>13</v>
      </c>
      <c r="P2925">
        <v>0</v>
      </c>
      <c r="Q2925">
        <v>0</v>
      </c>
      <c r="R2925">
        <v>0</v>
      </c>
      <c r="S2925">
        <v>0</v>
      </c>
      <c r="T2925">
        <v>90.535325889999996</v>
      </c>
      <c r="U2925">
        <v>2</v>
      </c>
      <c r="V2925">
        <v>1</v>
      </c>
      <c r="W2925">
        <v>0</v>
      </c>
      <c r="X2925">
        <v>600</v>
      </c>
      <c r="Y2925">
        <v>89</v>
      </c>
      <c r="Z2925" t="b">
        <v>0</v>
      </c>
      <c r="AA2925" t="s">
        <v>31</v>
      </c>
      <c r="AB2925" t="s">
        <v>31</v>
      </c>
    </row>
    <row r="2926" spans="1:28" hidden="1" x14ac:dyDescent="0.2">
      <c r="A2926" t="s">
        <v>41</v>
      </c>
      <c r="B2926">
        <v>3</v>
      </c>
      <c r="C2926">
        <v>718</v>
      </c>
      <c r="D2926">
        <v>27</v>
      </c>
      <c r="E2926">
        <v>0.70416666699999997</v>
      </c>
      <c r="F2926">
        <v>0.69777158800000005</v>
      </c>
      <c r="G2926">
        <v>89.75494003</v>
      </c>
      <c r="H2926">
        <v>0</v>
      </c>
      <c r="I2926">
        <v>718</v>
      </c>
      <c r="J2926">
        <v>718</v>
      </c>
      <c r="K2926" t="s">
        <v>29</v>
      </c>
      <c r="L2926">
        <v>96.063867860000002</v>
      </c>
      <c r="M2926">
        <v>1</v>
      </c>
      <c r="N2926" t="s">
        <v>32</v>
      </c>
      <c r="O2926">
        <v>13</v>
      </c>
      <c r="P2926">
        <v>0</v>
      </c>
      <c r="Q2926">
        <v>0</v>
      </c>
      <c r="R2926">
        <v>0</v>
      </c>
      <c r="S2926">
        <v>0</v>
      </c>
      <c r="T2926">
        <v>89.509296000000006</v>
      </c>
      <c r="U2926">
        <v>2</v>
      </c>
      <c r="V2926">
        <v>1</v>
      </c>
      <c r="W2926">
        <v>0</v>
      </c>
      <c r="X2926">
        <v>600</v>
      </c>
      <c r="Y2926">
        <v>0</v>
      </c>
      <c r="Z2926" t="b">
        <v>0</v>
      </c>
      <c r="AA2926" t="s">
        <v>31</v>
      </c>
      <c r="AB2926" t="s">
        <v>31</v>
      </c>
    </row>
    <row r="2927" spans="1:28" hidden="1" x14ac:dyDescent="0.2">
      <c r="A2927" t="s">
        <v>41</v>
      </c>
      <c r="B2927">
        <v>4</v>
      </c>
      <c r="C2927">
        <v>718</v>
      </c>
      <c r="D2927">
        <v>27</v>
      </c>
      <c r="E2927">
        <v>0.26666666700000002</v>
      </c>
      <c r="F2927">
        <v>0.37325905300000001</v>
      </c>
      <c r="G2927">
        <v>94.51939702</v>
      </c>
      <c r="H2927">
        <v>0</v>
      </c>
      <c r="I2927">
        <v>718</v>
      </c>
      <c r="J2927">
        <v>718</v>
      </c>
      <c r="K2927" t="s">
        <v>29</v>
      </c>
      <c r="L2927">
        <v>97.459196289999994</v>
      </c>
      <c r="M2927">
        <v>2</v>
      </c>
      <c r="N2927" t="s">
        <v>32</v>
      </c>
      <c r="O2927">
        <v>13</v>
      </c>
      <c r="P2927">
        <v>0</v>
      </c>
      <c r="Q2927">
        <v>0</v>
      </c>
      <c r="R2927">
        <v>0</v>
      </c>
      <c r="S2927">
        <v>0</v>
      </c>
      <c r="T2927">
        <v>93.84438557</v>
      </c>
      <c r="U2927">
        <v>2</v>
      </c>
      <c r="V2927">
        <v>1</v>
      </c>
      <c r="W2927">
        <v>0</v>
      </c>
      <c r="X2927">
        <v>600</v>
      </c>
      <c r="Y2927">
        <v>42</v>
      </c>
      <c r="Z2927" t="b">
        <v>0</v>
      </c>
      <c r="AA2927" t="s">
        <v>31</v>
      </c>
      <c r="AB2927" t="s">
        <v>31</v>
      </c>
    </row>
    <row r="2928" spans="1:28" hidden="1" x14ac:dyDescent="0.2">
      <c r="A2928" t="s">
        <v>41</v>
      </c>
      <c r="B2928">
        <v>5</v>
      </c>
      <c r="C2928">
        <v>718</v>
      </c>
      <c r="D2928">
        <v>27</v>
      </c>
      <c r="E2928">
        <v>0.59166666700000003</v>
      </c>
      <c r="F2928">
        <v>0.62116991600000004</v>
      </c>
      <c r="G2928">
        <v>190.43066909999999</v>
      </c>
      <c r="H2928">
        <v>0</v>
      </c>
      <c r="I2928">
        <v>718</v>
      </c>
      <c r="J2928">
        <v>718</v>
      </c>
      <c r="K2928" t="s">
        <v>29</v>
      </c>
      <c r="L2928">
        <v>201.13154170000001</v>
      </c>
      <c r="M2928">
        <v>2.7931034480000001</v>
      </c>
      <c r="N2928" t="s">
        <v>32</v>
      </c>
      <c r="O2928">
        <v>24</v>
      </c>
      <c r="P2928">
        <v>0</v>
      </c>
      <c r="Q2928">
        <v>0</v>
      </c>
      <c r="R2928">
        <v>0</v>
      </c>
      <c r="S2928">
        <v>0</v>
      </c>
      <c r="T2928">
        <v>187.38749989999999</v>
      </c>
      <c r="U2928">
        <v>2</v>
      </c>
      <c r="V2928">
        <v>19</v>
      </c>
      <c r="W2928">
        <v>0</v>
      </c>
      <c r="X2928">
        <v>600</v>
      </c>
      <c r="Y2928">
        <v>42</v>
      </c>
      <c r="Z2928" t="b">
        <v>0</v>
      </c>
      <c r="AA2928" t="s">
        <v>31</v>
      </c>
      <c r="AB2928" t="s">
        <v>31</v>
      </c>
    </row>
    <row r="2929" spans="1:28" hidden="1" x14ac:dyDescent="0.2">
      <c r="A2929" t="s">
        <v>41</v>
      </c>
      <c r="B2929">
        <v>4</v>
      </c>
      <c r="C2929">
        <v>718</v>
      </c>
      <c r="D2929">
        <v>27</v>
      </c>
      <c r="E2929">
        <v>0.68333333299999999</v>
      </c>
      <c r="F2929">
        <v>0.64345403899999998</v>
      </c>
      <c r="G2929">
        <v>19.969049930000001</v>
      </c>
      <c r="H2929">
        <v>0</v>
      </c>
      <c r="I2929">
        <v>718</v>
      </c>
      <c r="J2929">
        <v>718</v>
      </c>
      <c r="K2929" t="s">
        <v>29</v>
      </c>
      <c r="L2929">
        <v>10.87186121</v>
      </c>
      <c r="M2929">
        <v>0</v>
      </c>
      <c r="N2929" t="s">
        <v>32</v>
      </c>
      <c r="O2929">
        <v>13</v>
      </c>
      <c r="P2929">
        <v>0</v>
      </c>
      <c r="Q2929">
        <v>0</v>
      </c>
      <c r="R2929">
        <v>0</v>
      </c>
      <c r="S2929">
        <v>0</v>
      </c>
      <c r="T2929">
        <v>10.18786517</v>
      </c>
      <c r="U2929">
        <v>5</v>
      </c>
      <c r="V2929">
        <v>1</v>
      </c>
      <c r="W2929">
        <v>0</v>
      </c>
      <c r="X2929">
        <v>600</v>
      </c>
      <c r="Y2929">
        <v>0</v>
      </c>
      <c r="Z2929" t="b">
        <v>0</v>
      </c>
      <c r="AA2929" t="s">
        <v>31</v>
      </c>
      <c r="AB2929" t="s">
        <v>31</v>
      </c>
    </row>
    <row r="2930" spans="1:28" hidden="1" x14ac:dyDescent="0.2">
      <c r="A2930" t="s">
        <v>41</v>
      </c>
      <c r="B2930">
        <v>5</v>
      </c>
      <c r="C2930">
        <v>718</v>
      </c>
      <c r="D2930">
        <v>27</v>
      </c>
      <c r="E2930">
        <v>0.65</v>
      </c>
      <c r="F2930">
        <v>0.62952646199999995</v>
      </c>
      <c r="G2930">
        <v>195.6370349</v>
      </c>
      <c r="H2930">
        <v>0</v>
      </c>
      <c r="I2930">
        <v>718</v>
      </c>
      <c r="J2930">
        <v>718</v>
      </c>
      <c r="K2930" t="s">
        <v>29</v>
      </c>
      <c r="L2930">
        <v>205.54906990000001</v>
      </c>
      <c r="M2930">
        <v>3.888888889</v>
      </c>
      <c r="N2930" t="s">
        <v>32</v>
      </c>
      <c r="O2930">
        <v>20</v>
      </c>
      <c r="P2930">
        <v>0</v>
      </c>
      <c r="Q2930">
        <v>0</v>
      </c>
      <c r="R2930">
        <v>0</v>
      </c>
      <c r="S2930">
        <v>0</v>
      </c>
      <c r="T2930">
        <v>192.44039989999999</v>
      </c>
      <c r="U2930">
        <v>2</v>
      </c>
      <c r="V2930">
        <v>20</v>
      </c>
      <c r="W2930">
        <v>0</v>
      </c>
      <c r="X2930">
        <v>600</v>
      </c>
      <c r="Y2930">
        <v>0</v>
      </c>
      <c r="Z2930" t="b">
        <v>0</v>
      </c>
      <c r="AA2930" t="s">
        <v>31</v>
      </c>
      <c r="AB2930" t="s">
        <v>31</v>
      </c>
    </row>
    <row r="2931" spans="1:28" hidden="1" x14ac:dyDescent="0.2">
      <c r="A2931" t="s">
        <v>41</v>
      </c>
      <c r="B2931">
        <v>3</v>
      </c>
      <c r="C2931">
        <v>718</v>
      </c>
      <c r="D2931">
        <v>27</v>
      </c>
      <c r="E2931">
        <v>0.32916666700000002</v>
      </c>
      <c r="F2931">
        <v>0.35236768800000001</v>
      </c>
      <c r="G2931">
        <v>90.403785940000006</v>
      </c>
      <c r="H2931">
        <v>0</v>
      </c>
      <c r="I2931">
        <v>718</v>
      </c>
      <c r="J2931">
        <v>718</v>
      </c>
      <c r="K2931" t="s">
        <v>29</v>
      </c>
      <c r="L2931">
        <v>94.797953059999998</v>
      </c>
      <c r="M2931">
        <v>2</v>
      </c>
      <c r="N2931" t="s">
        <v>32</v>
      </c>
      <c r="O2931">
        <v>6</v>
      </c>
      <c r="P2931">
        <v>0</v>
      </c>
      <c r="Q2931">
        <v>0</v>
      </c>
      <c r="R2931">
        <v>0</v>
      </c>
      <c r="S2931">
        <v>0</v>
      </c>
      <c r="T2931">
        <v>90.094421650000001</v>
      </c>
      <c r="U2931">
        <v>2</v>
      </c>
      <c r="V2931">
        <v>1</v>
      </c>
      <c r="W2931">
        <v>0</v>
      </c>
      <c r="X2931">
        <v>600</v>
      </c>
      <c r="Y2931">
        <v>138</v>
      </c>
      <c r="Z2931" t="b">
        <v>0</v>
      </c>
      <c r="AA2931" t="s">
        <v>31</v>
      </c>
      <c r="AB2931" t="s">
        <v>31</v>
      </c>
    </row>
    <row r="2932" spans="1:28" hidden="1" x14ac:dyDescent="0.2">
      <c r="A2932" t="s">
        <v>41</v>
      </c>
      <c r="B2932">
        <v>3</v>
      </c>
      <c r="C2932">
        <v>718</v>
      </c>
      <c r="D2932">
        <v>27</v>
      </c>
      <c r="E2932">
        <v>0.67500000000000004</v>
      </c>
      <c r="F2932">
        <v>0.70752089100000004</v>
      </c>
      <c r="G2932">
        <v>87.505344870000002</v>
      </c>
      <c r="H2932">
        <v>0</v>
      </c>
      <c r="I2932">
        <v>718</v>
      </c>
      <c r="J2932">
        <v>718</v>
      </c>
      <c r="K2932" t="s">
        <v>29</v>
      </c>
      <c r="L2932">
        <v>92.221571429999997</v>
      </c>
      <c r="M2932">
        <v>1</v>
      </c>
      <c r="N2932" t="s">
        <v>32</v>
      </c>
      <c r="O2932">
        <v>6</v>
      </c>
      <c r="P2932">
        <v>0</v>
      </c>
      <c r="Q2932">
        <v>0</v>
      </c>
      <c r="R2932">
        <v>0</v>
      </c>
      <c r="S2932">
        <v>0</v>
      </c>
      <c r="T2932">
        <v>86.615837799999994</v>
      </c>
      <c r="U2932">
        <v>2</v>
      </c>
      <c r="V2932">
        <v>1</v>
      </c>
      <c r="W2932">
        <v>0</v>
      </c>
      <c r="X2932">
        <v>600</v>
      </c>
      <c r="Y2932">
        <v>15</v>
      </c>
      <c r="Z2932" t="b">
        <v>0</v>
      </c>
      <c r="AA2932" t="s">
        <v>31</v>
      </c>
      <c r="AB2932" t="s">
        <v>31</v>
      </c>
    </row>
    <row r="2933" spans="1:28" hidden="1" x14ac:dyDescent="0.2">
      <c r="A2933" t="s">
        <v>41</v>
      </c>
      <c r="B2933">
        <v>5</v>
      </c>
      <c r="C2933">
        <v>718</v>
      </c>
      <c r="D2933">
        <v>27</v>
      </c>
      <c r="E2933">
        <v>0.65</v>
      </c>
      <c r="F2933">
        <v>0.62952646199999995</v>
      </c>
      <c r="G2933">
        <v>189.535584</v>
      </c>
      <c r="H2933">
        <v>0</v>
      </c>
      <c r="I2933">
        <v>718</v>
      </c>
      <c r="J2933">
        <v>718</v>
      </c>
      <c r="K2933" t="s">
        <v>29</v>
      </c>
      <c r="L2933">
        <v>199.35972599999999</v>
      </c>
      <c r="M2933">
        <v>3.888888889</v>
      </c>
      <c r="N2933" t="s">
        <v>32</v>
      </c>
      <c r="O2933">
        <v>24</v>
      </c>
      <c r="P2933">
        <v>0</v>
      </c>
      <c r="Q2933">
        <v>0</v>
      </c>
      <c r="R2933">
        <v>0</v>
      </c>
      <c r="S2933">
        <v>0</v>
      </c>
      <c r="T2933">
        <v>186.3208664</v>
      </c>
      <c r="U2933">
        <v>2</v>
      </c>
      <c r="V2933">
        <v>20</v>
      </c>
      <c r="W2933">
        <v>0</v>
      </c>
      <c r="X2933">
        <v>600</v>
      </c>
      <c r="Y2933">
        <v>0</v>
      </c>
      <c r="Z2933" t="b">
        <v>0</v>
      </c>
      <c r="AA2933" t="s">
        <v>31</v>
      </c>
      <c r="AB2933" t="s">
        <v>31</v>
      </c>
    </row>
    <row r="2934" spans="1:28" hidden="1" x14ac:dyDescent="0.2">
      <c r="A2934" t="s">
        <v>41</v>
      </c>
      <c r="B2934">
        <v>4</v>
      </c>
      <c r="C2934">
        <v>718</v>
      </c>
      <c r="D2934">
        <v>27</v>
      </c>
      <c r="E2934">
        <v>0.32916666700000002</v>
      </c>
      <c r="F2934">
        <v>0.35236768800000001</v>
      </c>
      <c r="G2934">
        <v>291.63446499999998</v>
      </c>
      <c r="H2934">
        <v>0</v>
      </c>
      <c r="I2934">
        <v>718</v>
      </c>
      <c r="J2934">
        <v>718</v>
      </c>
      <c r="K2934" t="s">
        <v>29</v>
      </c>
      <c r="L2934">
        <v>100.0745364</v>
      </c>
      <c r="M2934">
        <v>2</v>
      </c>
      <c r="N2934" t="s">
        <v>32</v>
      </c>
      <c r="O2934">
        <v>6</v>
      </c>
      <c r="P2934">
        <v>0</v>
      </c>
      <c r="Q2934">
        <v>0</v>
      </c>
      <c r="R2934">
        <v>0</v>
      </c>
      <c r="S2934">
        <v>0</v>
      </c>
      <c r="T2934">
        <v>289.00577750000002</v>
      </c>
      <c r="U2934">
        <v>4</v>
      </c>
      <c r="V2934">
        <v>3</v>
      </c>
      <c r="W2934">
        <v>0</v>
      </c>
      <c r="X2934">
        <v>600</v>
      </c>
      <c r="Y2934">
        <v>138</v>
      </c>
      <c r="Z2934" t="b">
        <v>0</v>
      </c>
      <c r="AA2934" t="s">
        <v>31</v>
      </c>
      <c r="AB2934" t="s">
        <v>31</v>
      </c>
    </row>
    <row r="2935" spans="1:28" hidden="1" x14ac:dyDescent="0.2">
      <c r="A2935" t="s">
        <v>41</v>
      </c>
      <c r="B2935">
        <v>3</v>
      </c>
      <c r="C2935">
        <v>718</v>
      </c>
      <c r="D2935">
        <v>27</v>
      </c>
      <c r="E2935">
        <v>0.35416666699999999</v>
      </c>
      <c r="F2935">
        <v>0.34401114199999999</v>
      </c>
      <c r="G2935">
        <v>88.737019059999994</v>
      </c>
      <c r="H2935">
        <v>0</v>
      </c>
      <c r="I2935">
        <v>718</v>
      </c>
      <c r="J2935">
        <v>718</v>
      </c>
      <c r="K2935" t="s">
        <v>29</v>
      </c>
      <c r="L2935">
        <v>94.157889069999996</v>
      </c>
      <c r="M2935">
        <v>2</v>
      </c>
      <c r="N2935" t="s">
        <v>32</v>
      </c>
      <c r="O2935">
        <v>6</v>
      </c>
      <c r="P2935">
        <v>0</v>
      </c>
      <c r="Q2935">
        <v>0</v>
      </c>
      <c r="R2935">
        <v>0</v>
      </c>
      <c r="S2935">
        <v>0</v>
      </c>
      <c r="T2935">
        <v>88.509291300000001</v>
      </c>
      <c r="U2935">
        <v>2</v>
      </c>
      <c r="V2935">
        <v>1</v>
      </c>
      <c r="W2935">
        <v>0</v>
      </c>
      <c r="X2935">
        <v>600</v>
      </c>
      <c r="Y2935">
        <v>89</v>
      </c>
      <c r="Z2935" t="b">
        <v>0</v>
      </c>
      <c r="AA2935" t="s">
        <v>31</v>
      </c>
      <c r="AB2935" t="s">
        <v>31</v>
      </c>
    </row>
    <row r="2936" spans="1:28" hidden="1" x14ac:dyDescent="0.2">
      <c r="A2936" t="s">
        <v>41</v>
      </c>
      <c r="B2936">
        <v>5</v>
      </c>
      <c r="C2936">
        <v>718</v>
      </c>
      <c r="D2936">
        <v>27</v>
      </c>
      <c r="E2936">
        <v>0.69166666700000001</v>
      </c>
      <c r="F2936">
        <v>0.66155988899999996</v>
      </c>
      <c r="G2936">
        <v>198.1260948</v>
      </c>
      <c r="H2936">
        <v>0</v>
      </c>
      <c r="I2936">
        <v>718</v>
      </c>
      <c r="J2936">
        <v>718</v>
      </c>
      <c r="K2936" t="s">
        <v>29</v>
      </c>
      <c r="L2936">
        <v>203.6947759</v>
      </c>
      <c r="M2936">
        <v>4</v>
      </c>
      <c r="N2936" t="s">
        <v>32</v>
      </c>
      <c r="O2936">
        <v>13</v>
      </c>
      <c r="P2936">
        <v>0</v>
      </c>
      <c r="Q2936">
        <v>0</v>
      </c>
      <c r="R2936">
        <v>0</v>
      </c>
      <c r="S2936">
        <v>0</v>
      </c>
      <c r="T2936">
        <v>194.949465</v>
      </c>
      <c r="U2936">
        <v>2</v>
      </c>
      <c r="V2936">
        <v>21</v>
      </c>
      <c r="W2936">
        <v>0</v>
      </c>
      <c r="X2936">
        <v>600</v>
      </c>
      <c r="Y2936">
        <v>138</v>
      </c>
      <c r="Z2936" t="b">
        <v>0</v>
      </c>
      <c r="AA2936" t="s">
        <v>31</v>
      </c>
      <c r="AB2936" t="s">
        <v>31</v>
      </c>
    </row>
    <row r="2937" spans="1:28" hidden="1" x14ac:dyDescent="0.2">
      <c r="A2937" t="s">
        <v>41</v>
      </c>
      <c r="B2937">
        <v>2</v>
      </c>
      <c r="C2937">
        <v>718</v>
      </c>
      <c r="D2937">
        <v>27</v>
      </c>
      <c r="E2937">
        <v>0.32916666700000002</v>
      </c>
      <c r="F2937">
        <v>0.35236768800000001</v>
      </c>
      <c r="G2937">
        <v>88.630826949999999</v>
      </c>
      <c r="H2937">
        <v>0</v>
      </c>
      <c r="I2937">
        <v>718</v>
      </c>
      <c r="J2937">
        <v>718</v>
      </c>
      <c r="K2937" t="s">
        <v>29</v>
      </c>
      <c r="L2937">
        <v>94.023956679999998</v>
      </c>
      <c r="M2937">
        <v>2</v>
      </c>
      <c r="N2937" t="s">
        <v>32</v>
      </c>
      <c r="O2937">
        <v>20</v>
      </c>
      <c r="P2937">
        <v>0</v>
      </c>
      <c r="Q2937">
        <v>0</v>
      </c>
      <c r="R2937">
        <v>0</v>
      </c>
      <c r="S2937">
        <v>0</v>
      </c>
      <c r="T2937">
        <v>88.551193440000006</v>
      </c>
      <c r="U2937">
        <v>2</v>
      </c>
      <c r="V2937">
        <v>1</v>
      </c>
      <c r="W2937">
        <v>0</v>
      </c>
      <c r="X2937">
        <v>600</v>
      </c>
      <c r="Y2937">
        <v>138</v>
      </c>
      <c r="Z2937" t="b">
        <v>0</v>
      </c>
      <c r="AA2937" t="s">
        <v>31</v>
      </c>
      <c r="AB2937" t="s">
        <v>31</v>
      </c>
    </row>
    <row r="2938" spans="1:28" hidden="1" x14ac:dyDescent="0.2">
      <c r="A2938" t="s">
        <v>41</v>
      </c>
      <c r="B2938">
        <v>4</v>
      </c>
      <c r="C2938">
        <v>718</v>
      </c>
      <c r="D2938">
        <v>27</v>
      </c>
      <c r="E2938">
        <v>0.67500000000000004</v>
      </c>
      <c r="F2938">
        <v>0.70752089100000004</v>
      </c>
      <c r="G2938">
        <v>88.478335860000001</v>
      </c>
      <c r="H2938">
        <v>0</v>
      </c>
      <c r="I2938">
        <v>718</v>
      </c>
      <c r="J2938">
        <v>718</v>
      </c>
      <c r="K2938" t="s">
        <v>29</v>
      </c>
      <c r="L2938">
        <v>92.834090110000005</v>
      </c>
      <c r="M2938">
        <v>1</v>
      </c>
      <c r="N2938" t="s">
        <v>32</v>
      </c>
      <c r="O2938">
        <v>6</v>
      </c>
      <c r="P2938">
        <v>0</v>
      </c>
      <c r="Q2938">
        <v>0</v>
      </c>
      <c r="R2938">
        <v>0</v>
      </c>
      <c r="S2938">
        <v>0</v>
      </c>
      <c r="T2938">
        <v>87.909085869999998</v>
      </c>
      <c r="U2938">
        <v>2</v>
      </c>
      <c r="V2938">
        <v>1</v>
      </c>
      <c r="W2938">
        <v>0</v>
      </c>
      <c r="X2938">
        <v>600</v>
      </c>
      <c r="Y2938">
        <v>15</v>
      </c>
      <c r="Z2938" t="b">
        <v>0</v>
      </c>
      <c r="AA2938" t="s">
        <v>31</v>
      </c>
      <c r="AB2938" t="s">
        <v>31</v>
      </c>
    </row>
    <row r="2939" spans="1:28" hidden="1" x14ac:dyDescent="0.2">
      <c r="A2939" t="s">
        <v>41</v>
      </c>
      <c r="B2939">
        <v>3</v>
      </c>
      <c r="C2939">
        <v>718</v>
      </c>
      <c r="D2939">
        <v>27</v>
      </c>
      <c r="E2939">
        <v>0.26666666700000002</v>
      </c>
      <c r="F2939">
        <v>0.37325905300000001</v>
      </c>
      <c r="G2939">
        <v>92.701796049999999</v>
      </c>
      <c r="H2939">
        <v>0</v>
      </c>
      <c r="I2939">
        <v>718</v>
      </c>
      <c r="J2939">
        <v>718</v>
      </c>
      <c r="K2939" t="s">
        <v>29</v>
      </c>
      <c r="L2939">
        <v>98.43078525</v>
      </c>
      <c r="M2939">
        <v>2</v>
      </c>
      <c r="N2939" t="s">
        <v>32</v>
      </c>
      <c r="O2939">
        <v>6</v>
      </c>
      <c r="P2939">
        <v>0</v>
      </c>
      <c r="Q2939">
        <v>0</v>
      </c>
      <c r="R2939">
        <v>0</v>
      </c>
      <c r="S2939">
        <v>0</v>
      </c>
      <c r="T2939">
        <v>92.417713890000002</v>
      </c>
      <c r="U2939">
        <v>2</v>
      </c>
      <c r="V2939">
        <v>1</v>
      </c>
      <c r="W2939">
        <v>0</v>
      </c>
      <c r="X2939">
        <v>600</v>
      </c>
      <c r="Y2939">
        <v>42</v>
      </c>
      <c r="Z2939" t="b">
        <v>0</v>
      </c>
      <c r="AA2939" t="s">
        <v>31</v>
      </c>
      <c r="AB2939" t="s">
        <v>31</v>
      </c>
    </row>
    <row r="2940" spans="1:28" hidden="1" x14ac:dyDescent="0.2">
      <c r="A2940" t="s">
        <v>41</v>
      </c>
      <c r="B2940">
        <v>2</v>
      </c>
      <c r="C2940">
        <v>718</v>
      </c>
      <c r="D2940">
        <v>27</v>
      </c>
      <c r="E2940">
        <v>0.375</v>
      </c>
      <c r="F2940">
        <v>0.33704735400000002</v>
      </c>
      <c r="G2940">
        <v>86.853528979999993</v>
      </c>
      <c r="H2940">
        <v>0</v>
      </c>
      <c r="I2940">
        <v>718</v>
      </c>
      <c r="J2940">
        <v>718</v>
      </c>
      <c r="K2940" t="s">
        <v>29</v>
      </c>
      <c r="L2940">
        <v>92.772540520000007</v>
      </c>
      <c r="M2940">
        <v>2</v>
      </c>
      <c r="N2940" t="s">
        <v>32</v>
      </c>
      <c r="O2940">
        <v>20</v>
      </c>
      <c r="P2940">
        <v>0</v>
      </c>
      <c r="Q2940">
        <v>0</v>
      </c>
      <c r="R2940">
        <v>0</v>
      </c>
      <c r="S2940">
        <v>0</v>
      </c>
      <c r="T2940">
        <v>86.769307859999998</v>
      </c>
      <c r="U2940">
        <v>2</v>
      </c>
      <c r="V2940">
        <v>1</v>
      </c>
      <c r="W2940">
        <v>0</v>
      </c>
      <c r="X2940">
        <v>600</v>
      </c>
      <c r="Y2940">
        <v>15</v>
      </c>
      <c r="Z2940" t="b">
        <v>0</v>
      </c>
      <c r="AA2940" t="s">
        <v>31</v>
      </c>
      <c r="AB2940" t="s">
        <v>31</v>
      </c>
    </row>
    <row r="2941" spans="1:28" hidden="1" x14ac:dyDescent="0.2">
      <c r="A2941" t="s">
        <v>41</v>
      </c>
      <c r="B2941">
        <v>4</v>
      </c>
      <c r="C2941">
        <v>718</v>
      </c>
      <c r="D2941">
        <v>27</v>
      </c>
      <c r="E2941">
        <v>0.35416666699999999</v>
      </c>
      <c r="F2941">
        <v>0.34401114199999999</v>
      </c>
      <c r="G2941">
        <v>90.138818979999996</v>
      </c>
      <c r="H2941">
        <v>0</v>
      </c>
      <c r="I2941">
        <v>718</v>
      </c>
      <c r="J2941">
        <v>718</v>
      </c>
      <c r="K2941" t="s">
        <v>29</v>
      </c>
      <c r="L2941">
        <v>94.923841909999993</v>
      </c>
      <c r="M2941">
        <v>2</v>
      </c>
      <c r="N2941" t="s">
        <v>32</v>
      </c>
      <c r="O2941">
        <v>6</v>
      </c>
      <c r="P2941">
        <v>0</v>
      </c>
      <c r="Q2941">
        <v>0</v>
      </c>
      <c r="R2941">
        <v>0</v>
      </c>
      <c r="S2941">
        <v>0</v>
      </c>
      <c r="T2941">
        <v>89.45869587</v>
      </c>
      <c r="U2941">
        <v>2</v>
      </c>
      <c r="V2941">
        <v>1</v>
      </c>
      <c r="W2941">
        <v>0</v>
      </c>
      <c r="X2941">
        <v>600</v>
      </c>
      <c r="Y2941">
        <v>89</v>
      </c>
      <c r="Z2941" t="b">
        <v>0</v>
      </c>
      <c r="AA2941" t="s">
        <v>31</v>
      </c>
      <c r="AB2941" t="s">
        <v>31</v>
      </c>
    </row>
    <row r="2942" spans="1:28" hidden="1" x14ac:dyDescent="0.2">
      <c r="A2942" t="s">
        <v>41</v>
      </c>
      <c r="B2942">
        <v>3</v>
      </c>
      <c r="C2942">
        <v>718</v>
      </c>
      <c r="D2942">
        <v>27</v>
      </c>
      <c r="E2942">
        <v>0.70416666699999997</v>
      </c>
      <c r="F2942">
        <v>0.69777158800000005</v>
      </c>
      <c r="G2942">
        <v>89.915221930000001</v>
      </c>
      <c r="H2942">
        <v>0</v>
      </c>
      <c r="I2942">
        <v>718</v>
      </c>
      <c r="J2942">
        <v>718</v>
      </c>
      <c r="K2942" t="s">
        <v>29</v>
      </c>
      <c r="L2942">
        <v>95.099154690000006</v>
      </c>
      <c r="M2942">
        <v>1</v>
      </c>
      <c r="N2942" t="s">
        <v>32</v>
      </c>
      <c r="O2942">
        <v>6</v>
      </c>
      <c r="P2942">
        <v>0</v>
      </c>
      <c r="Q2942">
        <v>0</v>
      </c>
      <c r="R2942">
        <v>0</v>
      </c>
      <c r="S2942">
        <v>0</v>
      </c>
      <c r="T2942">
        <v>89.644617670000002</v>
      </c>
      <c r="U2942">
        <v>2</v>
      </c>
      <c r="V2942">
        <v>1</v>
      </c>
      <c r="W2942">
        <v>0</v>
      </c>
      <c r="X2942">
        <v>600</v>
      </c>
      <c r="Y2942">
        <v>0</v>
      </c>
      <c r="Z2942" t="b">
        <v>0</v>
      </c>
      <c r="AA2942" t="s">
        <v>31</v>
      </c>
      <c r="AB2942" t="s">
        <v>31</v>
      </c>
    </row>
    <row r="2943" spans="1:28" hidden="1" x14ac:dyDescent="0.2">
      <c r="A2943" t="s">
        <v>41</v>
      </c>
      <c r="B2943">
        <v>5</v>
      </c>
      <c r="C2943">
        <v>718</v>
      </c>
      <c r="D2943">
        <v>27</v>
      </c>
      <c r="E2943">
        <v>0.67500000000000004</v>
      </c>
      <c r="F2943">
        <v>0.70752089100000004</v>
      </c>
      <c r="G2943">
        <v>198.7872989</v>
      </c>
      <c r="H2943">
        <v>0</v>
      </c>
      <c r="I2943">
        <v>718</v>
      </c>
      <c r="J2943">
        <v>718</v>
      </c>
      <c r="K2943" t="s">
        <v>29</v>
      </c>
      <c r="L2943">
        <v>202.23651620000001</v>
      </c>
      <c r="M2943">
        <v>2.3199999999999998</v>
      </c>
      <c r="N2943" t="s">
        <v>32</v>
      </c>
      <c r="O2943">
        <v>13</v>
      </c>
      <c r="P2943">
        <v>0</v>
      </c>
      <c r="Q2943">
        <v>0</v>
      </c>
      <c r="R2943">
        <v>0</v>
      </c>
      <c r="S2943">
        <v>0</v>
      </c>
      <c r="T2943">
        <v>195.6815047</v>
      </c>
      <c r="U2943">
        <v>2</v>
      </c>
      <c r="V2943">
        <v>22</v>
      </c>
      <c r="W2943">
        <v>0</v>
      </c>
      <c r="X2943">
        <v>600</v>
      </c>
      <c r="Y2943">
        <v>15</v>
      </c>
      <c r="Z2943" t="b">
        <v>0</v>
      </c>
      <c r="AA2943" t="s">
        <v>31</v>
      </c>
      <c r="AB2943" t="s">
        <v>31</v>
      </c>
    </row>
    <row r="2944" spans="1:28" hidden="1" x14ac:dyDescent="0.2">
      <c r="A2944" t="s">
        <v>41</v>
      </c>
      <c r="B2944">
        <v>2</v>
      </c>
      <c r="C2944">
        <v>718</v>
      </c>
      <c r="D2944">
        <v>27</v>
      </c>
      <c r="E2944">
        <v>0.35416666699999999</v>
      </c>
      <c r="F2944">
        <v>0.34401114199999999</v>
      </c>
      <c r="G2944">
        <v>88.118078949999997</v>
      </c>
      <c r="H2944">
        <v>0</v>
      </c>
      <c r="I2944">
        <v>718</v>
      </c>
      <c r="J2944">
        <v>718</v>
      </c>
      <c r="K2944" t="s">
        <v>29</v>
      </c>
      <c r="L2944">
        <v>94.292783310000004</v>
      </c>
      <c r="M2944">
        <v>2</v>
      </c>
      <c r="N2944" t="s">
        <v>32</v>
      </c>
      <c r="O2944">
        <v>20</v>
      </c>
      <c r="P2944">
        <v>0</v>
      </c>
      <c r="Q2944">
        <v>0</v>
      </c>
      <c r="R2944">
        <v>0</v>
      </c>
      <c r="S2944">
        <v>0</v>
      </c>
      <c r="T2944">
        <v>88.031721829999995</v>
      </c>
      <c r="U2944">
        <v>2</v>
      </c>
      <c r="V2944">
        <v>1</v>
      </c>
      <c r="W2944">
        <v>0</v>
      </c>
      <c r="X2944">
        <v>600</v>
      </c>
      <c r="Y2944">
        <v>89</v>
      </c>
      <c r="Z2944" t="b">
        <v>0</v>
      </c>
      <c r="AA2944" t="s">
        <v>31</v>
      </c>
      <c r="AB2944" t="s">
        <v>31</v>
      </c>
    </row>
    <row r="2945" spans="1:28" hidden="1" x14ac:dyDescent="0.2">
      <c r="A2945" t="s">
        <v>41</v>
      </c>
      <c r="B2945">
        <v>4</v>
      </c>
      <c r="C2945">
        <v>718</v>
      </c>
      <c r="D2945">
        <v>27</v>
      </c>
      <c r="E2945">
        <v>0.26666666700000002</v>
      </c>
      <c r="F2945">
        <v>0.37325905300000001</v>
      </c>
      <c r="G2945">
        <v>92.909349919999997</v>
      </c>
      <c r="H2945">
        <v>0</v>
      </c>
      <c r="I2945">
        <v>718</v>
      </c>
      <c r="J2945">
        <v>718</v>
      </c>
      <c r="K2945" t="s">
        <v>29</v>
      </c>
      <c r="L2945">
        <v>97.186453850000007</v>
      </c>
      <c r="M2945">
        <v>2</v>
      </c>
      <c r="N2945" t="s">
        <v>32</v>
      </c>
      <c r="O2945">
        <v>6</v>
      </c>
      <c r="P2945">
        <v>0</v>
      </c>
      <c r="Q2945">
        <v>0</v>
      </c>
      <c r="R2945">
        <v>0</v>
      </c>
      <c r="S2945">
        <v>0</v>
      </c>
      <c r="T2945">
        <v>92.343070519999998</v>
      </c>
      <c r="U2945">
        <v>2</v>
      </c>
      <c r="V2945">
        <v>1</v>
      </c>
      <c r="W2945">
        <v>0</v>
      </c>
      <c r="X2945">
        <v>600</v>
      </c>
      <c r="Y2945">
        <v>42</v>
      </c>
      <c r="Z2945" t="b">
        <v>0</v>
      </c>
      <c r="AA2945" t="s">
        <v>31</v>
      </c>
      <c r="AB2945" t="s">
        <v>31</v>
      </c>
    </row>
    <row r="2946" spans="1:28" hidden="1" x14ac:dyDescent="0.2">
      <c r="A2946" t="s">
        <v>41</v>
      </c>
      <c r="B2946">
        <v>3</v>
      </c>
      <c r="C2946">
        <v>718</v>
      </c>
      <c r="D2946">
        <v>27</v>
      </c>
      <c r="E2946">
        <v>0.32916666700000002</v>
      </c>
      <c r="F2946">
        <v>0.35236768800000001</v>
      </c>
      <c r="G2946">
        <v>89.253242970000002</v>
      </c>
      <c r="H2946">
        <v>0</v>
      </c>
      <c r="I2946">
        <v>718</v>
      </c>
      <c r="J2946">
        <v>718</v>
      </c>
      <c r="K2946" t="s">
        <v>29</v>
      </c>
      <c r="L2946">
        <v>94.724707140000007</v>
      </c>
      <c r="M2946">
        <v>2</v>
      </c>
      <c r="N2946" t="s">
        <v>32</v>
      </c>
      <c r="O2946">
        <v>2</v>
      </c>
      <c r="P2946">
        <v>0</v>
      </c>
      <c r="Q2946">
        <v>0</v>
      </c>
      <c r="R2946">
        <v>0</v>
      </c>
      <c r="S2946">
        <v>0</v>
      </c>
      <c r="T2946">
        <v>88.967130870000005</v>
      </c>
      <c r="U2946">
        <v>2</v>
      </c>
      <c r="V2946">
        <v>1</v>
      </c>
      <c r="W2946">
        <v>0</v>
      </c>
      <c r="X2946">
        <v>600</v>
      </c>
      <c r="Y2946">
        <v>138</v>
      </c>
      <c r="Z2946" t="b">
        <v>0</v>
      </c>
      <c r="AA2946" t="s">
        <v>31</v>
      </c>
      <c r="AB2946" t="s">
        <v>31</v>
      </c>
    </row>
    <row r="2947" spans="1:28" hidden="1" x14ac:dyDescent="0.2">
      <c r="A2947" t="s">
        <v>41</v>
      </c>
      <c r="B2947">
        <v>4</v>
      </c>
      <c r="C2947">
        <v>718</v>
      </c>
      <c r="D2947">
        <v>27</v>
      </c>
      <c r="E2947">
        <v>0.68333333299999999</v>
      </c>
      <c r="F2947">
        <v>0.64345403899999998</v>
      </c>
      <c r="G2947">
        <v>20.02413511</v>
      </c>
      <c r="H2947">
        <v>0</v>
      </c>
      <c r="I2947">
        <v>718</v>
      </c>
      <c r="J2947">
        <v>718</v>
      </c>
      <c r="K2947" t="s">
        <v>29</v>
      </c>
      <c r="L2947">
        <v>10.93678527</v>
      </c>
      <c r="M2947">
        <v>0</v>
      </c>
      <c r="N2947" t="s">
        <v>32</v>
      </c>
      <c r="O2947">
        <v>6</v>
      </c>
      <c r="P2947">
        <v>0</v>
      </c>
      <c r="Q2947">
        <v>0</v>
      </c>
      <c r="R2947">
        <v>0</v>
      </c>
      <c r="S2947">
        <v>0</v>
      </c>
      <c r="T2947">
        <v>10.239894680000001</v>
      </c>
      <c r="U2947">
        <v>5</v>
      </c>
      <c r="V2947">
        <v>1</v>
      </c>
      <c r="W2947">
        <v>0</v>
      </c>
      <c r="X2947">
        <v>600</v>
      </c>
      <c r="Y2947">
        <v>0</v>
      </c>
      <c r="Z2947" t="b">
        <v>0</v>
      </c>
      <c r="AA2947" t="s">
        <v>31</v>
      </c>
      <c r="AB2947" t="s">
        <v>31</v>
      </c>
    </row>
    <row r="2948" spans="1:28" hidden="1" x14ac:dyDescent="0.2">
      <c r="A2948" t="s">
        <v>41</v>
      </c>
      <c r="B2948">
        <v>2</v>
      </c>
      <c r="C2948">
        <v>718</v>
      </c>
      <c r="D2948">
        <v>27</v>
      </c>
      <c r="E2948">
        <v>0.73750000000000004</v>
      </c>
      <c r="F2948">
        <v>0.68662952600000005</v>
      </c>
      <c r="G2948">
        <v>91.220465180000005</v>
      </c>
      <c r="H2948">
        <v>0</v>
      </c>
      <c r="I2948">
        <v>718</v>
      </c>
      <c r="J2948">
        <v>718</v>
      </c>
      <c r="K2948" t="s">
        <v>29</v>
      </c>
      <c r="L2948">
        <v>95.895454760000007</v>
      </c>
      <c r="M2948">
        <v>1</v>
      </c>
      <c r="N2948" t="s">
        <v>32</v>
      </c>
      <c r="O2948">
        <v>20</v>
      </c>
      <c r="P2948">
        <v>0</v>
      </c>
      <c r="Q2948">
        <v>0</v>
      </c>
      <c r="R2948">
        <v>0</v>
      </c>
      <c r="S2948">
        <v>0</v>
      </c>
      <c r="T2948">
        <v>91.138649760000007</v>
      </c>
      <c r="U2948">
        <v>2</v>
      </c>
      <c r="V2948">
        <v>1</v>
      </c>
      <c r="W2948">
        <v>0</v>
      </c>
      <c r="X2948">
        <v>600</v>
      </c>
      <c r="Y2948">
        <v>42</v>
      </c>
      <c r="Z2948" t="b">
        <v>0</v>
      </c>
      <c r="AA2948" t="s">
        <v>31</v>
      </c>
      <c r="AB2948" t="s">
        <v>31</v>
      </c>
    </row>
    <row r="2949" spans="1:28" hidden="1" x14ac:dyDescent="0.2">
      <c r="A2949" t="s">
        <v>41</v>
      </c>
      <c r="B2949">
        <v>3</v>
      </c>
      <c r="C2949">
        <v>718</v>
      </c>
      <c r="D2949">
        <v>27</v>
      </c>
      <c r="E2949">
        <v>0.67500000000000004</v>
      </c>
      <c r="F2949">
        <v>0.70752089100000004</v>
      </c>
      <c r="G2949">
        <v>88.85261989</v>
      </c>
      <c r="H2949">
        <v>0</v>
      </c>
      <c r="I2949">
        <v>718</v>
      </c>
      <c r="J2949">
        <v>718</v>
      </c>
      <c r="K2949" t="s">
        <v>29</v>
      </c>
      <c r="L2949">
        <v>93.117208739999995</v>
      </c>
      <c r="M2949">
        <v>1</v>
      </c>
      <c r="N2949" t="s">
        <v>32</v>
      </c>
      <c r="O2949">
        <v>2</v>
      </c>
      <c r="P2949">
        <v>0</v>
      </c>
      <c r="Q2949">
        <v>0</v>
      </c>
      <c r="R2949">
        <v>0</v>
      </c>
      <c r="S2949">
        <v>0</v>
      </c>
      <c r="T2949">
        <v>87.985059629999995</v>
      </c>
      <c r="U2949">
        <v>2</v>
      </c>
      <c r="V2949">
        <v>1</v>
      </c>
      <c r="W2949">
        <v>0</v>
      </c>
      <c r="X2949">
        <v>600</v>
      </c>
      <c r="Y2949">
        <v>15</v>
      </c>
      <c r="Z2949" t="b">
        <v>0</v>
      </c>
      <c r="AA2949" t="s">
        <v>31</v>
      </c>
      <c r="AB2949" t="s">
        <v>31</v>
      </c>
    </row>
    <row r="2950" spans="1:28" hidden="1" x14ac:dyDescent="0.2">
      <c r="A2950" t="s">
        <v>41</v>
      </c>
      <c r="B2950">
        <v>5</v>
      </c>
      <c r="C2950">
        <v>718</v>
      </c>
      <c r="D2950">
        <v>27</v>
      </c>
      <c r="E2950">
        <v>0.70416666699999997</v>
      </c>
      <c r="F2950">
        <v>0.70891364899999998</v>
      </c>
      <c r="G2950">
        <v>195.9256039</v>
      </c>
      <c r="H2950">
        <v>0</v>
      </c>
      <c r="I2950">
        <v>718</v>
      </c>
      <c r="J2950">
        <v>718</v>
      </c>
      <c r="K2950" t="s">
        <v>29</v>
      </c>
      <c r="L2950">
        <v>203.3150699</v>
      </c>
      <c r="M2950">
        <v>2.1333333329999999</v>
      </c>
      <c r="N2950" t="s">
        <v>32</v>
      </c>
      <c r="O2950">
        <v>13</v>
      </c>
      <c r="P2950">
        <v>0</v>
      </c>
      <c r="Q2950">
        <v>0</v>
      </c>
      <c r="R2950">
        <v>0</v>
      </c>
      <c r="S2950">
        <v>0</v>
      </c>
      <c r="T2950">
        <v>192.72781760000001</v>
      </c>
      <c r="U2950">
        <v>2</v>
      </c>
      <c r="V2950">
        <v>19</v>
      </c>
      <c r="W2950">
        <v>0</v>
      </c>
      <c r="X2950">
        <v>600</v>
      </c>
      <c r="Y2950">
        <v>89</v>
      </c>
      <c r="Z2950" t="b">
        <v>0</v>
      </c>
      <c r="AA2950" t="s">
        <v>31</v>
      </c>
      <c r="AB2950" t="s">
        <v>31</v>
      </c>
    </row>
    <row r="2951" spans="1:28" hidden="1" x14ac:dyDescent="0.2">
      <c r="A2951" t="s">
        <v>41</v>
      </c>
      <c r="B2951">
        <v>2</v>
      </c>
      <c r="C2951">
        <v>718</v>
      </c>
      <c r="D2951">
        <v>27</v>
      </c>
      <c r="E2951">
        <v>0.31666666700000001</v>
      </c>
      <c r="F2951">
        <v>0.35654596100000002</v>
      </c>
      <c r="G2951">
        <v>90.447653059999993</v>
      </c>
      <c r="H2951">
        <v>0</v>
      </c>
      <c r="I2951">
        <v>718</v>
      </c>
      <c r="J2951">
        <v>718</v>
      </c>
      <c r="K2951" t="s">
        <v>29</v>
      </c>
      <c r="L2951">
        <v>94.572369969999997</v>
      </c>
      <c r="M2951">
        <v>2</v>
      </c>
      <c r="N2951" t="s">
        <v>32</v>
      </c>
      <c r="O2951">
        <v>20</v>
      </c>
      <c r="P2951">
        <v>0</v>
      </c>
      <c r="Q2951">
        <v>0</v>
      </c>
      <c r="R2951">
        <v>0</v>
      </c>
      <c r="S2951">
        <v>0</v>
      </c>
      <c r="T2951">
        <v>90.370803379999998</v>
      </c>
      <c r="U2951">
        <v>2</v>
      </c>
      <c r="V2951">
        <v>1</v>
      </c>
      <c r="W2951">
        <v>0</v>
      </c>
      <c r="X2951">
        <v>600</v>
      </c>
      <c r="Y2951">
        <v>0</v>
      </c>
      <c r="Z2951" t="b">
        <v>0</v>
      </c>
      <c r="AA2951" t="s">
        <v>31</v>
      </c>
      <c r="AB2951" t="s">
        <v>31</v>
      </c>
    </row>
    <row r="2952" spans="1:28" hidden="1" x14ac:dyDescent="0.2">
      <c r="A2952" t="s">
        <v>41</v>
      </c>
      <c r="B2952">
        <v>3</v>
      </c>
      <c r="C2952">
        <v>718</v>
      </c>
      <c r="D2952">
        <v>27</v>
      </c>
      <c r="E2952">
        <v>0.35416666699999999</v>
      </c>
      <c r="F2952">
        <v>0.34401114199999999</v>
      </c>
      <c r="G2952">
        <v>88.864889860000005</v>
      </c>
      <c r="H2952">
        <v>0</v>
      </c>
      <c r="I2952">
        <v>718</v>
      </c>
      <c r="J2952">
        <v>718</v>
      </c>
      <c r="K2952" t="s">
        <v>29</v>
      </c>
      <c r="L2952">
        <v>94.145659030000004</v>
      </c>
      <c r="M2952">
        <v>2</v>
      </c>
      <c r="N2952" t="s">
        <v>32</v>
      </c>
      <c r="O2952">
        <v>2</v>
      </c>
      <c r="P2952">
        <v>0</v>
      </c>
      <c r="Q2952">
        <v>0</v>
      </c>
      <c r="R2952">
        <v>0</v>
      </c>
      <c r="S2952">
        <v>0</v>
      </c>
      <c r="T2952">
        <v>88.633910150000006</v>
      </c>
      <c r="U2952">
        <v>2</v>
      </c>
      <c r="V2952">
        <v>1</v>
      </c>
      <c r="W2952">
        <v>0</v>
      </c>
      <c r="X2952">
        <v>600</v>
      </c>
      <c r="Y2952">
        <v>89</v>
      </c>
      <c r="Z2952" t="b">
        <v>0</v>
      </c>
      <c r="AA2952" t="s">
        <v>31</v>
      </c>
      <c r="AB2952" t="s">
        <v>31</v>
      </c>
    </row>
    <row r="2953" spans="1:28" hidden="1" x14ac:dyDescent="0.2">
      <c r="A2953" t="s">
        <v>41</v>
      </c>
      <c r="B2953">
        <v>4</v>
      </c>
      <c r="C2953">
        <v>718</v>
      </c>
      <c r="D2953">
        <v>27</v>
      </c>
      <c r="E2953">
        <v>0.32916666700000002</v>
      </c>
      <c r="F2953">
        <v>0.35236768800000001</v>
      </c>
      <c r="G2953">
        <v>287.49641300000002</v>
      </c>
      <c r="H2953">
        <v>0</v>
      </c>
      <c r="I2953">
        <v>718</v>
      </c>
      <c r="J2953">
        <v>718</v>
      </c>
      <c r="K2953" t="s">
        <v>29</v>
      </c>
      <c r="L2953">
        <v>100.7429767</v>
      </c>
      <c r="M2953">
        <v>2</v>
      </c>
      <c r="N2953" t="s">
        <v>32</v>
      </c>
      <c r="O2953">
        <v>2</v>
      </c>
      <c r="P2953">
        <v>0</v>
      </c>
      <c r="Q2953">
        <v>0</v>
      </c>
      <c r="R2953">
        <v>0</v>
      </c>
      <c r="S2953">
        <v>0</v>
      </c>
      <c r="T2953">
        <v>284.95236089999997</v>
      </c>
      <c r="U2953">
        <v>4</v>
      </c>
      <c r="V2953">
        <v>3</v>
      </c>
      <c r="W2953">
        <v>0</v>
      </c>
      <c r="X2953">
        <v>600</v>
      </c>
      <c r="Y2953">
        <v>138</v>
      </c>
      <c r="Z2953" t="b">
        <v>0</v>
      </c>
      <c r="AA2953" t="s">
        <v>31</v>
      </c>
      <c r="AB2953" t="s">
        <v>31</v>
      </c>
    </row>
    <row r="2954" spans="1:28" hidden="1" x14ac:dyDescent="0.2">
      <c r="A2954" t="s">
        <v>41</v>
      </c>
      <c r="B2954">
        <v>2</v>
      </c>
      <c r="C2954">
        <v>718</v>
      </c>
      <c r="D2954">
        <v>27</v>
      </c>
      <c r="E2954">
        <v>0.32916666700000002</v>
      </c>
      <c r="F2954">
        <v>0.35236768800000001</v>
      </c>
      <c r="G2954">
        <v>90.831713199999996</v>
      </c>
      <c r="H2954">
        <v>0</v>
      </c>
      <c r="I2954">
        <v>718</v>
      </c>
      <c r="J2954">
        <v>718</v>
      </c>
      <c r="K2954" t="s">
        <v>29</v>
      </c>
      <c r="L2954">
        <v>95.29300465</v>
      </c>
      <c r="M2954">
        <v>2</v>
      </c>
      <c r="N2954" t="s">
        <v>32</v>
      </c>
      <c r="O2954">
        <v>13</v>
      </c>
      <c r="P2954">
        <v>0</v>
      </c>
      <c r="Q2954">
        <v>0</v>
      </c>
      <c r="R2954">
        <v>0</v>
      </c>
      <c r="S2954">
        <v>0</v>
      </c>
      <c r="T2954">
        <v>90.748954350000005</v>
      </c>
      <c r="U2954">
        <v>2</v>
      </c>
      <c r="V2954">
        <v>1</v>
      </c>
      <c r="W2954">
        <v>0</v>
      </c>
      <c r="X2954">
        <v>600</v>
      </c>
      <c r="Y2954">
        <v>138</v>
      </c>
      <c r="Z2954" t="b">
        <v>0</v>
      </c>
      <c r="AA2954" t="s">
        <v>31</v>
      </c>
      <c r="AB2954" t="s">
        <v>31</v>
      </c>
    </row>
    <row r="2955" spans="1:28" hidden="1" x14ac:dyDescent="0.2">
      <c r="A2955" t="s">
        <v>41</v>
      </c>
      <c r="B2955">
        <v>3</v>
      </c>
      <c r="C2955">
        <v>718</v>
      </c>
      <c r="D2955">
        <v>27</v>
      </c>
      <c r="E2955">
        <v>0.26666666700000002</v>
      </c>
      <c r="F2955">
        <v>0.37325905300000001</v>
      </c>
      <c r="G2955">
        <v>91.850227829999994</v>
      </c>
      <c r="H2955">
        <v>0</v>
      </c>
      <c r="I2955">
        <v>718</v>
      </c>
      <c r="J2955">
        <v>718</v>
      </c>
      <c r="K2955" t="s">
        <v>29</v>
      </c>
      <c r="L2955">
        <v>96.372418280000005</v>
      </c>
      <c r="M2955">
        <v>2</v>
      </c>
      <c r="N2955" t="s">
        <v>32</v>
      </c>
      <c r="O2955">
        <v>2</v>
      </c>
      <c r="P2955">
        <v>0</v>
      </c>
      <c r="Q2955">
        <v>0</v>
      </c>
      <c r="R2955">
        <v>0</v>
      </c>
      <c r="S2955">
        <v>0</v>
      </c>
      <c r="T2955">
        <v>91.547167180000002</v>
      </c>
      <c r="U2955">
        <v>2</v>
      </c>
      <c r="V2955">
        <v>1</v>
      </c>
      <c r="W2955">
        <v>0</v>
      </c>
      <c r="X2955">
        <v>600</v>
      </c>
      <c r="Y2955">
        <v>42</v>
      </c>
      <c r="Z2955" t="b">
        <v>0</v>
      </c>
      <c r="AA2955" t="s">
        <v>31</v>
      </c>
      <c r="AB2955" t="s">
        <v>31</v>
      </c>
    </row>
    <row r="2956" spans="1:28" hidden="1" x14ac:dyDescent="0.2">
      <c r="A2956" t="s">
        <v>41</v>
      </c>
      <c r="B2956">
        <v>4</v>
      </c>
      <c r="C2956">
        <v>718</v>
      </c>
      <c r="D2956">
        <v>27</v>
      </c>
      <c r="E2956">
        <v>0.67500000000000004</v>
      </c>
      <c r="F2956">
        <v>0.70752089100000004</v>
      </c>
      <c r="G2956">
        <v>89.492496970000005</v>
      </c>
      <c r="H2956">
        <v>0</v>
      </c>
      <c r="I2956">
        <v>718</v>
      </c>
      <c r="J2956">
        <v>718</v>
      </c>
      <c r="K2956" t="s">
        <v>29</v>
      </c>
      <c r="L2956">
        <v>92.907128950000001</v>
      </c>
      <c r="M2956">
        <v>1</v>
      </c>
      <c r="N2956" t="s">
        <v>32</v>
      </c>
      <c r="O2956">
        <v>2</v>
      </c>
      <c r="P2956">
        <v>0</v>
      </c>
      <c r="Q2956">
        <v>0</v>
      </c>
      <c r="R2956">
        <v>0</v>
      </c>
      <c r="S2956">
        <v>0</v>
      </c>
      <c r="T2956">
        <v>88.775559049999998</v>
      </c>
      <c r="U2956">
        <v>2</v>
      </c>
      <c r="V2956">
        <v>1</v>
      </c>
      <c r="W2956">
        <v>0</v>
      </c>
      <c r="X2956">
        <v>600</v>
      </c>
      <c r="Y2956">
        <v>15</v>
      </c>
      <c r="Z2956" t="b">
        <v>0</v>
      </c>
      <c r="AA2956" t="s">
        <v>31</v>
      </c>
      <c r="AB2956" t="s">
        <v>31</v>
      </c>
    </row>
    <row r="2957" spans="1:28" hidden="1" x14ac:dyDescent="0.2">
      <c r="A2957" t="s">
        <v>41</v>
      </c>
      <c r="B2957">
        <v>5</v>
      </c>
      <c r="C2957">
        <v>718</v>
      </c>
      <c r="D2957">
        <v>27</v>
      </c>
      <c r="E2957">
        <v>0.59166666700000003</v>
      </c>
      <c r="F2957">
        <v>0.62116991600000004</v>
      </c>
      <c r="G2957">
        <v>196.40399099999999</v>
      </c>
      <c r="H2957">
        <v>0</v>
      </c>
      <c r="I2957">
        <v>718</v>
      </c>
      <c r="J2957">
        <v>718</v>
      </c>
      <c r="K2957" t="s">
        <v>29</v>
      </c>
      <c r="L2957">
        <v>205.24570360000001</v>
      </c>
      <c r="M2957">
        <v>2.6551724139999999</v>
      </c>
      <c r="N2957" t="s">
        <v>32</v>
      </c>
      <c r="O2957">
        <v>13</v>
      </c>
      <c r="P2957">
        <v>0</v>
      </c>
      <c r="Q2957">
        <v>0</v>
      </c>
      <c r="R2957">
        <v>0</v>
      </c>
      <c r="S2957">
        <v>0</v>
      </c>
      <c r="T2957">
        <v>193.3574721</v>
      </c>
      <c r="U2957">
        <v>2</v>
      </c>
      <c r="V2957">
        <v>19</v>
      </c>
      <c r="W2957">
        <v>0</v>
      </c>
      <c r="X2957">
        <v>600</v>
      </c>
      <c r="Y2957">
        <v>42</v>
      </c>
      <c r="Z2957" t="b">
        <v>0</v>
      </c>
      <c r="AA2957" t="s">
        <v>31</v>
      </c>
      <c r="AB2957" t="s">
        <v>31</v>
      </c>
    </row>
    <row r="2958" spans="1:28" hidden="1" x14ac:dyDescent="0.2">
      <c r="A2958" t="s">
        <v>41</v>
      </c>
      <c r="B2958">
        <v>2</v>
      </c>
      <c r="C2958">
        <v>718</v>
      </c>
      <c r="D2958">
        <v>27</v>
      </c>
      <c r="E2958">
        <v>0.375</v>
      </c>
      <c r="F2958">
        <v>0.33704735400000002</v>
      </c>
      <c r="G2958">
        <v>87.930706020000002</v>
      </c>
      <c r="H2958">
        <v>0</v>
      </c>
      <c r="I2958">
        <v>718</v>
      </c>
      <c r="J2958">
        <v>718</v>
      </c>
      <c r="K2958" t="s">
        <v>29</v>
      </c>
      <c r="L2958">
        <v>91.935350940000006</v>
      </c>
      <c r="M2958">
        <v>2</v>
      </c>
      <c r="N2958" t="s">
        <v>32</v>
      </c>
      <c r="O2958">
        <v>13</v>
      </c>
      <c r="P2958">
        <v>0</v>
      </c>
      <c r="Q2958">
        <v>0</v>
      </c>
      <c r="R2958">
        <v>0</v>
      </c>
      <c r="S2958">
        <v>0</v>
      </c>
      <c r="T2958">
        <v>87.848663490000007</v>
      </c>
      <c r="U2958">
        <v>2</v>
      </c>
      <c r="V2958">
        <v>1</v>
      </c>
      <c r="W2958">
        <v>0</v>
      </c>
      <c r="X2958">
        <v>600</v>
      </c>
      <c r="Y2958">
        <v>15</v>
      </c>
      <c r="Z2958" t="b">
        <v>0</v>
      </c>
      <c r="AA2958" t="s">
        <v>31</v>
      </c>
      <c r="AB2958" t="s">
        <v>31</v>
      </c>
    </row>
    <row r="2959" spans="1:28" hidden="1" x14ac:dyDescent="0.2">
      <c r="A2959" t="s">
        <v>41</v>
      </c>
      <c r="B2959">
        <v>3</v>
      </c>
      <c r="C2959">
        <v>718</v>
      </c>
      <c r="D2959">
        <v>27</v>
      </c>
      <c r="E2959">
        <v>0.70416666699999997</v>
      </c>
      <c r="F2959">
        <v>0.69777158800000005</v>
      </c>
      <c r="G2959">
        <v>91.282076840000002</v>
      </c>
      <c r="H2959">
        <v>0</v>
      </c>
      <c r="I2959">
        <v>718</v>
      </c>
      <c r="J2959">
        <v>718</v>
      </c>
      <c r="K2959" t="s">
        <v>29</v>
      </c>
      <c r="L2959">
        <v>94.842425939999998</v>
      </c>
      <c r="M2959">
        <v>1</v>
      </c>
      <c r="N2959" t="s">
        <v>32</v>
      </c>
      <c r="O2959">
        <v>2</v>
      </c>
      <c r="P2959">
        <v>0</v>
      </c>
      <c r="Q2959">
        <v>0</v>
      </c>
      <c r="R2959">
        <v>0</v>
      </c>
      <c r="S2959">
        <v>0</v>
      </c>
      <c r="T2959">
        <v>91.036297419999997</v>
      </c>
      <c r="U2959">
        <v>2</v>
      </c>
      <c r="V2959">
        <v>1</v>
      </c>
      <c r="W2959">
        <v>0</v>
      </c>
      <c r="X2959">
        <v>600</v>
      </c>
      <c r="Y2959">
        <v>0</v>
      </c>
      <c r="Z2959" t="b">
        <v>0</v>
      </c>
      <c r="AA2959" t="s">
        <v>31</v>
      </c>
      <c r="AB2959" t="s">
        <v>31</v>
      </c>
    </row>
    <row r="2960" spans="1:28" hidden="1" x14ac:dyDescent="0.2">
      <c r="A2960" t="s">
        <v>41</v>
      </c>
      <c r="B2960">
        <v>4</v>
      </c>
      <c r="C2960">
        <v>718</v>
      </c>
      <c r="D2960">
        <v>27</v>
      </c>
      <c r="E2960">
        <v>0.35416666699999999</v>
      </c>
      <c r="F2960">
        <v>0.34401114199999999</v>
      </c>
      <c r="G2960">
        <v>92.464648010000005</v>
      </c>
      <c r="H2960">
        <v>0</v>
      </c>
      <c r="I2960">
        <v>718</v>
      </c>
      <c r="J2960">
        <v>718</v>
      </c>
      <c r="K2960" t="s">
        <v>29</v>
      </c>
      <c r="L2960">
        <v>94.565141080000004</v>
      </c>
      <c r="M2960">
        <v>2</v>
      </c>
      <c r="N2960" t="s">
        <v>32</v>
      </c>
      <c r="O2960">
        <v>2</v>
      </c>
      <c r="P2960">
        <v>0</v>
      </c>
      <c r="Q2960">
        <v>0</v>
      </c>
      <c r="R2960">
        <v>0</v>
      </c>
      <c r="S2960">
        <v>0</v>
      </c>
      <c r="T2960">
        <v>91.869442250000006</v>
      </c>
      <c r="U2960">
        <v>2</v>
      </c>
      <c r="V2960">
        <v>1</v>
      </c>
      <c r="W2960">
        <v>0</v>
      </c>
      <c r="X2960">
        <v>600</v>
      </c>
      <c r="Y2960">
        <v>89</v>
      </c>
      <c r="Z2960" t="b">
        <v>0</v>
      </c>
      <c r="AA2960" t="s">
        <v>31</v>
      </c>
      <c r="AB2960" t="s">
        <v>31</v>
      </c>
    </row>
    <row r="2961" spans="1:28" hidden="1" x14ac:dyDescent="0.2">
      <c r="A2961" t="s">
        <v>41</v>
      </c>
      <c r="B2961">
        <v>2</v>
      </c>
      <c r="C2961">
        <v>718</v>
      </c>
      <c r="D2961">
        <v>27</v>
      </c>
      <c r="E2961">
        <v>0.35416666699999999</v>
      </c>
      <c r="F2961">
        <v>0.34401114199999999</v>
      </c>
      <c r="G2961">
        <v>87.308499100000006</v>
      </c>
      <c r="H2961">
        <v>0</v>
      </c>
      <c r="I2961">
        <v>718</v>
      </c>
      <c r="J2961">
        <v>718</v>
      </c>
      <c r="K2961" t="s">
        <v>29</v>
      </c>
      <c r="L2961">
        <v>92.80308746</v>
      </c>
      <c r="M2961">
        <v>2</v>
      </c>
      <c r="N2961" t="s">
        <v>32</v>
      </c>
      <c r="O2961">
        <v>13</v>
      </c>
      <c r="P2961">
        <v>0</v>
      </c>
      <c r="Q2961">
        <v>0</v>
      </c>
      <c r="R2961">
        <v>0</v>
      </c>
      <c r="S2961">
        <v>0</v>
      </c>
      <c r="T2961">
        <v>87.228287219999999</v>
      </c>
      <c r="U2961">
        <v>2</v>
      </c>
      <c r="V2961">
        <v>1</v>
      </c>
      <c r="W2961">
        <v>0</v>
      </c>
      <c r="X2961">
        <v>600</v>
      </c>
      <c r="Y2961">
        <v>89</v>
      </c>
      <c r="Z2961" t="b">
        <v>0</v>
      </c>
      <c r="AA2961" t="s">
        <v>31</v>
      </c>
      <c r="AB2961" t="s">
        <v>31</v>
      </c>
    </row>
    <row r="2962" spans="1:28" hidden="1" x14ac:dyDescent="0.2">
      <c r="A2962" t="s">
        <v>41</v>
      </c>
      <c r="B2962">
        <v>4</v>
      </c>
      <c r="C2962">
        <v>718</v>
      </c>
      <c r="D2962">
        <v>27</v>
      </c>
      <c r="E2962">
        <v>0.26666666700000002</v>
      </c>
      <c r="F2962">
        <v>0.37325905300000001</v>
      </c>
      <c r="G2962">
        <v>92.114591840000003</v>
      </c>
      <c r="H2962">
        <v>0</v>
      </c>
      <c r="I2962">
        <v>718</v>
      </c>
      <c r="J2962">
        <v>718</v>
      </c>
      <c r="K2962" t="s">
        <v>29</v>
      </c>
      <c r="L2962">
        <v>97.547015430000002</v>
      </c>
      <c r="M2962">
        <v>2</v>
      </c>
      <c r="N2962" t="s">
        <v>32</v>
      </c>
      <c r="O2962">
        <v>2</v>
      </c>
      <c r="P2962">
        <v>0</v>
      </c>
      <c r="Q2962">
        <v>0</v>
      </c>
      <c r="R2962">
        <v>0</v>
      </c>
      <c r="S2962">
        <v>0</v>
      </c>
      <c r="T2962">
        <v>91.558596190000003</v>
      </c>
      <c r="U2962">
        <v>2</v>
      </c>
      <c r="V2962">
        <v>1</v>
      </c>
      <c r="W2962">
        <v>0</v>
      </c>
      <c r="X2962">
        <v>600</v>
      </c>
      <c r="Y2962">
        <v>42</v>
      </c>
      <c r="Z2962" t="b">
        <v>0</v>
      </c>
      <c r="AA2962" t="s">
        <v>31</v>
      </c>
      <c r="AB2962" t="s">
        <v>31</v>
      </c>
    </row>
    <row r="2963" spans="1:28" hidden="1" x14ac:dyDescent="0.2">
      <c r="A2963" t="s">
        <v>41</v>
      </c>
      <c r="B2963">
        <v>4</v>
      </c>
      <c r="C2963">
        <v>718</v>
      </c>
      <c r="D2963">
        <v>27</v>
      </c>
      <c r="E2963">
        <v>0.68333333299999999</v>
      </c>
      <c r="F2963">
        <v>0.64345403899999998</v>
      </c>
      <c r="G2963">
        <v>20.082974910000001</v>
      </c>
      <c r="H2963">
        <v>0</v>
      </c>
      <c r="I2963">
        <v>718</v>
      </c>
      <c r="J2963">
        <v>718</v>
      </c>
      <c r="K2963" t="s">
        <v>29</v>
      </c>
      <c r="L2963">
        <v>10.906631669999999</v>
      </c>
      <c r="M2963">
        <v>0</v>
      </c>
      <c r="N2963" t="s">
        <v>32</v>
      </c>
      <c r="O2963">
        <v>2</v>
      </c>
      <c r="P2963">
        <v>0</v>
      </c>
      <c r="Q2963">
        <v>0</v>
      </c>
      <c r="R2963">
        <v>0</v>
      </c>
      <c r="S2963">
        <v>0</v>
      </c>
      <c r="T2963">
        <v>10.280217609999999</v>
      </c>
      <c r="U2963">
        <v>5</v>
      </c>
      <c r="V2963">
        <v>1</v>
      </c>
      <c r="W2963">
        <v>0</v>
      </c>
      <c r="X2963">
        <v>600</v>
      </c>
      <c r="Y2963">
        <v>0</v>
      </c>
      <c r="Z2963" t="b">
        <v>0</v>
      </c>
      <c r="AA2963" t="s">
        <v>31</v>
      </c>
      <c r="AB2963" t="s">
        <v>31</v>
      </c>
    </row>
    <row r="2964" spans="1:28" hidden="1" x14ac:dyDescent="0.2">
      <c r="A2964" t="s">
        <v>41</v>
      </c>
      <c r="B2964">
        <v>2</v>
      </c>
      <c r="C2964">
        <v>718</v>
      </c>
      <c r="D2964">
        <v>27</v>
      </c>
      <c r="E2964">
        <v>0.73750000000000004</v>
      </c>
      <c r="F2964">
        <v>0.68662952600000005</v>
      </c>
      <c r="G2964">
        <v>90.365635159999997</v>
      </c>
      <c r="H2964">
        <v>0</v>
      </c>
      <c r="I2964">
        <v>718</v>
      </c>
      <c r="J2964">
        <v>718</v>
      </c>
      <c r="K2964" t="s">
        <v>29</v>
      </c>
      <c r="L2964">
        <v>95.964151990000005</v>
      </c>
      <c r="M2964">
        <v>1</v>
      </c>
      <c r="N2964" t="s">
        <v>32</v>
      </c>
      <c r="O2964">
        <v>13</v>
      </c>
      <c r="P2964">
        <v>0</v>
      </c>
      <c r="Q2964">
        <v>0</v>
      </c>
      <c r="R2964">
        <v>0</v>
      </c>
      <c r="S2964">
        <v>0</v>
      </c>
      <c r="T2964">
        <v>90.284893420000003</v>
      </c>
      <c r="U2964">
        <v>2</v>
      </c>
      <c r="V2964">
        <v>1</v>
      </c>
      <c r="W2964">
        <v>0</v>
      </c>
      <c r="X2964">
        <v>600</v>
      </c>
      <c r="Y2964">
        <v>42</v>
      </c>
      <c r="Z2964" t="b">
        <v>0</v>
      </c>
      <c r="AA2964" t="s">
        <v>31</v>
      </c>
      <c r="AB2964" t="s">
        <v>31</v>
      </c>
    </row>
    <row r="2965" spans="1:28" hidden="1" x14ac:dyDescent="0.2">
      <c r="A2965" t="s">
        <v>41</v>
      </c>
      <c r="B2965">
        <v>5</v>
      </c>
      <c r="C2965">
        <v>718</v>
      </c>
      <c r="D2965">
        <v>27</v>
      </c>
      <c r="E2965">
        <v>0.65</v>
      </c>
      <c r="F2965">
        <v>0.62952646199999995</v>
      </c>
      <c r="G2965">
        <v>191.4570239</v>
      </c>
      <c r="H2965">
        <v>0</v>
      </c>
      <c r="I2965">
        <v>718</v>
      </c>
      <c r="J2965">
        <v>718</v>
      </c>
      <c r="K2965" t="s">
        <v>29</v>
      </c>
      <c r="L2965">
        <v>202.72592539999999</v>
      </c>
      <c r="M2965">
        <v>3.7777777779999999</v>
      </c>
      <c r="N2965" t="s">
        <v>32</v>
      </c>
      <c r="O2965">
        <v>13</v>
      </c>
      <c r="P2965">
        <v>0</v>
      </c>
      <c r="Q2965">
        <v>0</v>
      </c>
      <c r="R2965">
        <v>0</v>
      </c>
      <c r="S2965">
        <v>0</v>
      </c>
      <c r="T2965">
        <v>188.37201200000001</v>
      </c>
      <c r="U2965">
        <v>2</v>
      </c>
      <c r="V2965">
        <v>20</v>
      </c>
      <c r="W2965">
        <v>0</v>
      </c>
      <c r="X2965">
        <v>600</v>
      </c>
      <c r="Y2965">
        <v>0</v>
      </c>
      <c r="Z2965" t="b">
        <v>0</v>
      </c>
      <c r="AA2965" t="s">
        <v>31</v>
      </c>
      <c r="AB2965" t="s">
        <v>31</v>
      </c>
    </row>
    <row r="2966" spans="1:28" hidden="1" x14ac:dyDescent="0.2">
      <c r="A2966" t="s">
        <v>41</v>
      </c>
      <c r="B2966">
        <v>2</v>
      </c>
      <c r="C2966">
        <v>718</v>
      </c>
      <c r="D2966">
        <v>27</v>
      </c>
      <c r="E2966">
        <v>0.31666666700000001</v>
      </c>
      <c r="F2966">
        <v>0.35654596100000002</v>
      </c>
      <c r="G2966">
        <v>88.330369950000005</v>
      </c>
      <c r="H2966">
        <v>0</v>
      </c>
      <c r="I2966">
        <v>718</v>
      </c>
      <c r="J2966">
        <v>718</v>
      </c>
      <c r="K2966" t="s">
        <v>29</v>
      </c>
      <c r="L2966">
        <v>93.872888099999997</v>
      </c>
      <c r="M2966">
        <v>2</v>
      </c>
      <c r="N2966" t="s">
        <v>32</v>
      </c>
      <c r="O2966">
        <v>13</v>
      </c>
      <c r="P2966">
        <v>0</v>
      </c>
      <c r="Q2966">
        <v>0</v>
      </c>
      <c r="R2966">
        <v>0</v>
      </c>
      <c r="S2966">
        <v>0</v>
      </c>
      <c r="T2966">
        <v>88.253988480000004</v>
      </c>
      <c r="U2966">
        <v>2</v>
      </c>
      <c r="V2966">
        <v>1</v>
      </c>
      <c r="W2966">
        <v>0</v>
      </c>
      <c r="X2966">
        <v>600</v>
      </c>
      <c r="Y2966">
        <v>0</v>
      </c>
      <c r="Z2966" t="b">
        <v>0</v>
      </c>
      <c r="AA2966" t="s">
        <v>31</v>
      </c>
      <c r="AB2966" t="s">
        <v>31</v>
      </c>
    </row>
    <row r="2967" spans="1:28" hidden="1" x14ac:dyDescent="0.2">
      <c r="A2967" t="s">
        <v>41</v>
      </c>
      <c r="B2967">
        <v>2</v>
      </c>
      <c r="C2967">
        <v>718</v>
      </c>
      <c r="D2967">
        <v>27</v>
      </c>
      <c r="E2967">
        <v>0.32916666700000002</v>
      </c>
      <c r="F2967">
        <v>0.35236768800000001</v>
      </c>
      <c r="G2967">
        <v>88.104622129999996</v>
      </c>
      <c r="H2967">
        <v>0</v>
      </c>
      <c r="I2967">
        <v>718</v>
      </c>
      <c r="J2967">
        <v>718</v>
      </c>
      <c r="K2967" t="s">
        <v>29</v>
      </c>
      <c r="L2967">
        <v>93.342042239999998</v>
      </c>
      <c r="M2967">
        <v>2</v>
      </c>
      <c r="N2967" t="s">
        <v>32</v>
      </c>
      <c r="O2967">
        <v>6</v>
      </c>
      <c r="P2967">
        <v>0</v>
      </c>
      <c r="Q2967">
        <v>0</v>
      </c>
      <c r="R2967">
        <v>0</v>
      </c>
      <c r="S2967">
        <v>0</v>
      </c>
      <c r="T2967">
        <v>88.025543119999995</v>
      </c>
      <c r="U2967">
        <v>2</v>
      </c>
      <c r="V2967">
        <v>1</v>
      </c>
      <c r="W2967">
        <v>0</v>
      </c>
      <c r="X2967">
        <v>600</v>
      </c>
      <c r="Y2967">
        <v>138</v>
      </c>
      <c r="Z2967" t="b">
        <v>0</v>
      </c>
      <c r="AA2967" t="s">
        <v>31</v>
      </c>
      <c r="AB2967" t="s">
        <v>31</v>
      </c>
    </row>
    <row r="2968" spans="1:28" hidden="1" x14ac:dyDescent="0.2">
      <c r="A2968" t="s">
        <v>41</v>
      </c>
      <c r="B2968">
        <v>5</v>
      </c>
      <c r="C2968">
        <v>718</v>
      </c>
      <c r="D2968">
        <v>27</v>
      </c>
      <c r="E2968">
        <v>0.69166666700000001</v>
      </c>
      <c r="F2968">
        <v>0.66155988899999996</v>
      </c>
      <c r="G2968">
        <v>192.72804310000001</v>
      </c>
      <c r="H2968">
        <v>0</v>
      </c>
      <c r="I2968">
        <v>718</v>
      </c>
      <c r="J2968">
        <v>718</v>
      </c>
      <c r="K2968" t="s">
        <v>29</v>
      </c>
      <c r="L2968">
        <v>203.63641569999999</v>
      </c>
      <c r="M2968">
        <v>2.9642857139999998</v>
      </c>
      <c r="N2968" t="s">
        <v>32</v>
      </c>
      <c r="O2968">
        <v>6</v>
      </c>
      <c r="P2968">
        <v>0</v>
      </c>
      <c r="Q2968">
        <v>0</v>
      </c>
      <c r="R2968">
        <v>0</v>
      </c>
      <c r="S2968">
        <v>0</v>
      </c>
      <c r="T2968">
        <v>189.7750016</v>
      </c>
      <c r="U2968">
        <v>2</v>
      </c>
      <c r="V2968">
        <v>21</v>
      </c>
      <c r="W2968">
        <v>0</v>
      </c>
      <c r="X2968">
        <v>600</v>
      </c>
      <c r="Y2968">
        <v>138</v>
      </c>
      <c r="Z2968" t="b">
        <v>0</v>
      </c>
      <c r="AA2968" t="s">
        <v>31</v>
      </c>
      <c r="AB2968" t="s">
        <v>31</v>
      </c>
    </row>
    <row r="2969" spans="1:28" hidden="1" x14ac:dyDescent="0.2">
      <c r="A2969" t="s">
        <v>41</v>
      </c>
      <c r="B2969">
        <v>2</v>
      </c>
      <c r="C2969">
        <v>718</v>
      </c>
      <c r="D2969">
        <v>27</v>
      </c>
      <c r="E2969">
        <v>0.375</v>
      </c>
      <c r="F2969">
        <v>0.33704735400000002</v>
      </c>
      <c r="G2969">
        <v>87.509092809999999</v>
      </c>
      <c r="H2969">
        <v>0</v>
      </c>
      <c r="I2969">
        <v>718</v>
      </c>
      <c r="J2969">
        <v>718</v>
      </c>
      <c r="K2969" t="s">
        <v>29</v>
      </c>
      <c r="L2969">
        <v>92.184109730000003</v>
      </c>
      <c r="M2969">
        <v>2</v>
      </c>
      <c r="N2969" t="s">
        <v>32</v>
      </c>
      <c r="O2969">
        <v>6</v>
      </c>
      <c r="P2969">
        <v>0</v>
      </c>
      <c r="Q2969">
        <v>0</v>
      </c>
      <c r="R2969">
        <v>0</v>
      </c>
      <c r="S2969">
        <v>0</v>
      </c>
      <c r="T2969">
        <v>87.427489519999995</v>
      </c>
      <c r="U2969">
        <v>2</v>
      </c>
      <c r="V2969">
        <v>1</v>
      </c>
      <c r="W2969">
        <v>0</v>
      </c>
      <c r="X2969">
        <v>600</v>
      </c>
      <c r="Y2969">
        <v>15</v>
      </c>
      <c r="Z2969" t="b">
        <v>0</v>
      </c>
      <c r="AA2969" t="s">
        <v>31</v>
      </c>
      <c r="AB2969" t="s">
        <v>31</v>
      </c>
    </row>
    <row r="2970" spans="1:28" hidden="1" x14ac:dyDescent="0.2">
      <c r="A2970" t="s">
        <v>41</v>
      </c>
      <c r="B2970">
        <v>2</v>
      </c>
      <c r="C2970">
        <v>718</v>
      </c>
      <c r="D2970">
        <v>27</v>
      </c>
      <c r="E2970">
        <v>0.35416666699999999</v>
      </c>
      <c r="F2970">
        <v>0.34401114199999999</v>
      </c>
      <c r="G2970">
        <v>87.270586969999997</v>
      </c>
      <c r="H2970">
        <v>0</v>
      </c>
      <c r="I2970">
        <v>718</v>
      </c>
      <c r="J2970">
        <v>718</v>
      </c>
      <c r="K2970" t="s">
        <v>29</v>
      </c>
      <c r="L2970">
        <v>92.404629729999996</v>
      </c>
      <c r="M2970">
        <v>2</v>
      </c>
      <c r="N2970" t="s">
        <v>32</v>
      </c>
      <c r="O2970">
        <v>6</v>
      </c>
      <c r="P2970">
        <v>0</v>
      </c>
      <c r="Q2970">
        <v>0</v>
      </c>
      <c r="R2970">
        <v>0</v>
      </c>
      <c r="S2970">
        <v>0</v>
      </c>
      <c r="T2970">
        <v>87.190622340000004</v>
      </c>
      <c r="U2970">
        <v>2</v>
      </c>
      <c r="V2970">
        <v>1</v>
      </c>
      <c r="W2970">
        <v>0</v>
      </c>
      <c r="X2970">
        <v>600</v>
      </c>
      <c r="Y2970">
        <v>89</v>
      </c>
      <c r="Z2970" t="b">
        <v>0</v>
      </c>
      <c r="AA2970" t="s">
        <v>31</v>
      </c>
      <c r="AB2970" t="s">
        <v>31</v>
      </c>
    </row>
    <row r="2971" spans="1:28" hidden="1" x14ac:dyDescent="0.2">
      <c r="A2971" t="s">
        <v>41</v>
      </c>
      <c r="B2971">
        <v>5</v>
      </c>
      <c r="C2971">
        <v>718</v>
      </c>
      <c r="D2971">
        <v>27</v>
      </c>
      <c r="E2971">
        <v>0.67500000000000004</v>
      </c>
      <c r="F2971">
        <v>0.70752089100000004</v>
      </c>
      <c r="G2971">
        <v>192.64420910000001</v>
      </c>
      <c r="H2971">
        <v>0</v>
      </c>
      <c r="I2971">
        <v>718</v>
      </c>
      <c r="J2971">
        <v>718</v>
      </c>
      <c r="K2971" t="s">
        <v>29</v>
      </c>
      <c r="L2971">
        <v>201.21950860000001</v>
      </c>
      <c r="M2971">
        <v>2.2799999999999998</v>
      </c>
      <c r="N2971" t="s">
        <v>32</v>
      </c>
      <c r="O2971">
        <v>6</v>
      </c>
      <c r="P2971">
        <v>0</v>
      </c>
      <c r="Q2971">
        <v>0</v>
      </c>
      <c r="R2971">
        <v>0</v>
      </c>
      <c r="S2971">
        <v>0</v>
      </c>
      <c r="T2971">
        <v>189.5716261</v>
      </c>
      <c r="U2971">
        <v>2</v>
      </c>
      <c r="V2971">
        <v>22</v>
      </c>
      <c r="W2971">
        <v>0</v>
      </c>
      <c r="X2971">
        <v>600</v>
      </c>
      <c r="Y2971">
        <v>15</v>
      </c>
      <c r="Z2971" t="b">
        <v>0</v>
      </c>
      <c r="AA2971" t="s">
        <v>31</v>
      </c>
      <c r="AB2971" t="s">
        <v>31</v>
      </c>
    </row>
    <row r="2972" spans="1:28" hidden="1" x14ac:dyDescent="0.2">
      <c r="A2972" t="s">
        <v>41</v>
      </c>
      <c r="B2972">
        <v>2</v>
      </c>
      <c r="C2972">
        <v>718</v>
      </c>
      <c r="D2972">
        <v>27</v>
      </c>
      <c r="E2972">
        <v>0.73750000000000004</v>
      </c>
      <c r="F2972">
        <v>0.68662952600000005</v>
      </c>
      <c r="G2972">
        <v>91.195940969999995</v>
      </c>
      <c r="H2972">
        <v>0</v>
      </c>
      <c r="I2972">
        <v>718</v>
      </c>
      <c r="J2972">
        <v>718</v>
      </c>
      <c r="K2972" t="s">
        <v>29</v>
      </c>
      <c r="L2972">
        <v>95.852072489999998</v>
      </c>
      <c r="M2972">
        <v>1</v>
      </c>
      <c r="N2972" t="s">
        <v>32</v>
      </c>
      <c r="O2972">
        <v>6</v>
      </c>
      <c r="P2972">
        <v>0</v>
      </c>
      <c r="Q2972">
        <v>0</v>
      </c>
      <c r="R2972">
        <v>0</v>
      </c>
      <c r="S2972">
        <v>0</v>
      </c>
      <c r="T2972">
        <v>91.115585899999999</v>
      </c>
      <c r="U2972">
        <v>2</v>
      </c>
      <c r="V2972">
        <v>1</v>
      </c>
      <c r="W2972">
        <v>0</v>
      </c>
      <c r="X2972">
        <v>600</v>
      </c>
      <c r="Y2972">
        <v>42</v>
      </c>
      <c r="Z2972" t="b">
        <v>0</v>
      </c>
      <c r="AA2972" t="s">
        <v>31</v>
      </c>
      <c r="AB2972" t="s">
        <v>31</v>
      </c>
    </row>
    <row r="2973" spans="1:28" hidden="1" x14ac:dyDescent="0.2">
      <c r="A2973" t="s">
        <v>41</v>
      </c>
      <c r="B2973">
        <v>2</v>
      </c>
      <c r="C2973">
        <v>718</v>
      </c>
      <c r="D2973">
        <v>27</v>
      </c>
      <c r="E2973">
        <v>0.31666666700000001</v>
      </c>
      <c r="F2973">
        <v>0.35654596100000002</v>
      </c>
      <c r="G2973">
        <v>88.570562839999994</v>
      </c>
      <c r="H2973">
        <v>0</v>
      </c>
      <c r="I2973">
        <v>718</v>
      </c>
      <c r="J2973">
        <v>718</v>
      </c>
      <c r="K2973" t="s">
        <v>29</v>
      </c>
      <c r="L2973">
        <v>93.649425239999999</v>
      </c>
      <c r="M2973">
        <v>2</v>
      </c>
      <c r="N2973" t="s">
        <v>32</v>
      </c>
      <c r="O2973">
        <v>6</v>
      </c>
      <c r="P2973">
        <v>0</v>
      </c>
      <c r="Q2973">
        <v>0</v>
      </c>
      <c r="R2973">
        <v>0</v>
      </c>
      <c r="S2973">
        <v>0</v>
      </c>
      <c r="T2973">
        <v>88.493535800000004</v>
      </c>
      <c r="U2973">
        <v>2</v>
      </c>
      <c r="V2973">
        <v>1</v>
      </c>
      <c r="W2973">
        <v>0</v>
      </c>
      <c r="X2973">
        <v>600</v>
      </c>
      <c r="Y2973">
        <v>0</v>
      </c>
      <c r="Z2973" t="b">
        <v>0</v>
      </c>
      <c r="AA2973" t="s">
        <v>31</v>
      </c>
      <c r="AB2973" t="s">
        <v>31</v>
      </c>
    </row>
    <row r="2974" spans="1:28" hidden="1" x14ac:dyDescent="0.2">
      <c r="A2974" t="s">
        <v>41</v>
      </c>
      <c r="B2974">
        <v>5</v>
      </c>
      <c r="C2974">
        <v>718</v>
      </c>
      <c r="D2974">
        <v>27</v>
      </c>
      <c r="E2974">
        <v>0.70416666699999997</v>
      </c>
      <c r="F2974">
        <v>0.70891364899999998</v>
      </c>
      <c r="G2974">
        <v>191.7678871</v>
      </c>
      <c r="H2974">
        <v>0</v>
      </c>
      <c r="I2974">
        <v>718</v>
      </c>
      <c r="J2974">
        <v>718</v>
      </c>
      <c r="K2974" t="s">
        <v>29</v>
      </c>
      <c r="L2974">
        <v>204.23214519999999</v>
      </c>
      <c r="M2974">
        <v>2.1333333329999999</v>
      </c>
      <c r="N2974" t="s">
        <v>32</v>
      </c>
      <c r="O2974">
        <v>6</v>
      </c>
      <c r="P2974">
        <v>0</v>
      </c>
      <c r="Q2974">
        <v>0</v>
      </c>
      <c r="R2974">
        <v>0</v>
      </c>
      <c r="S2974">
        <v>0</v>
      </c>
      <c r="T2974">
        <v>188.65478640000001</v>
      </c>
      <c r="U2974">
        <v>2</v>
      </c>
      <c r="V2974">
        <v>19</v>
      </c>
      <c r="W2974">
        <v>0</v>
      </c>
      <c r="X2974">
        <v>600</v>
      </c>
      <c r="Y2974">
        <v>89</v>
      </c>
      <c r="Z2974" t="b">
        <v>0</v>
      </c>
      <c r="AA2974" t="s">
        <v>31</v>
      </c>
      <c r="AB2974" t="s">
        <v>31</v>
      </c>
    </row>
    <row r="2975" spans="1:28" hidden="1" x14ac:dyDescent="0.2">
      <c r="A2975" t="s">
        <v>41</v>
      </c>
      <c r="B2975">
        <v>2</v>
      </c>
      <c r="C2975">
        <v>718</v>
      </c>
      <c r="D2975">
        <v>27</v>
      </c>
      <c r="E2975">
        <v>0.32916666700000002</v>
      </c>
      <c r="F2975">
        <v>0.35236768800000001</v>
      </c>
      <c r="G2975">
        <v>88.053617950000003</v>
      </c>
      <c r="H2975">
        <v>0</v>
      </c>
      <c r="I2975">
        <v>718</v>
      </c>
      <c r="J2975">
        <v>718</v>
      </c>
      <c r="K2975" t="s">
        <v>29</v>
      </c>
      <c r="L2975">
        <v>93.080150489999994</v>
      </c>
      <c r="M2975">
        <v>2</v>
      </c>
      <c r="N2975" t="s">
        <v>32</v>
      </c>
      <c r="O2975">
        <v>2</v>
      </c>
      <c r="P2975">
        <v>0</v>
      </c>
      <c r="Q2975">
        <v>0</v>
      </c>
      <c r="R2975">
        <v>0</v>
      </c>
      <c r="S2975">
        <v>0</v>
      </c>
      <c r="T2975">
        <v>87.974364699999995</v>
      </c>
      <c r="U2975">
        <v>2</v>
      </c>
      <c r="V2975">
        <v>1</v>
      </c>
      <c r="W2975">
        <v>0</v>
      </c>
      <c r="X2975">
        <v>600</v>
      </c>
      <c r="Y2975">
        <v>138</v>
      </c>
      <c r="Z2975" t="b">
        <v>0</v>
      </c>
      <c r="AA2975" t="s">
        <v>31</v>
      </c>
      <c r="AB2975" t="s">
        <v>31</v>
      </c>
    </row>
    <row r="2976" spans="1:28" hidden="1" x14ac:dyDescent="0.2">
      <c r="A2976" t="s">
        <v>41</v>
      </c>
      <c r="B2976">
        <v>2</v>
      </c>
      <c r="C2976">
        <v>718</v>
      </c>
      <c r="D2976">
        <v>27</v>
      </c>
      <c r="E2976">
        <v>0.375</v>
      </c>
      <c r="F2976">
        <v>0.33704735400000002</v>
      </c>
      <c r="G2976">
        <v>86.735533950000004</v>
      </c>
      <c r="H2976">
        <v>0</v>
      </c>
      <c r="I2976">
        <v>718</v>
      </c>
      <c r="J2976">
        <v>718</v>
      </c>
      <c r="K2976" t="s">
        <v>29</v>
      </c>
      <c r="L2976">
        <v>92.007586200000006</v>
      </c>
      <c r="M2976">
        <v>2</v>
      </c>
      <c r="N2976" t="s">
        <v>32</v>
      </c>
      <c r="O2976">
        <v>2</v>
      </c>
      <c r="P2976">
        <v>0</v>
      </c>
      <c r="Q2976">
        <v>0</v>
      </c>
      <c r="R2976">
        <v>0</v>
      </c>
      <c r="S2976">
        <v>0</v>
      </c>
      <c r="T2976">
        <v>86.654361320000007</v>
      </c>
      <c r="U2976">
        <v>2</v>
      </c>
      <c r="V2976">
        <v>1</v>
      </c>
      <c r="W2976">
        <v>0</v>
      </c>
      <c r="X2976">
        <v>600</v>
      </c>
      <c r="Y2976">
        <v>15</v>
      </c>
      <c r="Z2976" t="b">
        <v>0</v>
      </c>
      <c r="AA2976" t="s">
        <v>31</v>
      </c>
      <c r="AB2976" t="s">
        <v>31</v>
      </c>
    </row>
    <row r="2977" spans="1:28" hidden="1" x14ac:dyDescent="0.2">
      <c r="A2977" t="s">
        <v>41</v>
      </c>
      <c r="B2977">
        <v>5</v>
      </c>
      <c r="C2977">
        <v>718</v>
      </c>
      <c r="D2977">
        <v>27</v>
      </c>
      <c r="E2977">
        <v>0.59166666700000003</v>
      </c>
      <c r="F2977">
        <v>0.62116991600000004</v>
      </c>
      <c r="G2977">
        <v>191.31898090000001</v>
      </c>
      <c r="H2977">
        <v>0</v>
      </c>
      <c r="I2977">
        <v>718</v>
      </c>
      <c r="J2977">
        <v>718</v>
      </c>
      <c r="K2977" t="s">
        <v>29</v>
      </c>
      <c r="L2977">
        <v>203.69528149999999</v>
      </c>
      <c r="M2977">
        <v>2.0689655170000001</v>
      </c>
      <c r="N2977" t="s">
        <v>32</v>
      </c>
      <c r="O2977">
        <v>6</v>
      </c>
      <c r="P2977">
        <v>0</v>
      </c>
      <c r="Q2977">
        <v>0</v>
      </c>
      <c r="R2977">
        <v>0</v>
      </c>
      <c r="S2977">
        <v>0</v>
      </c>
      <c r="T2977">
        <v>188.30379070000001</v>
      </c>
      <c r="U2977">
        <v>2</v>
      </c>
      <c r="V2977">
        <v>19</v>
      </c>
      <c r="W2977">
        <v>0</v>
      </c>
      <c r="X2977">
        <v>600</v>
      </c>
      <c r="Y2977">
        <v>42</v>
      </c>
      <c r="Z2977" t="b">
        <v>0</v>
      </c>
      <c r="AA2977" t="s">
        <v>31</v>
      </c>
      <c r="AB2977" t="s">
        <v>31</v>
      </c>
    </row>
    <row r="2978" spans="1:28" hidden="1" x14ac:dyDescent="0.2">
      <c r="A2978" t="s">
        <v>41</v>
      </c>
      <c r="B2978">
        <v>2</v>
      </c>
      <c r="C2978">
        <v>718</v>
      </c>
      <c r="D2978">
        <v>27</v>
      </c>
      <c r="E2978">
        <v>0.35416666699999999</v>
      </c>
      <c r="F2978">
        <v>0.34401114199999999</v>
      </c>
      <c r="G2978">
        <v>86.823104860000001</v>
      </c>
      <c r="H2978">
        <v>0</v>
      </c>
      <c r="I2978">
        <v>718</v>
      </c>
      <c r="J2978">
        <v>718</v>
      </c>
      <c r="K2978" t="s">
        <v>29</v>
      </c>
      <c r="L2978">
        <v>92.970979630000002</v>
      </c>
      <c r="M2978">
        <v>2</v>
      </c>
      <c r="N2978" t="s">
        <v>32</v>
      </c>
      <c r="O2978">
        <v>2</v>
      </c>
      <c r="P2978">
        <v>0</v>
      </c>
      <c r="Q2978">
        <v>0</v>
      </c>
      <c r="R2978">
        <v>0</v>
      </c>
      <c r="S2978">
        <v>0</v>
      </c>
      <c r="T2978">
        <v>86.743239779999996</v>
      </c>
      <c r="U2978">
        <v>2</v>
      </c>
      <c r="V2978">
        <v>1</v>
      </c>
      <c r="W2978">
        <v>0</v>
      </c>
      <c r="X2978">
        <v>600</v>
      </c>
      <c r="Y2978">
        <v>89</v>
      </c>
      <c r="Z2978" t="b">
        <v>0</v>
      </c>
      <c r="AA2978" t="s">
        <v>31</v>
      </c>
      <c r="AB2978" t="s">
        <v>31</v>
      </c>
    </row>
    <row r="2979" spans="1:28" hidden="1" x14ac:dyDescent="0.2">
      <c r="A2979" t="s">
        <v>41</v>
      </c>
      <c r="B2979">
        <v>2</v>
      </c>
      <c r="C2979">
        <v>718</v>
      </c>
      <c r="D2979">
        <v>27</v>
      </c>
      <c r="E2979">
        <v>0.73750000000000004</v>
      </c>
      <c r="F2979">
        <v>0.68662952600000005</v>
      </c>
      <c r="G2979">
        <v>90.831465010000002</v>
      </c>
      <c r="H2979">
        <v>0</v>
      </c>
      <c r="I2979">
        <v>718</v>
      </c>
      <c r="J2979">
        <v>718</v>
      </c>
      <c r="K2979" t="s">
        <v>29</v>
      </c>
      <c r="L2979">
        <v>95.828109479999995</v>
      </c>
      <c r="M2979">
        <v>1</v>
      </c>
      <c r="N2979" t="s">
        <v>32</v>
      </c>
      <c r="O2979">
        <v>2</v>
      </c>
      <c r="P2979">
        <v>0</v>
      </c>
      <c r="Q2979">
        <v>0</v>
      </c>
      <c r="R2979">
        <v>0</v>
      </c>
      <c r="S2979">
        <v>0</v>
      </c>
      <c r="T2979">
        <v>90.750394049999997</v>
      </c>
      <c r="U2979">
        <v>2</v>
      </c>
      <c r="V2979">
        <v>1</v>
      </c>
      <c r="W2979">
        <v>0</v>
      </c>
      <c r="X2979">
        <v>600</v>
      </c>
      <c r="Y2979">
        <v>42</v>
      </c>
      <c r="Z2979" t="b">
        <v>0</v>
      </c>
      <c r="AA2979" t="s">
        <v>31</v>
      </c>
      <c r="AB2979" t="s">
        <v>31</v>
      </c>
    </row>
    <row r="2980" spans="1:28" hidden="1" x14ac:dyDescent="0.2">
      <c r="A2980" t="s">
        <v>41</v>
      </c>
      <c r="B2980">
        <v>2</v>
      </c>
      <c r="C2980">
        <v>718</v>
      </c>
      <c r="D2980">
        <v>27</v>
      </c>
      <c r="E2980">
        <v>0.31666666700000001</v>
      </c>
      <c r="F2980">
        <v>0.35654596100000002</v>
      </c>
      <c r="G2980">
        <v>89.168802979999995</v>
      </c>
      <c r="H2980">
        <v>0</v>
      </c>
      <c r="I2980">
        <v>718</v>
      </c>
      <c r="J2980">
        <v>718</v>
      </c>
      <c r="K2980" t="s">
        <v>29</v>
      </c>
      <c r="L2980">
        <v>94.556514550000003</v>
      </c>
      <c r="M2980">
        <v>2</v>
      </c>
      <c r="N2980" t="s">
        <v>32</v>
      </c>
      <c r="O2980">
        <v>2</v>
      </c>
      <c r="P2980">
        <v>0</v>
      </c>
      <c r="Q2980">
        <v>0</v>
      </c>
      <c r="R2980">
        <v>0</v>
      </c>
      <c r="S2980">
        <v>0</v>
      </c>
      <c r="T2980">
        <v>89.092179000000002</v>
      </c>
      <c r="U2980">
        <v>2</v>
      </c>
      <c r="V2980">
        <v>1</v>
      </c>
      <c r="W2980">
        <v>0</v>
      </c>
      <c r="X2980">
        <v>600</v>
      </c>
      <c r="Y2980">
        <v>0</v>
      </c>
      <c r="Z2980" t="b">
        <v>0</v>
      </c>
      <c r="AA2980" t="s">
        <v>31</v>
      </c>
      <c r="AB2980" t="s">
        <v>31</v>
      </c>
    </row>
    <row r="2981" spans="1:28" hidden="1" x14ac:dyDescent="0.2">
      <c r="A2981" t="s">
        <v>41</v>
      </c>
      <c r="B2981">
        <v>5</v>
      </c>
      <c r="C2981">
        <v>718</v>
      </c>
      <c r="D2981">
        <v>27</v>
      </c>
      <c r="E2981">
        <v>0.65</v>
      </c>
      <c r="F2981">
        <v>0.63370473500000002</v>
      </c>
      <c r="G2981">
        <v>192.46772809999999</v>
      </c>
      <c r="H2981">
        <v>0</v>
      </c>
      <c r="I2981">
        <v>718</v>
      </c>
      <c r="J2981">
        <v>718</v>
      </c>
      <c r="K2981" t="s">
        <v>29</v>
      </c>
      <c r="L2981">
        <v>200.8622201</v>
      </c>
      <c r="M2981">
        <v>3.1481481480000002</v>
      </c>
      <c r="N2981" t="s">
        <v>32</v>
      </c>
      <c r="O2981">
        <v>6</v>
      </c>
      <c r="P2981">
        <v>0</v>
      </c>
      <c r="Q2981">
        <v>0</v>
      </c>
      <c r="R2981">
        <v>0</v>
      </c>
      <c r="S2981">
        <v>0</v>
      </c>
      <c r="T2981">
        <v>189.3371473</v>
      </c>
      <c r="U2981">
        <v>2</v>
      </c>
      <c r="V2981">
        <v>20</v>
      </c>
      <c r="W2981">
        <v>0</v>
      </c>
      <c r="X2981">
        <v>600</v>
      </c>
      <c r="Y2981">
        <v>0</v>
      </c>
      <c r="Z2981" t="b">
        <v>0</v>
      </c>
      <c r="AA2981" t="s">
        <v>31</v>
      </c>
      <c r="AB2981" t="s">
        <v>31</v>
      </c>
    </row>
    <row r="2982" spans="1:28" hidden="1" x14ac:dyDescent="0.2">
      <c r="A2982" t="s">
        <v>41</v>
      </c>
      <c r="B2982">
        <v>5</v>
      </c>
      <c r="C2982">
        <v>718</v>
      </c>
      <c r="D2982">
        <v>27</v>
      </c>
      <c r="E2982">
        <v>0.7</v>
      </c>
      <c r="F2982">
        <v>0.66991643499999998</v>
      </c>
      <c r="G2982">
        <v>190.9702752</v>
      </c>
      <c r="H2982">
        <v>0</v>
      </c>
      <c r="I2982">
        <v>718</v>
      </c>
      <c r="J2982">
        <v>718</v>
      </c>
      <c r="K2982" t="s">
        <v>29</v>
      </c>
      <c r="L2982">
        <v>201.99553030000001</v>
      </c>
      <c r="M2982">
        <v>1.7142857140000001</v>
      </c>
      <c r="N2982" t="s">
        <v>32</v>
      </c>
      <c r="O2982">
        <v>2</v>
      </c>
      <c r="P2982">
        <v>0</v>
      </c>
      <c r="Q2982">
        <v>0</v>
      </c>
      <c r="R2982">
        <v>0</v>
      </c>
      <c r="S2982">
        <v>0</v>
      </c>
      <c r="T2982">
        <v>188.0183121</v>
      </c>
      <c r="U2982">
        <v>2</v>
      </c>
      <c r="V2982">
        <v>21</v>
      </c>
      <c r="W2982">
        <v>0</v>
      </c>
      <c r="X2982">
        <v>600</v>
      </c>
      <c r="Y2982">
        <v>138</v>
      </c>
      <c r="Z2982" t="b">
        <v>0</v>
      </c>
      <c r="AA2982" t="s">
        <v>31</v>
      </c>
      <c r="AB2982" t="s">
        <v>31</v>
      </c>
    </row>
    <row r="2983" spans="1:28" hidden="1" x14ac:dyDescent="0.2">
      <c r="A2983" t="s">
        <v>41</v>
      </c>
      <c r="B2983">
        <v>5</v>
      </c>
      <c r="C2983">
        <v>718</v>
      </c>
      <c r="D2983">
        <v>27</v>
      </c>
      <c r="E2983">
        <v>0.67500000000000004</v>
      </c>
      <c r="F2983">
        <v>0.70752089100000004</v>
      </c>
      <c r="G2983">
        <v>190.5218179</v>
      </c>
      <c r="H2983">
        <v>0</v>
      </c>
      <c r="I2983">
        <v>718</v>
      </c>
      <c r="J2983">
        <v>718</v>
      </c>
      <c r="K2983" t="s">
        <v>29</v>
      </c>
      <c r="L2983">
        <v>202.3930952</v>
      </c>
      <c r="M2983">
        <v>1.64</v>
      </c>
      <c r="N2983" t="s">
        <v>32</v>
      </c>
      <c r="O2983">
        <v>2</v>
      </c>
      <c r="P2983">
        <v>0</v>
      </c>
      <c r="Q2983">
        <v>0</v>
      </c>
      <c r="R2983">
        <v>0</v>
      </c>
      <c r="S2983">
        <v>0</v>
      </c>
      <c r="T2983">
        <v>187.49841520000001</v>
      </c>
      <c r="U2983">
        <v>2</v>
      </c>
      <c r="V2983">
        <v>22</v>
      </c>
      <c r="W2983">
        <v>0</v>
      </c>
      <c r="X2983">
        <v>600</v>
      </c>
      <c r="Y2983">
        <v>15</v>
      </c>
      <c r="Z2983" t="b">
        <v>0</v>
      </c>
      <c r="AA2983" t="s">
        <v>31</v>
      </c>
      <c r="AB2983" t="s">
        <v>31</v>
      </c>
    </row>
    <row r="2984" spans="1:28" hidden="1" x14ac:dyDescent="0.2">
      <c r="A2984" t="s">
        <v>41</v>
      </c>
      <c r="B2984">
        <v>5</v>
      </c>
      <c r="C2984">
        <v>718</v>
      </c>
      <c r="D2984">
        <v>27</v>
      </c>
      <c r="E2984">
        <v>0.70416666699999997</v>
      </c>
      <c r="F2984">
        <v>0.70334261799999997</v>
      </c>
      <c r="G2984">
        <v>191.00244810000001</v>
      </c>
      <c r="H2984">
        <v>0</v>
      </c>
      <c r="I2984">
        <v>718</v>
      </c>
      <c r="J2984">
        <v>718</v>
      </c>
      <c r="K2984" t="s">
        <v>29</v>
      </c>
      <c r="L2984">
        <v>202.09631809999999</v>
      </c>
      <c r="M2984">
        <v>1.6666666670000001</v>
      </c>
      <c r="N2984" t="s">
        <v>32</v>
      </c>
      <c r="O2984">
        <v>2</v>
      </c>
      <c r="P2984">
        <v>0</v>
      </c>
      <c r="Q2984">
        <v>0</v>
      </c>
      <c r="R2984">
        <v>0</v>
      </c>
      <c r="S2984">
        <v>0</v>
      </c>
      <c r="T2984">
        <v>187.92903279999999</v>
      </c>
      <c r="U2984">
        <v>2</v>
      </c>
      <c r="V2984">
        <v>19</v>
      </c>
      <c r="W2984">
        <v>0</v>
      </c>
      <c r="X2984">
        <v>600</v>
      </c>
      <c r="Y2984">
        <v>89</v>
      </c>
      <c r="Z2984" t="b">
        <v>0</v>
      </c>
      <c r="AA2984" t="s">
        <v>31</v>
      </c>
      <c r="AB2984" t="s">
        <v>31</v>
      </c>
    </row>
    <row r="2985" spans="1:28" hidden="1" x14ac:dyDescent="0.2">
      <c r="A2985" t="s">
        <v>41</v>
      </c>
      <c r="B2985">
        <v>5</v>
      </c>
      <c r="C2985">
        <v>718</v>
      </c>
      <c r="D2985">
        <v>27</v>
      </c>
      <c r="E2985">
        <v>0.59166666700000003</v>
      </c>
      <c r="F2985">
        <v>0.62116991600000004</v>
      </c>
      <c r="G2985">
        <v>193.03080199999999</v>
      </c>
      <c r="H2985">
        <v>0</v>
      </c>
      <c r="I2985">
        <v>718</v>
      </c>
      <c r="J2985">
        <v>718</v>
      </c>
      <c r="K2985" t="s">
        <v>29</v>
      </c>
      <c r="L2985">
        <v>203.42827560000001</v>
      </c>
      <c r="M2985">
        <v>1.5185185189999999</v>
      </c>
      <c r="N2985" t="s">
        <v>32</v>
      </c>
      <c r="O2985">
        <v>2</v>
      </c>
      <c r="P2985">
        <v>0</v>
      </c>
      <c r="Q2985">
        <v>0</v>
      </c>
      <c r="R2985">
        <v>0</v>
      </c>
      <c r="S2985">
        <v>0</v>
      </c>
      <c r="T2985">
        <v>189.98554559999999</v>
      </c>
      <c r="U2985">
        <v>2</v>
      </c>
      <c r="V2985">
        <v>19</v>
      </c>
      <c r="W2985">
        <v>0</v>
      </c>
      <c r="X2985">
        <v>600</v>
      </c>
      <c r="Y2985">
        <v>42</v>
      </c>
      <c r="Z2985" t="b">
        <v>0</v>
      </c>
      <c r="AA2985" t="s">
        <v>31</v>
      </c>
      <c r="AB2985" t="s">
        <v>31</v>
      </c>
    </row>
    <row r="2986" spans="1:28" hidden="1" x14ac:dyDescent="0.2">
      <c r="A2986" t="s">
        <v>41</v>
      </c>
      <c r="B2986">
        <v>5</v>
      </c>
      <c r="C2986">
        <v>718</v>
      </c>
      <c r="D2986">
        <v>27</v>
      </c>
      <c r="E2986">
        <v>0.64166666699999997</v>
      </c>
      <c r="F2986">
        <v>0.63927576600000002</v>
      </c>
      <c r="G2986">
        <v>192.37027499999999</v>
      </c>
      <c r="H2986">
        <v>0</v>
      </c>
      <c r="I2986">
        <v>718</v>
      </c>
      <c r="J2986">
        <v>718</v>
      </c>
      <c r="K2986" t="s">
        <v>29</v>
      </c>
      <c r="L2986">
        <v>203.42434359999999</v>
      </c>
      <c r="M2986">
        <v>1.92</v>
      </c>
      <c r="N2986" t="s">
        <v>32</v>
      </c>
      <c r="O2986">
        <v>2</v>
      </c>
      <c r="P2986">
        <v>0</v>
      </c>
      <c r="Q2986">
        <v>0</v>
      </c>
      <c r="R2986">
        <v>0</v>
      </c>
      <c r="S2986">
        <v>0</v>
      </c>
      <c r="T2986">
        <v>189.28161449999999</v>
      </c>
      <c r="U2986">
        <v>2</v>
      </c>
      <c r="V2986">
        <v>20</v>
      </c>
      <c r="W2986">
        <v>0</v>
      </c>
      <c r="X2986">
        <v>600</v>
      </c>
      <c r="Y2986">
        <v>0</v>
      </c>
      <c r="Z2986" t="b">
        <v>0</v>
      </c>
      <c r="AA2986" t="s">
        <v>31</v>
      </c>
      <c r="AB2986" t="s">
        <v>31</v>
      </c>
    </row>
    <row r="2987" spans="1:28" hidden="1" x14ac:dyDescent="0.2">
      <c r="A2987" t="s">
        <v>42</v>
      </c>
      <c r="B2987">
        <v>2</v>
      </c>
      <c r="C2987">
        <v>1029</v>
      </c>
      <c r="D2987">
        <v>4</v>
      </c>
      <c r="E2987">
        <v>0.60932944600000005</v>
      </c>
      <c r="F2987">
        <v>0.59572400400000003</v>
      </c>
      <c r="G2987">
        <v>207.3418341</v>
      </c>
      <c r="H2987">
        <v>0</v>
      </c>
      <c r="I2987">
        <v>1029</v>
      </c>
      <c r="J2987">
        <v>1029</v>
      </c>
      <c r="K2987" t="s">
        <v>29</v>
      </c>
      <c r="L2987">
        <v>205.02514980000001</v>
      </c>
      <c r="M2987">
        <v>1</v>
      </c>
      <c r="N2987" t="s">
        <v>30</v>
      </c>
      <c r="O2987">
        <v>4</v>
      </c>
      <c r="P2987">
        <v>0</v>
      </c>
      <c r="Q2987">
        <v>0</v>
      </c>
      <c r="R2987">
        <v>0</v>
      </c>
      <c r="S2987">
        <v>0</v>
      </c>
      <c r="T2987">
        <v>207.14173170000001</v>
      </c>
      <c r="U2987">
        <v>2</v>
      </c>
      <c r="V2987">
        <v>1</v>
      </c>
      <c r="W2987">
        <v>0</v>
      </c>
      <c r="X2987">
        <v>600</v>
      </c>
      <c r="Y2987">
        <v>138</v>
      </c>
      <c r="Z2987" t="b">
        <v>0</v>
      </c>
      <c r="AA2987" t="s">
        <v>31</v>
      </c>
      <c r="AB2987" t="s">
        <v>31</v>
      </c>
    </row>
    <row r="2988" spans="1:28" hidden="1" x14ac:dyDescent="0.2">
      <c r="A2988" t="s">
        <v>42</v>
      </c>
      <c r="B2988">
        <v>2</v>
      </c>
      <c r="C2988">
        <v>1029</v>
      </c>
      <c r="D2988">
        <v>4</v>
      </c>
      <c r="E2988">
        <v>0.60932944606413997</v>
      </c>
      <c r="F2988">
        <v>0.59572400388726898</v>
      </c>
      <c r="G2988">
        <v>209.07506394386201</v>
      </c>
      <c r="H2988">
        <v>0</v>
      </c>
      <c r="I2988">
        <v>1029</v>
      </c>
      <c r="J2988">
        <v>1029</v>
      </c>
      <c r="K2988" t="s">
        <v>29</v>
      </c>
      <c r="L2988">
        <v>207.429738409002</v>
      </c>
      <c r="M2988">
        <v>1</v>
      </c>
      <c r="N2988" t="s">
        <v>30</v>
      </c>
      <c r="O2988">
        <v>4</v>
      </c>
      <c r="P2988">
        <v>0</v>
      </c>
      <c r="Q2988">
        <v>0</v>
      </c>
      <c r="R2988">
        <v>0</v>
      </c>
      <c r="S2988">
        <v>0</v>
      </c>
      <c r="T2988">
        <v>208.86055824201301</v>
      </c>
      <c r="U2988">
        <v>2</v>
      </c>
      <c r="V2988">
        <v>1</v>
      </c>
      <c r="W2988">
        <v>0</v>
      </c>
      <c r="X2988">
        <v>600</v>
      </c>
      <c r="Y2988">
        <v>138</v>
      </c>
      <c r="Z2988" t="b">
        <v>0</v>
      </c>
      <c r="AA2988" t="s">
        <v>31</v>
      </c>
      <c r="AB2988" t="s">
        <v>31</v>
      </c>
    </row>
    <row r="2989" spans="1:28" hidden="1" x14ac:dyDescent="0.2">
      <c r="A2989" t="s">
        <v>42</v>
      </c>
      <c r="B2989">
        <v>3</v>
      </c>
      <c r="C2989">
        <v>1029</v>
      </c>
      <c r="D2989">
        <v>4</v>
      </c>
      <c r="E2989">
        <v>0.60932944606413997</v>
      </c>
      <c r="F2989">
        <v>0.59572400388726898</v>
      </c>
      <c r="G2989">
        <v>209.42298007011399</v>
      </c>
      <c r="H2989">
        <v>0</v>
      </c>
      <c r="I2989">
        <v>1029</v>
      </c>
      <c r="J2989">
        <v>1029</v>
      </c>
      <c r="K2989" t="s">
        <v>29</v>
      </c>
      <c r="L2989">
        <v>206.31557546596699</v>
      </c>
      <c r="M2989">
        <v>1</v>
      </c>
      <c r="N2989" t="s">
        <v>30</v>
      </c>
      <c r="O2989">
        <v>4</v>
      </c>
      <c r="P2989">
        <v>0</v>
      </c>
      <c r="Q2989">
        <v>0</v>
      </c>
      <c r="R2989">
        <v>0</v>
      </c>
      <c r="S2989">
        <v>0</v>
      </c>
      <c r="T2989">
        <v>209.070043562969</v>
      </c>
      <c r="U2989">
        <v>2</v>
      </c>
      <c r="V2989">
        <v>1</v>
      </c>
      <c r="W2989">
        <v>0</v>
      </c>
      <c r="X2989">
        <v>600</v>
      </c>
      <c r="Y2989">
        <v>138</v>
      </c>
      <c r="Z2989" t="b">
        <v>0</v>
      </c>
      <c r="AA2989" t="s">
        <v>31</v>
      </c>
      <c r="AB2989" t="s">
        <v>31</v>
      </c>
    </row>
    <row r="2990" spans="1:28" hidden="1" x14ac:dyDescent="0.2">
      <c r="A2990" t="s">
        <v>42</v>
      </c>
      <c r="B2990">
        <v>2</v>
      </c>
      <c r="C2990">
        <v>1029</v>
      </c>
      <c r="D2990">
        <v>4</v>
      </c>
      <c r="E2990">
        <v>0.60932944606413997</v>
      </c>
      <c r="F2990">
        <v>0.59572400388726898</v>
      </c>
      <c r="G2990">
        <v>207.64863514900199</v>
      </c>
      <c r="H2990">
        <v>0</v>
      </c>
      <c r="I2990">
        <v>1029</v>
      </c>
      <c r="J2990">
        <v>1029</v>
      </c>
      <c r="K2990" t="s">
        <v>29</v>
      </c>
      <c r="L2990">
        <v>205.235617948987</v>
      </c>
      <c r="M2990">
        <v>1</v>
      </c>
      <c r="N2990" t="s">
        <v>32</v>
      </c>
      <c r="O2990">
        <v>4</v>
      </c>
      <c r="P2990">
        <v>0</v>
      </c>
      <c r="Q2990">
        <v>0</v>
      </c>
      <c r="R2990">
        <v>0</v>
      </c>
      <c r="S2990">
        <v>0</v>
      </c>
      <c r="T2990">
        <v>207.42700819094799</v>
      </c>
      <c r="U2990">
        <v>2</v>
      </c>
      <c r="V2990">
        <v>1</v>
      </c>
      <c r="W2990">
        <v>0</v>
      </c>
      <c r="X2990">
        <v>600</v>
      </c>
      <c r="Y2990">
        <v>138</v>
      </c>
      <c r="Z2990" t="b">
        <v>0</v>
      </c>
      <c r="AA2990" t="s">
        <v>31</v>
      </c>
      <c r="AB2990" t="s">
        <v>31</v>
      </c>
    </row>
    <row r="2991" spans="1:28" hidden="1" x14ac:dyDescent="0.2">
      <c r="A2991" t="s">
        <v>42</v>
      </c>
      <c r="B2991">
        <v>3</v>
      </c>
      <c r="C2991">
        <v>1029</v>
      </c>
      <c r="D2991">
        <v>4</v>
      </c>
      <c r="E2991">
        <v>0.60932944606413997</v>
      </c>
      <c r="F2991">
        <v>0.59572400388726898</v>
      </c>
      <c r="G2991">
        <v>205.233923912048</v>
      </c>
      <c r="H2991">
        <v>0</v>
      </c>
      <c r="I2991">
        <v>1029</v>
      </c>
      <c r="J2991">
        <v>1029</v>
      </c>
      <c r="K2991" t="s">
        <v>29</v>
      </c>
      <c r="L2991">
        <v>204.47846128098899</v>
      </c>
      <c r="M2991">
        <v>1</v>
      </c>
      <c r="N2991" t="s">
        <v>32</v>
      </c>
      <c r="O2991">
        <v>4</v>
      </c>
      <c r="P2991">
        <v>0</v>
      </c>
      <c r="Q2991">
        <v>0</v>
      </c>
      <c r="R2991">
        <v>0</v>
      </c>
      <c r="S2991">
        <v>0</v>
      </c>
      <c r="T2991">
        <v>204.83073039998999</v>
      </c>
      <c r="U2991">
        <v>2</v>
      </c>
      <c r="V2991">
        <v>1</v>
      </c>
      <c r="W2991">
        <v>0</v>
      </c>
      <c r="X2991">
        <v>600</v>
      </c>
      <c r="Y2991">
        <v>138</v>
      </c>
      <c r="Z2991" t="b">
        <v>0</v>
      </c>
      <c r="AA2991" t="s">
        <v>31</v>
      </c>
      <c r="AB2991" t="s">
        <v>31</v>
      </c>
    </row>
    <row r="2992" spans="1:28" hidden="1" x14ac:dyDescent="0.2">
      <c r="A2992" t="s">
        <v>42</v>
      </c>
      <c r="B2992">
        <v>2</v>
      </c>
      <c r="C2992">
        <v>1029</v>
      </c>
      <c r="D2992">
        <v>4</v>
      </c>
      <c r="E2992">
        <v>0.59183673469387699</v>
      </c>
      <c r="F2992">
        <v>0.60738581146744397</v>
      </c>
      <c r="G2992">
        <v>207.34745597839299</v>
      </c>
      <c r="H2992">
        <v>0</v>
      </c>
      <c r="I2992">
        <v>1029</v>
      </c>
      <c r="J2992">
        <v>1029</v>
      </c>
      <c r="K2992" t="s">
        <v>29</v>
      </c>
      <c r="L2992">
        <v>206.05780074297201</v>
      </c>
      <c r="M2992">
        <v>1</v>
      </c>
      <c r="N2992" t="s">
        <v>30</v>
      </c>
      <c r="O2992">
        <v>4</v>
      </c>
      <c r="P2992">
        <v>0</v>
      </c>
      <c r="Q2992">
        <v>0</v>
      </c>
      <c r="R2992">
        <v>0</v>
      </c>
      <c r="S2992">
        <v>0</v>
      </c>
      <c r="T2992">
        <v>207.139379449014</v>
      </c>
      <c r="U2992">
        <v>2</v>
      </c>
      <c r="V2992">
        <v>1</v>
      </c>
      <c r="W2992">
        <v>0</v>
      </c>
      <c r="X2992">
        <v>600</v>
      </c>
      <c r="Y2992">
        <v>15</v>
      </c>
      <c r="Z2992" t="b">
        <v>0</v>
      </c>
      <c r="AA2992" t="s">
        <v>31</v>
      </c>
      <c r="AB2992" t="s">
        <v>31</v>
      </c>
    </row>
    <row r="2993" spans="1:28" hidden="1" x14ac:dyDescent="0.2">
      <c r="A2993" t="s">
        <v>42</v>
      </c>
      <c r="B2993">
        <v>3</v>
      </c>
      <c r="C2993">
        <v>1029</v>
      </c>
      <c r="D2993">
        <v>4</v>
      </c>
      <c r="E2993">
        <v>0.59183673469387699</v>
      </c>
      <c r="F2993">
        <v>0.60738581146744397</v>
      </c>
      <c r="G2993">
        <v>206.00001287460299</v>
      </c>
      <c r="H2993">
        <v>0</v>
      </c>
      <c r="I2993">
        <v>1029</v>
      </c>
      <c r="J2993">
        <v>1029</v>
      </c>
      <c r="K2993" t="s">
        <v>29</v>
      </c>
      <c r="L2993">
        <v>203.513533180987</v>
      </c>
      <c r="M2993">
        <v>1</v>
      </c>
      <c r="N2993" t="s">
        <v>30</v>
      </c>
      <c r="O2993">
        <v>4</v>
      </c>
      <c r="P2993">
        <v>0</v>
      </c>
      <c r="Q2993">
        <v>0</v>
      </c>
      <c r="R2993">
        <v>0</v>
      </c>
      <c r="S2993">
        <v>0</v>
      </c>
      <c r="T2993">
        <v>205.67559341399399</v>
      </c>
      <c r="U2993">
        <v>2</v>
      </c>
      <c r="V2993">
        <v>1</v>
      </c>
      <c r="W2993">
        <v>0</v>
      </c>
      <c r="X2993">
        <v>600</v>
      </c>
      <c r="Y2993">
        <v>15</v>
      </c>
      <c r="Z2993" t="b">
        <v>0</v>
      </c>
      <c r="AA2993" t="s">
        <v>31</v>
      </c>
      <c r="AB2993" t="s">
        <v>31</v>
      </c>
    </row>
    <row r="2994" spans="1:28" hidden="1" x14ac:dyDescent="0.2">
      <c r="A2994" t="s">
        <v>42</v>
      </c>
      <c r="B2994">
        <v>5</v>
      </c>
      <c r="C2994">
        <v>1029</v>
      </c>
      <c r="D2994">
        <v>4</v>
      </c>
      <c r="E2994">
        <v>0.55976676384839597</v>
      </c>
      <c r="F2994">
        <v>0.55393586005830897</v>
      </c>
      <c r="G2994">
        <v>407.09989595413202</v>
      </c>
      <c r="H2994">
        <v>0</v>
      </c>
      <c r="I2994">
        <v>1029</v>
      </c>
      <c r="J2994">
        <v>1029</v>
      </c>
      <c r="K2994" t="s">
        <v>29</v>
      </c>
      <c r="L2994">
        <v>399.20556566299598</v>
      </c>
      <c r="M2994">
        <v>1.06666666666666</v>
      </c>
      <c r="N2994" t="s">
        <v>30</v>
      </c>
      <c r="O2994">
        <v>4</v>
      </c>
      <c r="P2994">
        <v>0</v>
      </c>
      <c r="Q2994">
        <v>0</v>
      </c>
      <c r="R2994">
        <v>0</v>
      </c>
      <c r="S2994">
        <v>0</v>
      </c>
      <c r="T2994">
        <v>401.60741173499201</v>
      </c>
      <c r="U2994">
        <v>2</v>
      </c>
      <c r="V2994">
        <v>23</v>
      </c>
      <c r="W2994">
        <v>0</v>
      </c>
      <c r="X2994">
        <v>600</v>
      </c>
      <c r="Y2994">
        <v>138</v>
      </c>
      <c r="Z2994" t="b">
        <v>0</v>
      </c>
      <c r="AA2994" t="s">
        <v>31</v>
      </c>
      <c r="AB2994" t="s">
        <v>31</v>
      </c>
    </row>
    <row r="2995" spans="1:28" hidden="1" x14ac:dyDescent="0.2">
      <c r="A2995" t="s">
        <v>42</v>
      </c>
      <c r="B2995">
        <v>2</v>
      </c>
      <c r="C2995">
        <v>1029</v>
      </c>
      <c r="D2995">
        <v>4</v>
      </c>
      <c r="E2995">
        <v>0.59183673469387699</v>
      </c>
      <c r="F2995">
        <v>0.60738581146744397</v>
      </c>
      <c r="G2995">
        <v>208.30149793624801</v>
      </c>
      <c r="H2995">
        <v>0</v>
      </c>
      <c r="I2995">
        <v>1029</v>
      </c>
      <c r="J2995">
        <v>1029</v>
      </c>
      <c r="K2995" t="s">
        <v>29</v>
      </c>
      <c r="L2995">
        <v>204.958579953992</v>
      </c>
      <c r="M2995">
        <v>1</v>
      </c>
      <c r="N2995" t="s">
        <v>32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208.08831120003001</v>
      </c>
      <c r="U2995">
        <v>2</v>
      </c>
      <c r="V2995">
        <v>1</v>
      </c>
      <c r="W2995">
        <v>0</v>
      </c>
      <c r="X2995">
        <v>600</v>
      </c>
      <c r="Y2995">
        <v>15</v>
      </c>
      <c r="Z2995" t="b">
        <v>0</v>
      </c>
      <c r="AA2995" t="s">
        <v>31</v>
      </c>
      <c r="AB2995" t="s">
        <v>31</v>
      </c>
    </row>
    <row r="2996" spans="1:28" hidden="1" x14ac:dyDescent="0.2">
      <c r="A2996" t="s">
        <v>42</v>
      </c>
      <c r="B2996">
        <v>3</v>
      </c>
      <c r="C2996">
        <v>1029</v>
      </c>
      <c r="D2996">
        <v>4</v>
      </c>
      <c r="E2996">
        <v>0.59183673469387699</v>
      </c>
      <c r="F2996">
        <v>0.60738581146744397</v>
      </c>
      <c r="G2996">
        <v>206.07220411300599</v>
      </c>
      <c r="H2996">
        <v>0</v>
      </c>
      <c r="I2996">
        <v>1029</v>
      </c>
      <c r="J2996">
        <v>1029</v>
      </c>
      <c r="K2996" t="s">
        <v>29</v>
      </c>
      <c r="L2996">
        <v>204.37500758701901</v>
      </c>
      <c r="M2996">
        <v>1</v>
      </c>
      <c r="N2996" t="s">
        <v>32</v>
      </c>
      <c r="O2996">
        <v>4</v>
      </c>
      <c r="P2996">
        <v>0</v>
      </c>
      <c r="Q2996">
        <v>0</v>
      </c>
      <c r="R2996">
        <v>0</v>
      </c>
      <c r="S2996">
        <v>0</v>
      </c>
      <c r="T2996">
        <v>205.74194749596001</v>
      </c>
      <c r="U2996">
        <v>2</v>
      </c>
      <c r="V2996">
        <v>1</v>
      </c>
      <c r="W2996">
        <v>0</v>
      </c>
      <c r="X2996">
        <v>600</v>
      </c>
      <c r="Y2996">
        <v>15</v>
      </c>
      <c r="Z2996" t="b">
        <v>0</v>
      </c>
      <c r="AA2996" t="s">
        <v>31</v>
      </c>
      <c r="AB2996" t="s">
        <v>31</v>
      </c>
    </row>
    <row r="2997" spans="1:28" hidden="1" x14ac:dyDescent="0.2">
      <c r="A2997" t="s">
        <v>42</v>
      </c>
      <c r="B2997">
        <v>5</v>
      </c>
      <c r="C2997">
        <v>1029</v>
      </c>
      <c r="D2997">
        <v>4</v>
      </c>
      <c r="E2997">
        <v>0.55976676384839597</v>
      </c>
      <c r="F2997">
        <v>0.55490767735665603</v>
      </c>
      <c r="G2997">
        <v>405.585228919982</v>
      </c>
      <c r="H2997">
        <v>0</v>
      </c>
      <c r="I2997">
        <v>1029</v>
      </c>
      <c r="J2997">
        <v>1029</v>
      </c>
      <c r="K2997" t="s">
        <v>29</v>
      </c>
      <c r="L2997">
        <v>396.62920231296403</v>
      </c>
      <c r="M2997">
        <v>1.64</v>
      </c>
      <c r="N2997" t="s">
        <v>32</v>
      </c>
      <c r="O2997">
        <v>4</v>
      </c>
      <c r="P2997">
        <v>0</v>
      </c>
      <c r="Q2997">
        <v>0</v>
      </c>
      <c r="R2997">
        <v>0</v>
      </c>
      <c r="S2997">
        <v>0</v>
      </c>
      <c r="T2997">
        <v>399.78095683298301</v>
      </c>
      <c r="U2997">
        <v>2</v>
      </c>
      <c r="V2997">
        <v>23</v>
      </c>
      <c r="W2997">
        <v>0</v>
      </c>
      <c r="X2997">
        <v>600</v>
      </c>
      <c r="Y2997">
        <v>138</v>
      </c>
      <c r="Z2997" t="b">
        <v>0</v>
      </c>
      <c r="AA2997" t="s">
        <v>31</v>
      </c>
      <c r="AB2997" t="s">
        <v>31</v>
      </c>
    </row>
    <row r="2998" spans="1:28" hidden="1" x14ac:dyDescent="0.2">
      <c r="A2998" t="s">
        <v>42</v>
      </c>
      <c r="B2998">
        <v>4</v>
      </c>
      <c r="C2998">
        <v>1029</v>
      </c>
      <c r="D2998">
        <v>4</v>
      </c>
      <c r="E2998">
        <v>0.55976676384839597</v>
      </c>
      <c r="F2998">
        <v>0.55393586005830897</v>
      </c>
      <c r="G2998">
        <v>521.73790597915604</v>
      </c>
      <c r="H2998">
        <v>0</v>
      </c>
      <c r="I2998">
        <v>1029</v>
      </c>
      <c r="J2998">
        <v>1029</v>
      </c>
      <c r="K2998" t="s">
        <v>29</v>
      </c>
      <c r="L2998">
        <v>437.29960672295402</v>
      </c>
      <c r="M2998">
        <v>1</v>
      </c>
      <c r="N2998" t="s">
        <v>30</v>
      </c>
      <c r="O2998">
        <v>4</v>
      </c>
      <c r="P2998">
        <v>0</v>
      </c>
      <c r="Q2998">
        <v>0</v>
      </c>
      <c r="R2998">
        <v>0</v>
      </c>
      <c r="S2998">
        <v>0</v>
      </c>
      <c r="T2998">
        <v>439.05105172801899</v>
      </c>
      <c r="U2998">
        <v>2</v>
      </c>
      <c r="V2998">
        <v>15</v>
      </c>
      <c r="W2998">
        <v>0</v>
      </c>
      <c r="X2998">
        <v>600</v>
      </c>
      <c r="Y2998">
        <v>138</v>
      </c>
      <c r="Z2998" t="b">
        <v>0</v>
      </c>
      <c r="AA2998" t="s">
        <v>31</v>
      </c>
      <c r="AB2998" t="s">
        <v>31</v>
      </c>
    </row>
    <row r="2999" spans="1:28" hidden="1" x14ac:dyDescent="0.2">
      <c r="A2999" t="s">
        <v>42</v>
      </c>
      <c r="B2999">
        <v>4</v>
      </c>
      <c r="C2999">
        <v>1029</v>
      </c>
      <c r="D2999">
        <v>4</v>
      </c>
      <c r="E2999">
        <v>0.55976676384839597</v>
      </c>
      <c r="F2999">
        <v>0.55393586005830897</v>
      </c>
      <c r="G2999">
        <v>528.90379595756497</v>
      </c>
      <c r="H2999">
        <v>0</v>
      </c>
      <c r="I2999">
        <v>1029</v>
      </c>
      <c r="J2999">
        <v>1029</v>
      </c>
      <c r="K2999" t="s">
        <v>29</v>
      </c>
      <c r="L2999">
        <v>444.32937091297902</v>
      </c>
      <c r="M2999">
        <v>1</v>
      </c>
      <c r="N2999" t="s">
        <v>32</v>
      </c>
      <c r="O2999">
        <v>4</v>
      </c>
      <c r="P2999">
        <v>0</v>
      </c>
      <c r="Q2999">
        <v>0</v>
      </c>
      <c r="R2999">
        <v>0</v>
      </c>
      <c r="S2999">
        <v>0</v>
      </c>
      <c r="T2999">
        <v>443.51103401393601</v>
      </c>
      <c r="U2999">
        <v>2</v>
      </c>
      <c r="V2999">
        <v>15</v>
      </c>
      <c r="W2999">
        <v>0</v>
      </c>
      <c r="X2999">
        <v>600</v>
      </c>
      <c r="Y2999">
        <v>138</v>
      </c>
      <c r="Z2999" t="b">
        <v>0</v>
      </c>
      <c r="AA2999" t="s">
        <v>31</v>
      </c>
      <c r="AB2999" t="s">
        <v>31</v>
      </c>
    </row>
    <row r="3000" spans="1:28" hidden="1" x14ac:dyDescent="0.2">
      <c r="A3000" t="s">
        <v>42</v>
      </c>
      <c r="B3000">
        <v>2</v>
      </c>
      <c r="C3000">
        <v>1029</v>
      </c>
      <c r="D3000">
        <v>4</v>
      </c>
      <c r="E3000">
        <v>0.629737609329446</v>
      </c>
      <c r="F3000">
        <v>0.58309037900874605</v>
      </c>
      <c r="G3000">
        <v>207.25380277633599</v>
      </c>
      <c r="H3000">
        <v>0</v>
      </c>
      <c r="I3000">
        <v>1029</v>
      </c>
      <c r="J3000">
        <v>1029</v>
      </c>
      <c r="K3000" t="s">
        <v>29</v>
      </c>
      <c r="L3000">
        <v>208.22229062695899</v>
      </c>
      <c r="M3000">
        <v>1</v>
      </c>
      <c r="N3000" t="s">
        <v>30</v>
      </c>
      <c r="O3000">
        <v>4</v>
      </c>
      <c r="P3000">
        <v>0</v>
      </c>
      <c r="Q3000">
        <v>0</v>
      </c>
      <c r="R3000">
        <v>0</v>
      </c>
      <c r="S3000">
        <v>0</v>
      </c>
      <c r="T3000">
        <v>207.05943726800601</v>
      </c>
      <c r="U3000">
        <v>2</v>
      </c>
      <c r="V3000">
        <v>1</v>
      </c>
      <c r="W3000">
        <v>0</v>
      </c>
      <c r="X3000">
        <v>600</v>
      </c>
      <c r="Y3000">
        <v>89</v>
      </c>
      <c r="Z3000" t="b">
        <v>0</v>
      </c>
      <c r="AA3000" t="s">
        <v>31</v>
      </c>
      <c r="AB3000" t="s">
        <v>31</v>
      </c>
    </row>
    <row r="3001" spans="1:28" hidden="1" x14ac:dyDescent="0.2">
      <c r="A3001" t="s">
        <v>42</v>
      </c>
      <c r="B3001">
        <v>3</v>
      </c>
      <c r="C3001">
        <v>1029</v>
      </c>
      <c r="D3001">
        <v>4</v>
      </c>
      <c r="E3001">
        <v>0.629737609329446</v>
      </c>
      <c r="F3001">
        <v>0.58309037900874605</v>
      </c>
      <c r="G3001">
        <v>208.085646152496</v>
      </c>
      <c r="H3001">
        <v>0</v>
      </c>
      <c r="I3001">
        <v>1029</v>
      </c>
      <c r="J3001">
        <v>1029</v>
      </c>
      <c r="K3001" t="s">
        <v>29</v>
      </c>
      <c r="L3001">
        <v>207.64771772600901</v>
      </c>
      <c r="M3001">
        <v>1</v>
      </c>
      <c r="N3001" t="s">
        <v>30</v>
      </c>
      <c r="O3001">
        <v>4</v>
      </c>
      <c r="P3001">
        <v>0</v>
      </c>
      <c r="Q3001">
        <v>0</v>
      </c>
      <c r="R3001">
        <v>0</v>
      </c>
      <c r="S3001">
        <v>0</v>
      </c>
      <c r="T3001">
        <v>207.751813387032</v>
      </c>
      <c r="U3001">
        <v>2</v>
      </c>
      <c r="V3001">
        <v>1</v>
      </c>
      <c r="W3001">
        <v>0</v>
      </c>
      <c r="X3001">
        <v>600</v>
      </c>
      <c r="Y3001">
        <v>89</v>
      </c>
      <c r="Z3001" t="b">
        <v>0</v>
      </c>
      <c r="AA3001" t="s">
        <v>31</v>
      </c>
      <c r="AB3001" t="s">
        <v>31</v>
      </c>
    </row>
    <row r="3002" spans="1:28" hidden="1" x14ac:dyDescent="0.2">
      <c r="A3002" t="s">
        <v>42</v>
      </c>
      <c r="B3002">
        <v>2</v>
      </c>
      <c r="C3002">
        <v>1029</v>
      </c>
      <c r="D3002">
        <v>4</v>
      </c>
      <c r="E3002">
        <v>0.629737609329446</v>
      </c>
      <c r="F3002">
        <v>0.58309037900874605</v>
      </c>
      <c r="G3002">
        <v>209.99735212325999</v>
      </c>
      <c r="H3002">
        <v>0</v>
      </c>
      <c r="I3002">
        <v>1029</v>
      </c>
      <c r="J3002">
        <v>1029</v>
      </c>
      <c r="K3002" t="s">
        <v>29</v>
      </c>
      <c r="L3002">
        <v>207.126927248958</v>
      </c>
      <c r="M3002">
        <v>1</v>
      </c>
      <c r="N3002" t="s">
        <v>32</v>
      </c>
      <c r="O3002">
        <v>4</v>
      </c>
      <c r="P3002">
        <v>0</v>
      </c>
      <c r="Q3002">
        <v>0</v>
      </c>
      <c r="R3002">
        <v>0</v>
      </c>
      <c r="S3002">
        <v>0</v>
      </c>
      <c r="T3002">
        <v>209.795758487016</v>
      </c>
      <c r="U3002">
        <v>2</v>
      </c>
      <c r="V3002">
        <v>1</v>
      </c>
      <c r="W3002">
        <v>0</v>
      </c>
      <c r="X3002">
        <v>600</v>
      </c>
      <c r="Y3002">
        <v>89</v>
      </c>
      <c r="Z3002" t="b">
        <v>0</v>
      </c>
      <c r="AA3002" t="s">
        <v>31</v>
      </c>
      <c r="AB3002" t="s">
        <v>31</v>
      </c>
    </row>
    <row r="3003" spans="1:28" hidden="1" x14ac:dyDescent="0.2">
      <c r="A3003" t="s">
        <v>42</v>
      </c>
      <c r="B3003">
        <v>3</v>
      </c>
      <c r="C3003">
        <v>1029</v>
      </c>
      <c r="D3003">
        <v>4</v>
      </c>
      <c r="E3003">
        <v>0.629737609329446</v>
      </c>
      <c r="F3003">
        <v>0.58309037900874605</v>
      </c>
      <c r="G3003">
        <v>207.066883087158</v>
      </c>
      <c r="H3003">
        <v>0</v>
      </c>
      <c r="I3003">
        <v>1029</v>
      </c>
      <c r="J3003">
        <v>1029</v>
      </c>
      <c r="K3003" t="s">
        <v>29</v>
      </c>
      <c r="L3003">
        <v>205.57541002100299</v>
      </c>
      <c r="M3003">
        <v>1</v>
      </c>
      <c r="N3003" t="s">
        <v>32</v>
      </c>
      <c r="O3003">
        <v>4</v>
      </c>
      <c r="P3003">
        <v>0</v>
      </c>
      <c r="Q3003">
        <v>0</v>
      </c>
      <c r="R3003">
        <v>0</v>
      </c>
      <c r="S3003">
        <v>0</v>
      </c>
      <c r="T3003">
        <v>206.72828337294001</v>
      </c>
      <c r="U3003">
        <v>2</v>
      </c>
      <c r="V3003">
        <v>1</v>
      </c>
      <c r="W3003">
        <v>0</v>
      </c>
      <c r="X3003">
        <v>600</v>
      </c>
      <c r="Y3003">
        <v>89</v>
      </c>
      <c r="Z3003" t="b">
        <v>0</v>
      </c>
      <c r="AA3003" t="s">
        <v>31</v>
      </c>
      <c r="AB3003" t="s">
        <v>31</v>
      </c>
    </row>
    <row r="3004" spans="1:28" hidden="1" x14ac:dyDescent="0.2">
      <c r="A3004" t="s">
        <v>42</v>
      </c>
      <c r="B3004">
        <v>2</v>
      </c>
      <c r="C3004">
        <v>1029</v>
      </c>
      <c r="D3004">
        <v>4</v>
      </c>
      <c r="E3004">
        <v>0.53935860058309004</v>
      </c>
      <c r="F3004">
        <v>0.56073858114674402</v>
      </c>
      <c r="G3004">
        <v>205.47666501998901</v>
      </c>
      <c r="H3004">
        <v>0</v>
      </c>
      <c r="I3004">
        <v>1029</v>
      </c>
      <c r="J3004">
        <v>1029</v>
      </c>
      <c r="K3004" t="s">
        <v>29</v>
      </c>
      <c r="L3004">
        <v>205.77425075299101</v>
      </c>
      <c r="M3004">
        <v>0</v>
      </c>
      <c r="N3004" t="s">
        <v>30</v>
      </c>
      <c r="O3004">
        <v>4</v>
      </c>
      <c r="P3004">
        <v>0</v>
      </c>
      <c r="Q3004">
        <v>0</v>
      </c>
      <c r="R3004">
        <v>0</v>
      </c>
      <c r="S3004">
        <v>0</v>
      </c>
      <c r="T3004">
        <v>205.33197932597199</v>
      </c>
      <c r="U3004">
        <v>2</v>
      </c>
      <c r="V3004">
        <v>1</v>
      </c>
      <c r="W3004">
        <v>0</v>
      </c>
      <c r="X3004">
        <v>600</v>
      </c>
      <c r="Y3004">
        <v>42</v>
      </c>
      <c r="Z3004" t="b">
        <v>0</v>
      </c>
      <c r="AA3004" t="s">
        <v>31</v>
      </c>
      <c r="AB3004" t="s">
        <v>31</v>
      </c>
    </row>
    <row r="3005" spans="1:28" hidden="1" x14ac:dyDescent="0.2">
      <c r="A3005" t="s">
        <v>42</v>
      </c>
      <c r="B3005">
        <v>3</v>
      </c>
      <c r="C3005">
        <v>1029</v>
      </c>
      <c r="D3005">
        <v>4</v>
      </c>
      <c r="E3005">
        <v>0.53935860058309004</v>
      </c>
      <c r="F3005">
        <v>0.56073858114674402</v>
      </c>
      <c r="G3005">
        <v>204.28586697578399</v>
      </c>
      <c r="H3005">
        <v>0</v>
      </c>
      <c r="I3005">
        <v>1029</v>
      </c>
      <c r="J3005">
        <v>1029</v>
      </c>
      <c r="K3005" t="s">
        <v>29</v>
      </c>
      <c r="L3005">
        <v>206.62772070895801</v>
      </c>
      <c r="M3005">
        <v>0</v>
      </c>
      <c r="N3005" t="s">
        <v>30</v>
      </c>
      <c r="O3005">
        <v>4</v>
      </c>
      <c r="P3005">
        <v>0</v>
      </c>
      <c r="Q3005">
        <v>0</v>
      </c>
      <c r="R3005">
        <v>0</v>
      </c>
      <c r="S3005">
        <v>0</v>
      </c>
      <c r="T3005">
        <v>203.96349751402099</v>
      </c>
      <c r="U3005">
        <v>2</v>
      </c>
      <c r="V3005">
        <v>1</v>
      </c>
      <c r="W3005">
        <v>0</v>
      </c>
      <c r="X3005">
        <v>600</v>
      </c>
      <c r="Y3005">
        <v>42</v>
      </c>
      <c r="Z3005" t="b">
        <v>0</v>
      </c>
      <c r="AA3005" t="s">
        <v>31</v>
      </c>
      <c r="AB3005" t="s">
        <v>31</v>
      </c>
    </row>
    <row r="3006" spans="1:28" hidden="1" x14ac:dyDescent="0.2">
      <c r="A3006" t="s">
        <v>42</v>
      </c>
      <c r="B3006">
        <v>5</v>
      </c>
      <c r="C3006">
        <v>1029</v>
      </c>
      <c r="D3006">
        <v>4</v>
      </c>
      <c r="E3006">
        <v>0.53644314868804599</v>
      </c>
      <c r="F3006">
        <v>0.56268221574344002</v>
      </c>
      <c r="G3006">
        <v>410.76888608932398</v>
      </c>
      <c r="H3006">
        <v>0</v>
      </c>
      <c r="I3006">
        <v>1029</v>
      </c>
      <c r="J3006">
        <v>1029</v>
      </c>
      <c r="K3006" t="s">
        <v>29</v>
      </c>
      <c r="L3006">
        <v>397.88528990803701</v>
      </c>
      <c r="M3006">
        <v>1.1000000000000001</v>
      </c>
      <c r="N3006" t="s">
        <v>30</v>
      </c>
      <c r="O3006">
        <v>4</v>
      </c>
      <c r="P3006">
        <v>0</v>
      </c>
      <c r="Q3006">
        <v>0</v>
      </c>
      <c r="R3006">
        <v>0</v>
      </c>
      <c r="S3006">
        <v>0</v>
      </c>
      <c r="T3006">
        <v>404.89609327498999</v>
      </c>
      <c r="U3006">
        <v>2</v>
      </c>
      <c r="V3006">
        <v>22</v>
      </c>
      <c r="W3006">
        <v>0</v>
      </c>
      <c r="X3006">
        <v>600</v>
      </c>
      <c r="Y3006">
        <v>15</v>
      </c>
      <c r="Z3006" t="b">
        <v>0</v>
      </c>
      <c r="AA3006" t="s">
        <v>31</v>
      </c>
      <c r="AB3006" t="s">
        <v>31</v>
      </c>
    </row>
    <row r="3007" spans="1:28" hidden="1" x14ac:dyDescent="0.2">
      <c r="A3007" t="s">
        <v>42</v>
      </c>
      <c r="B3007">
        <v>2</v>
      </c>
      <c r="C3007">
        <v>1029</v>
      </c>
      <c r="D3007">
        <v>4</v>
      </c>
      <c r="E3007">
        <v>0.46064139941690901</v>
      </c>
      <c r="F3007">
        <v>0.43926141885325498</v>
      </c>
      <c r="G3007">
        <v>207.169697999954</v>
      </c>
      <c r="H3007">
        <v>0</v>
      </c>
      <c r="I3007">
        <v>1029</v>
      </c>
      <c r="J3007">
        <v>1029</v>
      </c>
      <c r="K3007" t="s">
        <v>29</v>
      </c>
      <c r="L3007">
        <v>205.841293626988</v>
      </c>
      <c r="M3007">
        <v>0</v>
      </c>
      <c r="N3007" t="s">
        <v>32</v>
      </c>
      <c r="O3007">
        <v>4</v>
      </c>
      <c r="P3007">
        <v>0</v>
      </c>
      <c r="Q3007">
        <v>0</v>
      </c>
      <c r="R3007">
        <v>0</v>
      </c>
      <c r="S3007">
        <v>0</v>
      </c>
      <c r="T3007">
        <v>207.02158536599001</v>
      </c>
      <c r="U3007">
        <v>2</v>
      </c>
      <c r="V3007">
        <v>1</v>
      </c>
      <c r="W3007">
        <v>0</v>
      </c>
      <c r="X3007">
        <v>600</v>
      </c>
      <c r="Y3007">
        <v>42</v>
      </c>
      <c r="Z3007" t="b">
        <v>0</v>
      </c>
      <c r="AA3007" t="s">
        <v>31</v>
      </c>
      <c r="AB3007" t="s">
        <v>31</v>
      </c>
    </row>
    <row r="3008" spans="1:28" hidden="1" x14ac:dyDescent="0.2">
      <c r="A3008" t="s">
        <v>42</v>
      </c>
      <c r="B3008">
        <v>3</v>
      </c>
      <c r="C3008">
        <v>1029</v>
      </c>
      <c r="D3008">
        <v>4</v>
      </c>
      <c r="E3008">
        <v>0.46064139941690901</v>
      </c>
      <c r="F3008">
        <v>0.43926141885325498</v>
      </c>
      <c r="G3008">
        <v>207.017420053482</v>
      </c>
      <c r="H3008">
        <v>0</v>
      </c>
      <c r="I3008">
        <v>1029</v>
      </c>
      <c r="J3008">
        <v>1029</v>
      </c>
      <c r="K3008" t="s">
        <v>29</v>
      </c>
      <c r="L3008">
        <v>204.57868769101299</v>
      </c>
      <c r="M3008">
        <v>0</v>
      </c>
      <c r="N3008" t="s">
        <v>32</v>
      </c>
      <c r="O3008">
        <v>4</v>
      </c>
      <c r="P3008">
        <v>0</v>
      </c>
      <c r="Q3008">
        <v>0</v>
      </c>
      <c r="R3008">
        <v>0</v>
      </c>
      <c r="S3008">
        <v>0</v>
      </c>
      <c r="T3008">
        <v>206.68071598105499</v>
      </c>
      <c r="U3008">
        <v>2</v>
      </c>
      <c r="V3008">
        <v>1</v>
      </c>
      <c r="W3008">
        <v>0</v>
      </c>
      <c r="X3008">
        <v>600</v>
      </c>
      <c r="Y3008">
        <v>42</v>
      </c>
      <c r="Z3008" t="b">
        <v>0</v>
      </c>
      <c r="AA3008" t="s">
        <v>31</v>
      </c>
      <c r="AB3008" t="s">
        <v>31</v>
      </c>
    </row>
    <row r="3009" spans="1:28" hidden="1" x14ac:dyDescent="0.2">
      <c r="A3009" t="s">
        <v>42</v>
      </c>
      <c r="B3009">
        <v>5</v>
      </c>
      <c r="C3009">
        <v>1029</v>
      </c>
      <c r="D3009">
        <v>4</v>
      </c>
      <c r="E3009">
        <v>0.65597667638483903</v>
      </c>
      <c r="F3009">
        <v>0.67832847424684095</v>
      </c>
      <c r="G3009">
        <v>409.53509187698302</v>
      </c>
      <c r="H3009">
        <v>0</v>
      </c>
      <c r="I3009">
        <v>1029</v>
      </c>
      <c r="J3009">
        <v>1029</v>
      </c>
      <c r="K3009" t="s">
        <v>29</v>
      </c>
      <c r="L3009">
        <v>401.84744807903098</v>
      </c>
      <c r="M3009">
        <v>1.6875</v>
      </c>
      <c r="N3009" t="s">
        <v>32</v>
      </c>
      <c r="O3009">
        <v>4</v>
      </c>
      <c r="P3009">
        <v>0</v>
      </c>
      <c r="Q3009">
        <v>0</v>
      </c>
      <c r="R3009">
        <v>0</v>
      </c>
      <c r="S3009">
        <v>0</v>
      </c>
      <c r="T3009">
        <v>403.51092981704198</v>
      </c>
      <c r="U3009">
        <v>2</v>
      </c>
      <c r="V3009">
        <v>22</v>
      </c>
      <c r="W3009">
        <v>0</v>
      </c>
      <c r="X3009">
        <v>600</v>
      </c>
      <c r="Y3009">
        <v>15</v>
      </c>
      <c r="Z3009" t="b">
        <v>0</v>
      </c>
      <c r="AA3009" t="s">
        <v>31</v>
      </c>
      <c r="AB3009" t="s">
        <v>31</v>
      </c>
    </row>
    <row r="3010" spans="1:28" hidden="1" x14ac:dyDescent="0.2">
      <c r="A3010" t="s">
        <v>42</v>
      </c>
      <c r="B3010">
        <v>4</v>
      </c>
      <c r="C3010">
        <v>1029</v>
      </c>
      <c r="D3010">
        <v>4</v>
      </c>
      <c r="E3010">
        <v>0.53644314868804599</v>
      </c>
      <c r="F3010">
        <v>0.56171039844509196</v>
      </c>
      <c r="G3010">
        <v>475.23080492019602</v>
      </c>
      <c r="H3010">
        <v>0</v>
      </c>
      <c r="I3010">
        <v>1029</v>
      </c>
      <c r="J3010">
        <v>1029</v>
      </c>
      <c r="K3010" t="s">
        <v>29</v>
      </c>
      <c r="L3010">
        <v>373.93682709400298</v>
      </c>
      <c r="M3010">
        <v>0</v>
      </c>
      <c r="N3010" t="s">
        <v>30</v>
      </c>
      <c r="O3010">
        <v>4</v>
      </c>
      <c r="P3010">
        <v>0</v>
      </c>
      <c r="Q3010">
        <v>0</v>
      </c>
      <c r="R3010">
        <v>0</v>
      </c>
      <c r="S3010">
        <v>0</v>
      </c>
      <c r="T3010">
        <v>376.47230699396403</v>
      </c>
      <c r="U3010">
        <v>2</v>
      </c>
      <c r="V3010">
        <v>10</v>
      </c>
      <c r="W3010">
        <v>0</v>
      </c>
      <c r="X3010">
        <v>600</v>
      </c>
      <c r="Y3010">
        <v>15</v>
      </c>
      <c r="Z3010" t="b">
        <v>0</v>
      </c>
      <c r="AA3010" t="s">
        <v>31</v>
      </c>
      <c r="AB3010" t="s">
        <v>31</v>
      </c>
    </row>
    <row r="3011" spans="1:28" hidden="1" x14ac:dyDescent="0.2">
      <c r="A3011" t="s">
        <v>42</v>
      </c>
      <c r="B3011">
        <v>4</v>
      </c>
      <c r="C3011">
        <v>1029</v>
      </c>
      <c r="D3011">
        <v>4</v>
      </c>
      <c r="E3011">
        <v>0.46355685131195301</v>
      </c>
      <c r="F3011">
        <v>0.43828960155490698</v>
      </c>
      <c r="G3011">
        <v>486.56483411788901</v>
      </c>
      <c r="H3011">
        <v>0</v>
      </c>
      <c r="I3011">
        <v>1029</v>
      </c>
      <c r="J3011">
        <v>1029</v>
      </c>
      <c r="K3011" t="s">
        <v>29</v>
      </c>
      <c r="L3011">
        <v>402.22275698400301</v>
      </c>
      <c r="M3011">
        <v>0</v>
      </c>
      <c r="N3011" t="s">
        <v>32</v>
      </c>
      <c r="O3011">
        <v>4</v>
      </c>
      <c r="P3011">
        <v>0</v>
      </c>
      <c r="Q3011">
        <v>0</v>
      </c>
      <c r="R3011">
        <v>0</v>
      </c>
      <c r="S3011">
        <v>0</v>
      </c>
      <c r="T3011">
        <v>383.08565685793201</v>
      </c>
      <c r="U3011">
        <v>2</v>
      </c>
      <c r="V3011">
        <v>10</v>
      </c>
      <c r="W3011">
        <v>0</v>
      </c>
      <c r="X3011">
        <v>600</v>
      </c>
      <c r="Y3011">
        <v>15</v>
      </c>
      <c r="Z3011" t="b">
        <v>0</v>
      </c>
      <c r="AA3011" t="s">
        <v>31</v>
      </c>
      <c r="AB3011" t="s">
        <v>31</v>
      </c>
    </row>
    <row r="3012" spans="1:28" hidden="1" x14ac:dyDescent="0.2">
      <c r="A3012" t="s">
        <v>42</v>
      </c>
      <c r="B3012">
        <v>2</v>
      </c>
      <c r="C3012">
        <v>1029</v>
      </c>
      <c r="D3012">
        <v>4</v>
      </c>
      <c r="E3012">
        <v>0.62099125364431396</v>
      </c>
      <c r="F3012">
        <v>0.59183673469387699</v>
      </c>
      <c r="G3012">
        <v>206.953401088714</v>
      </c>
      <c r="H3012">
        <v>0</v>
      </c>
      <c r="I3012">
        <v>1029</v>
      </c>
      <c r="J3012">
        <v>1029</v>
      </c>
      <c r="K3012" t="s">
        <v>29</v>
      </c>
      <c r="L3012">
        <v>207.62657967494999</v>
      </c>
      <c r="M3012">
        <v>1</v>
      </c>
      <c r="N3012" t="s">
        <v>30</v>
      </c>
      <c r="O3012">
        <v>4</v>
      </c>
      <c r="P3012">
        <v>0</v>
      </c>
      <c r="Q3012">
        <v>0</v>
      </c>
      <c r="R3012">
        <v>0</v>
      </c>
      <c r="S3012">
        <v>0</v>
      </c>
      <c r="T3012">
        <v>206.73648974200401</v>
      </c>
      <c r="U3012">
        <v>2</v>
      </c>
      <c r="V3012">
        <v>1</v>
      </c>
      <c r="W3012">
        <v>0</v>
      </c>
      <c r="X3012">
        <v>600</v>
      </c>
      <c r="Y3012">
        <v>0</v>
      </c>
      <c r="Z3012" t="b">
        <v>0</v>
      </c>
      <c r="AA3012" t="s">
        <v>31</v>
      </c>
      <c r="AB3012" t="s">
        <v>31</v>
      </c>
    </row>
    <row r="3013" spans="1:28" hidden="1" x14ac:dyDescent="0.2">
      <c r="A3013" t="s">
        <v>42</v>
      </c>
      <c r="B3013">
        <v>3</v>
      </c>
      <c r="C3013">
        <v>1029</v>
      </c>
      <c r="D3013">
        <v>4</v>
      </c>
      <c r="E3013">
        <v>0.62099125364431396</v>
      </c>
      <c r="F3013">
        <v>0.59183673469387699</v>
      </c>
      <c r="G3013">
        <v>207.88745498657201</v>
      </c>
      <c r="H3013">
        <v>0</v>
      </c>
      <c r="I3013">
        <v>1029</v>
      </c>
      <c r="J3013">
        <v>1029</v>
      </c>
      <c r="K3013" t="s">
        <v>29</v>
      </c>
      <c r="L3013">
        <v>208.14547155797399</v>
      </c>
      <c r="M3013">
        <v>1</v>
      </c>
      <c r="N3013" t="s">
        <v>30</v>
      </c>
      <c r="O3013">
        <v>4</v>
      </c>
      <c r="P3013">
        <v>0</v>
      </c>
      <c r="Q3013">
        <v>0</v>
      </c>
      <c r="R3013">
        <v>0</v>
      </c>
      <c r="S3013">
        <v>0</v>
      </c>
      <c r="T3013">
        <v>207.55255192099099</v>
      </c>
      <c r="U3013">
        <v>2</v>
      </c>
      <c r="V3013">
        <v>1</v>
      </c>
      <c r="W3013">
        <v>0</v>
      </c>
      <c r="X3013">
        <v>600</v>
      </c>
      <c r="Y3013">
        <v>0</v>
      </c>
      <c r="Z3013" t="b">
        <v>0</v>
      </c>
      <c r="AA3013" t="s">
        <v>31</v>
      </c>
      <c r="AB3013" t="s">
        <v>31</v>
      </c>
    </row>
    <row r="3014" spans="1:28" hidden="1" x14ac:dyDescent="0.2">
      <c r="A3014" t="s">
        <v>42</v>
      </c>
      <c r="B3014">
        <v>2</v>
      </c>
      <c r="C3014">
        <v>1029</v>
      </c>
      <c r="D3014">
        <v>4</v>
      </c>
      <c r="E3014">
        <v>0.62099125364431396</v>
      </c>
      <c r="F3014">
        <v>0.59086491739552904</v>
      </c>
      <c r="G3014">
        <v>207.184043884277</v>
      </c>
      <c r="H3014">
        <v>0</v>
      </c>
      <c r="I3014">
        <v>1029</v>
      </c>
      <c r="J3014">
        <v>1029</v>
      </c>
      <c r="K3014" t="s">
        <v>29</v>
      </c>
      <c r="L3014">
        <v>207.130947962985</v>
      </c>
      <c r="M3014">
        <v>1</v>
      </c>
      <c r="N3014" t="s">
        <v>32</v>
      </c>
      <c r="O3014">
        <v>4</v>
      </c>
      <c r="P3014">
        <v>0</v>
      </c>
      <c r="Q3014">
        <v>0</v>
      </c>
      <c r="R3014">
        <v>0</v>
      </c>
      <c r="S3014">
        <v>0</v>
      </c>
      <c r="T3014">
        <v>206.96294746402401</v>
      </c>
      <c r="U3014">
        <v>2</v>
      </c>
      <c r="V3014">
        <v>1</v>
      </c>
      <c r="W3014">
        <v>0</v>
      </c>
      <c r="X3014">
        <v>600</v>
      </c>
      <c r="Y3014">
        <v>0</v>
      </c>
      <c r="Z3014" t="b">
        <v>0</v>
      </c>
      <c r="AA3014" t="s">
        <v>31</v>
      </c>
      <c r="AB3014" t="s">
        <v>31</v>
      </c>
    </row>
    <row r="3015" spans="1:28" hidden="1" x14ac:dyDescent="0.2">
      <c r="A3015" t="s">
        <v>42</v>
      </c>
      <c r="B3015">
        <v>3</v>
      </c>
      <c r="C3015">
        <v>1029</v>
      </c>
      <c r="D3015">
        <v>4</v>
      </c>
      <c r="E3015">
        <v>0.62099125364431396</v>
      </c>
      <c r="F3015">
        <v>0.59086491739552904</v>
      </c>
      <c r="G3015">
        <v>215.758898973464</v>
      </c>
      <c r="H3015">
        <v>0</v>
      </c>
      <c r="I3015">
        <v>1029</v>
      </c>
      <c r="J3015">
        <v>1029</v>
      </c>
      <c r="K3015" t="s">
        <v>29</v>
      </c>
      <c r="L3015">
        <v>204.69895727297899</v>
      </c>
      <c r="M3015">
        <v>1</v>
      </c>
      <c r="N3015" t="s">
        <v>32</v>
      </c>
      <c r="O3015">
        <v>4</v>
      </c>
      <c r="P3015">
        <v>0</v>
      </c>
      <c r="Q3015">
        <v>0</v>
      </c>
      <c r="R3015">
        <v>0</v>
      </c>
      <c r="S3015">
        <v>0</v>
      </c>
      <c r="T3015">
        <v>215.42494776699399</v>
      </c>
      <c r="U3015">
        <v>2</v>
      </c>
      <c r="V3015">
        <v>1</v>
      </c>
      <c r="W3015">
        <v>0</v>
      </c>
      <c r="X3015">
        <v>600</v>
      </c>
      <c r="Y3015">
        <v>0</v>
      </c>
      <c r="Z3015" t="b">
        <v>0</v>
      </c>
      <c r="AA3015" t="s">
        <v>31</v>
      </c>
      <c r="AB3015" t="s">
        <v>31</v>
      </c>
    </row>
    <row r="3016" spans="1:28" hidden="1" x14ac:dyDescent="0.2">
      <c r="A3016" t="s">
        <v>42</v>
      </c>
      <c r="B3016">
        <v>5</v>
      </c>
      <c r="C3016">
        <v>1029</v>
      </c>
      <c r="D3016">
        <v>4</v>
      </c>
      <c r="E3016">
        <v>0.59475218658892104</v>
      </c>
      <c r="F3016">
        <v>0.54324586977648204</v>
      </c>
      <c r="G3016">
        <v>403.219897031784</v>
      </c>
      <c r="H3016">
        <v>0</v>
      </c>
      <c r="I3016">
        <v>1029</v>
      </c>
      <c r="J3016">
        <v>1029</v>
      </c>
      <c r="K3016" t="s">
        <v>29</v>
      </c>
      <c r="L3016">
        <v>396.93226416996902</v>
      </c>
      <c r="M3016">
        <v>1.1428571428571399</v>
      </c>
      <c r="N3016" t="s">
        <v>30</v>
      </c>
      <c r="O3016">
        <v>4</v>
      </c>
      <c r="P3016">
        <v>0</v>
      </c>
      <c r="Q3016">
        <v>0</v>
      </c>
      <c r="R3016">
        <v>0</v>
      </c>
      <c r="S3016">
        <v>0</v>
      </c>
      <c r="T3016">
        <v>397.70847723202297</v>
      </c>
      <c r="U3016">
        <v>2</v>
      </c>
      <c r="V3016">
        <v>22</v>
      </c>
      <c r="W3016">
        <v>0</v>
      </c>
      <c r="X3016">
        <v>600</v>
      </c>
      <c r="Y3016">
        <v>89</v>
      </c>
      <c r="Z3016" t="b">
        <v>0</v>
      </c>
      <c r="AA3016" t="s">
        <v>31</v>
      </c>
      <c r="AB3016" t="s">
        <v>31</v>
      </c>
    </row>
    <row r="3017" spans="1:28" hidden="1" x14ac:dyDescent="0.2">
      <c r="A3017" t="s">
        <v>42</v>
      </c>
      <c r="B3017">
        <v>2</v>
      </c>
      <c r="C3017">
        <v>1029</v>
      </c>
      <c r="D3017">
        <v>4</v>
      </c>
      <c r="E3017">
        <v>0.60932944606413997</v>
      </c>
      <c r="F3017">
        <v>0.59572400388726898</v>
      </c>
      <c r="G3017">
        <v>206.03663396835299</v>
      </c>
      <c r="H3017">
        <v>0</v>
      </c>
      <c r="I3017">
        <v>1029</v>
      </c>
      <c r="J3017">
        <v>1029</v>
      </c>
      <c r="K3017" t="s">
        <v>29</v>
      </c>
      <c r="L3017">
        <v>207.325991286023</v>
      </c>
      <c r="M3017">
        <v>1</v>
      </c>
      <c r="N3017" t="s">
        <v>30</v>
      </c>
      <c r="O3017">
        <v>3</v>
      </c>
      <c r="P3017">
        <v>0</v>
      </c>
      <c r="Q3017">
        <v>0</v>
      </c>
      <c r="R3017">
        <v>0</v>
      </c>
      <c r="S3017">
        <v>0</v>
      </c>
      <c r="T3017">
        <v>205.84004419500701</v>
      </c>
      <c r="U3017">
        <v>2</v>
      </c>
      <c r="V3017">
        <v>1</v>
      </c>
      <c r="W3017">
        <v>0</v>
      </c>
      <c r="X3017">
        <v>600</v>
      </c>
      <c r="Y3017">
        <v>138</v>
      </c>
      <c r="Z3017" t="b">
        <v>0</v>
      </c>
      <c r="AA3017" t="s">
        <v>31</v>
      </c>
      <c r="AB3017" t="s">
        <v>31</v>
      </c>
    </row>
    <row r="3018" spans="1:28" hidden="1" x14ac:dyDescent="0.2">
      <c r="A3018" t="s">
        <v>42</v>
      </c>
      <c r="B3018">
        <v>3</v>
      </c>
      <c r="C3018">
        <v>1029</v>
      </c>
      <c r="D3018">
        <v>4</v>
      </c>
      <c r="E3018">
        <v>0.60932944606413997</v>
      </c>
      <c r="F3018">
        <v>0.59572400388726898</v>
      </c>
      <c r="G3018">
        <v>204.78017520904501</v>
      </c>
      <c r="H3018">
        <v>0</v>
      </c>
      <c r="I3018">
        <v>1029</v>
      </c>
      <c r="J3018">
        <v>1029</v>
      </c>
      <c r="K3018" t="s">
        <v>29</v>
      </c>
      <c r="L3018">
        <v>206.06362239702099</v>
      </c>
      <c r="M3018">
        <v>1</v>
      </c>
      <c r="N3018" t="s">
        <v>30</v>
      </c>
      <c r="O3018">
        <v>3</v>
      </c>
      <c r="P3018">
        <v>0</v>
      </c>
      <c r="Q3018">
        <v>0</v>
      </c>
      <c r="R3018">
        <v>0</v>
      </c>
      <c r="S3018">
        <v>0</v>
      </c>
      <c r="T3018">
        <v>204.448662435985</v>
      </c>
      <c r="U3018">
        <v>2</v>
      </c>
      <c r="V3018">
        <v>1</v>
      </c>
      <c r="W3018">
        <v>0</v>
      </c>
      <c r="X3018">
        <v>600</v>
      </c>
      <c r="Y3018">
        <v>138</v>
      </c>
      <c r="Z3018" t="b">
        <v>0</v>
      </c>
      <c r="AA3018" t="s">
        <v>31</v>
      </c>
      <c r="AB3018" t="s">
        <v>31</v>
      </c>
    </row>
    <row r="3019" spans="1:28" hidden="1" x14ac:dyDescent="0.2">
      <c r="A3019" t="s">
        <v>42</v>
      </c>
      <c r="B3019">
        <v>2</v>
      </c>
      <c r="C3019">
        <v>1029</v>
      </c>
      <c r="D3019">
        <v>4</v>
      </c>
      <c r="E3019">
        <v>0.60932944606413997</v>
      </c>
      <c r="F3019">
        <v>0.59572400388726898</v>
      </c>
      <c r="G3019">
        <v>207.86531400680499</v>
      </c>
      <c r="H3019">
        <v>0</v>
      </c>
      <c r="I3019">
        <v>1029</v>
      </c>
      <c r="J3019">
        <v>1029</v>
      </c>
      <c r="K3019" t="s">
        <v>29</v>
      </c>
      <c r="L3019">
        <v>205.86065686499899</v>
      </c>
      <c r="M3019">
        <v>1</v>
      </c>
      <c r="N3019" t="s">
        <v>32</v>
      </c>
      <c r="O3019">
        <v>3</v>
      </c>
      <c r="P3019">
        <v>0</v>
      </c>
      <c r="Q3019">
        <v>0</v>
      </c>
      <c r="R3019">
        <v>0</v>
      </c>
      <c r="S3019">
        <v>0</v>
      </c>
      <c r="T3019">
        <v>207.666478567989</v>
      </c>
      <c r="U3019">
        <v>2</v>
      </c>
      <c r="V3019">
        <v>1</v>
      </c>
      <c r="W3019">
        <v>0</v>
      </c>
      <c r="X3019">
        <v>600</v>
      </c>
      <c r="Y3019">
        <v>138</v>
      </c>
      <c r="Z3019" t="b">
        <v>0</v>
      </c>
      <c r="AA3019" t="s">
        <v>31</v>
      </c>
      <c r="AB3019" t="s">
        <v>31</v>
      </c>
    </row>
    <row r="3020" spans="1:28" hidden="1" x14ac:dyDescent="0.2">
      <c r="A3020" t="s">
        <v>42</v>
      </c>
      <c r="B3020">
        <v>5</v>
      </c>
      <c r="C3020">
        <v>1029</v>
      </c>
      <c r="D3020">
        <v>4</v>
      </c>
      <c r="E3020">
        <v>0.66180758017492702</v>
      </c>
      <c r="F3020">
        <v>0.61807580174927101</v>
      </c>
      <c r="G3020">
        <v>406.15575695037802</v>
      </c>
      <c r="H3020">
        <v>0</v>
      </c>
      <c r="I3020">
        <v>1029</v>
      </c>
      <c r="J3020">
        <v>1029</v>
      </c>
      <c r="K3020" t="s">
        <v>29</v>
      </c>
      <c r="L3020">
        <v>398.97492128197302</v>
      </c>
      <c r="M3020">
        <v>1.6111111111111101</v>
      </c>
      <c r="N3020" t="s">
        <v>32</v>
      </c>
      <c r="O3020">
        <v>4</v>
      </c>
      <c r="P3020">
        <v>0</v>
      </c>
      <c r="Q3020">
        <v>0</v>
      </c>
      <c r="R3020">
        <v>0</v>
      </c>
      <c r="S3020">
        <v>0</v>
      </c>
      <c r="T3020">
        <v>400.46345483901598</v>
      </c>
      <c r="U3020">
        <v>2</v>
      </c>
      <c r="V3020">
        <v>22</v>
      </c>
      <c r="W3020">
        <v>0</v>
      </c>
      <c r="X3020">
        <v>600</v>
      </c>
      <c r="Y3020">
        <v>89</v>
      </c>
      <c r="Z3020" t="b">
        <v>0</v>
      </c>
      <c r="AA3020" t="s">
        <v>31</v>
      </c>
      <c r="AB3020" t="s">
        <v>31</v>
      </c>
    </row>
    <row r="3021" spans="1:28" hidden="1" x14ac:dyDescent="0.2">
      <c r="A3021" t="s">
        <v>42</v>
      </c>
      <c r="B3021">
        <v>3</v>
      </c>
      <c r="C3021">
        <v>1029</v>
      </c>
      <c r="D3021">
        <v>4</v>
      </c>
      <c r="E3021">
        <v>0.60932944606413997</v>
      </c>
      <c r="F3021">
        <v>0.59572400388726898</v>
      </c>
      <c r="G3021">
        <v>203.84623694419801</v>
      </c>
      <c r="H3021">
        <v>0</v>
      </c>
      <c r="I3021">
        <v>1029</v>
      </c>
      <c r="J3021">
        <v>1029</v>
      </c>
      <c r="K3021" t="s">
        <v>29</v>
      </c>
      <c r="L3021">
        <v>203.39956568396801</v>
      </c>
      <c r="M3021">
        <v>1</v>
      </c>
      <c r="N3021" t="s">
        <v>32</v>
      </c>
      <c r="O3021">
        <v>3</v>
      </c>
      <c r="P3021">
        <v>0</v>
      </c>
      <c r="Q3021">
        <v>0</v>
      </c>
      <c r="R3021">
        <v>0</v>
      </c>
      <c r="S3021">
        <v>0</v>
      </c>
      <c r="T3021">
        <v>203.50067835603801</v>
      </c>
      <c r="U3021">
        <v>2</v>
      </c>
      <c r="V3021">
        <v>1</v>
      </c>
      <c r="W3021">
        <v>0</v>
      </c>
      <c r="X3021">
        <v>600</v>
      </c>
      <c r="Y3021">
        <v>138</v>
      </c>
      <c r="Z3021" t="b">
        <v>0</v>
      </c>
      <c r="AA3021" t="s">
        <v>31</v>
      </c>
      <c r="AB3021" t="s">
        <v>31</v>
      </c>
    </row>
    <row r="3022" spans="1:28" hidden="1" x14ac:dyDescent="0.2">
      <c r="A3022" t="s">
        <v>42</v>
      </c>
      <c r="B3022">
        <v>4</v>
      </c>
      <c r="C3022">
        <v>1029</v>
      </c>
      <c r="D3022">
        <v>4</v>
      </c>
      <c r="E3022">
        <v>0.59475218658892104</v>
      </c>
      <c r="F3022">
        <v>0.54227405247813398</v>
      </c>
      <c r="G3022">
        <v>474.32289099693298</v>
      </c>
      <c r="H3022">
        <v>0</v>
      </c>
      <c r="I3022">
        <v>1029</v>
      </c>
      <c r="J3022">
        <v>1029</v>
      </c>
      <c r="K3022" t="s">
        <v>29</v>
      </c>
      <c r="L3022">
        <v>369.176699695992</v>
      </c>
      <c r="M3022">
        <v>0</v>
      </c>
      <c r="N3022" t="s">
        <v>30</v>
      </c>
      <c r="O3022">
        <v>4</v>
      </c>
      <c r="P3022">
        <v>0</v>
      </c>
      <c r="Q3022">
        <v>0</v>
      </c>
      <c r="R3022">
        <v>0</v>
      </c>
      <c r="S3022">
        <v>0</v>
      </c>
      <c r="T3022">
        <v>373.78433545498399</v>
      </c>
      <c r="U3022">
        <v>2</v>
      </c>
      <c r="V3022">
        <v>10</v>
      </c>
      <c r="W3022">
        <v>0</v>
      </c>
      <c r="X3022">
        <v>600</v>
      </c>
      <c r="Y3022">
        <v>89</v>
      </c>
      <c r="Z3022" t="b">
        <v>0</v>
      </c>
      <c r="AA3022" t="s">
        <v>31</v>
      </c>
      <c r="AB3022" t="s">
        <v>31</v>
      </c>
    </row>
    <row r="3023" spans="1:28" hidden="1" x14ac:dyDescent="0.2">
      <c r="A3023" t="s">
        <v>42</v>
      </c>
      <c r="B3023">
        <v>4</v>
      </c>
      <c r="C3023">
        <v>1029</v>
      </c>
      <c r="D3023">
        <v>4</v>
      </c>
      <c r="E3023">
        <v>0.59475218658892104</v>
      </c>
      <c r="F3023">
        <v>0.54227405247813398</v>
      </c>
      <c r="G3023">
        <v>476.39581894874499</v>
      </c>
      <c r="H3023">
        <v>0</v>
      </c>
      <c r="I3023">
        <v>1029</v>
      </c>
      <c r="J3023">
        <v>1029</v>
      </c>
      <c r="K3023" t="s">
        <v>29</v>
      </c>
      <c r="L3023">
        <v>374.475770235992</v>
      </c>
      <c r="M3023">
        <v>0</v>
      </c>
      <c r="N3023" t="s">
        <v>32</v>
      </c>
      <c r="O3023">
        <v>4</v>
      </c>
      <c r="P3023">
        <v>0</v>
      </c>
      <c r="Q3023">
        <v>0</v>
      </c>
      <c r="R3023">
        <v>0</v>
      </c>
      <c r="S3023">
        <v>0</v>
      </c>
      <c r="T3023">
        <v>373.15427132300101</v>
      </c>
      <c r="U3023">
        <v>2</v>
      </c>
      <c r="V3023">
        <v>10</v>
      </c>
      <c r="W3023">
        <v>0</v>
      </c>
      <c r="X3023">
        <v>600</v>
      </c>
      <c r="Y3023">
        <v>89</v>
      </c>
      <c r="Z3023" t="b">
        <v>0</v>
      </c>
      <c r="AA3023" t="s">
        <v>31</v>
      </c>
      <c r="AB3023" t="s">
        <v>31</v>
      </c>
    </row>
    <row r="3024" spans="1:28" hidden="1" x14ac:dyDescent="0.2">
      <c r="A3024" t="s">
        <v>42</v>
      </c>
      <c r="B3024">
        <v>2</v>
      </c>
      <c r="C3024">
        <v>1029</v>
      </c>
      <c r="D3024">
        <v>4</v>
      </c>
      <c r="E3024">
        <v>0.59183673469387699</v>
      </c>
      <c r="F3024">
        <v>0.60738581146744397</v>
      </c>
      <c r="G3024">
        <v>206.963526964187</v>
      </c>
      <c r="H3024">
        <v>0</v>
      </c>
      <c r="I3024">
        <v>1029</v>
      </c>
      <c r="J3024">
        <v>1029</v>
      </c>
      <c r="K3024" t="s">
        <v>29</v>
      </c>
      <c r="L3024">
        <v>206.759792411001</v>
      </c>
      <c r="M3024">
        <v>1</v>
      </c>
      <c r="N3024" t="s">
        <v>30</v>
      </c>
      <c r="O3024">
        <v>3</v>
      </c>
      <c r="P3024">
        <v>0</v>
      </c>
      <c r="Q3024">
        <v>0</v>
      </c>
      <c r="R3024">
        <v>0</v>
      </c>
      <c r="S3024">
        <v>0</v>
      </c>
      <c r="T3024">
        <v>206.75391912803701</v>
      </c>
      <c r="U3024">
        <v>2</v>
      </c>
      <c r="V3024">
        <v>1</v>
      </c>
      <c r="W3024">
        <v>0</v>
      </c>
      <c r="X3024">
        <v>600</v>
      </c>
      <c r="Y3024">
        <v>15</v>
      </c>
      <c r="Z3024" t="b">
        <v>0</v>
      </c>
      <c r="AA3024" t="s">
        <v>31</v>
      </c>
      <c r="AB3024" t="s">
        <v>31</v>
      </c>
    </row>
    <row r="3025" spans="1:28" hidden="1" x14ac:dyDescent="0.2">
      <c r="A3025" t="s">
        <v>42</v>
      </c>
      <c r="B3025">
        <v>3</v>
      </c>
      <c r="C3025">
        <v>1029</v>
      </c>
      <c r="D3025">
        <v>4</v>
      </c>
      <c r="E3025">
        <v>0.59183673469387699</v>
      </c>
      <c r="F3025">
        <v>0.60738581146744397</v>
      </c>
      <c r="G3025">
        <v>204.689666032791</v>
      </c>
      <c r="H3025">
        <v>0</v>
      </c>
      <c r="I3025">
        <v>1029</v>
      </c>
      <c r="J3025">
        <v>1029</v>
      </c>
      <c r="K3025" t="s">
        <v>29</v>
      </c>
      <c r="L3025">
        <v>207.65222175896599</v>
      </c>
      <c r="M3025">
        <v>1</v>
      </c>
      <c r="N3025" t="s">
        <v>30</v>
      </c>
      <c r="O3025">
        <v>3</v>
      </c>
      <c r="P3025">
        <v>0</v>
      </c>
      <c r="Q3025">
        <v>0</v>
      </c>
      <c r="R3025">
        <v>0</v>
      </c>
      <c r="S3025">
        <v>0</v>
      </c>
      <c r="T3025">
        <v>204.36857722298001</v>
      </c>
      <c r="U3025">
        <v>2</v>
      </c>
      <c r="V3025">
        <v>1</v>
      </c>
      <c r="W3025">
        <v>0</v>
      </c>
      <c r="X3025">
        <v>600</v>
      </c>
      <c r="Y3025">
        <v>15</v>
      </c>
      <c r="Z3025" t="b">
        <v>0</v>
      </c>
      <c r="AA3025" t="s">
        <v>31</v>
      </c>
      <c r="AB3025" t="s">
        <v>31</v>
      </c>
    </row>
    <row r="3026" spans="1:28" hidden="1" x14ac:dyDescent="0.2">
      <c r="A3026" t="s">
        <v>42</v>
      </c>
      <c r="B3026">
        <v>2</v>
      </c>
      <c r="C3026">
        <v>1029</v>
      </c>
      <c r="D3026">
        <v>4</v>
      </c>
      <c r="E3026">
        <v>0.59183673469387699</v>
      </c>
      <c r="F3026">
        <v>0.60738581146744397</v>
      </c>
      <c r="G3026">
        <v>204.76554107666001</v>
      </c>
      <c r="H3026">
        <v>0</v>
      </c>
      <c r="I3026">
        <v>1029</v>
      </c>
      <c r="J3026">
        <v>1029</v>
      </c>
      <c r="K3026" t="s">
        <v>29</v>
      </c>
      <c r="L3026">
        <v>203.56600922299501</v>
      </c>
      <c r="M3026">
        <v>1</v>
      </c>
      <c r="N3026" t="s">
        <v>32</v>
      </c>
      <c r="O3026">
        <v>3</v>
      </c>
      <c r="P3026">
        <v>0</v>
      </c>
      <c r="Q3026">
        <v>0</v>
      </c>
      <c r="R3026">
        <v>0</v>
      </c>
      <c r="S3026">
        <v>0</v>
      </c>
      <c r="T3026">
        <v>204.558707830961</v>
      </c>
      <c r="U3026">
        <v>2</v>
      </c>
      <c r="V3026">
        <v>1</v>
      </c>
      <c r="W3026">
        <v>0</v>
      </c>
      <c r="X3026">
        <v>600</v>
      </c>
      <c r="Y3026">
        <v>15</v>
      </c>
      <c r="Z3026" t="b">
        <v>0</v>
      </c>
      <c r="AA3026" t="s">
        <v>31</v>
      </c>
      <c r="AB3026" t="s">
        <v>31</v>
      </c>
    </row>
    <row r="3027" spans="1:28" hidden="1" x14ac:dyDescent="0.2">
      <c r="A3027" t="s">
        <v>42</v>
      </c>
      <c r="B3027">
        <v>3</v>
      </c>
      <c r="C3027">
        <v>1029</v>
      </c>
      <c r="D3027">
        <v>4</v>
      </c>
      <c r="E3027">
        <v>0.59183673469387699</v>
      </c>
      <c r="F3027">
        <v>0.60738581146744397</v>
      </c>
      <c r="G3027">
        <v>202.26258897781301</v>
      </c>
      <c r="H3027">
        <v>0</v>
      </c>
      <c r="I3027">
        <v>1029</v>
      </c>
      <c r="J3027">
        <v>1029</v>
      </c>
      <c r="K3027" t="s">
        <v>29</v>
      </c>
      <c r="L3027">
        <v>202.59459947701501</v>
      </c>
      <c r="M3027">
        <v>1</v>
      </c>
      <c r="N3027" t="s">
        <v>32</v>
      </c>
      <c r="O3027">
        <v>3</v>
      </c>
      <c r="P3027">
        <v>0</v>
      </c>
      <c r="Q3027">
        <v>0</v>
      </c>
      <c r="R3027">
        <v>0</v>
      </c>
      <c r="S3027">
        <v>0</v>
      </c>
      <c r="T3027">
        <v>201.89583949802901</v>
      </c>
      <c r="U3027">
        <v>2</v>
      </c>
      <c r="V3027">
        <v>1</v>
      </c>
      <c r="W3027">
        <v>0</v>
      </c>
      <c r="X3027">
        <v>600</v>
      </c>
      <c r="Y3027">
        <v>15</v>
      </c>
      <c r="Z3027" t="b">
        <v>0</v>
      </c>
      <c r="AA3027" t="s">
        <v>31</v>
      </c>
      <c r="AB3027" t="s">
        <v>31</v>
      </c>
    </row>
    <row r="3028" spans="1:28" hidden="1" x14ac:dyDescent="0.2">
      <c r="A3028" t="s">
        <v>42</v>
      </c>
      <c r="B3028">
        <v>5</v>
      </c>
      <c r="C3028">
        <v>1029</v>
      </c>
      <c r="D3028">
        <v>4</v>
      </c>
      <c r="E3028">
        <v>0.46938775510204001</v>
      </c>
      <c r="F3028">
        <v>0.44606413994169097</v>
      </c>
      <c r="G3028">
        <v>403.59557104110701</v>
      </c>
      <c r="H3028">
        <v>0</v>
      </c>
      <c r="I3028">
        <v>1029</v>
      </c>
      <c r="J3028">
        <v>1029</v>
      </c>
      <c r="K3028" t="s">
        <v>29</v>
      </c>
      <c r="L3028">
        <v>399.24937490304001</v>
      </c>
      <c r="M3028">
        <v>1.44444444444444</v>
      </c>
      <c r="N3028" t="s">
        <v>30</v>
      </c>
      <c r="O3028">
        <v>4</v>
      </c>
      <c r="P3028">
        <v>0</v>
      </c>
      <c r="Q3028">
        <v>0</v>
      </c>
      <c r="R3028">
        <v>0</v>
      </c>
      <c r="S3028">
        <v>0</v>
      </c>
      <c r="T3028">
        <v>398.65693423897</v>
      </c>
      <c r="U3028">
        <v>2</v>
      </c>
      <c r="V3028">
        <v>19</v>
      </c>
      <c r="W3028">
        <v>0</v>
      </c>
      <c r="X3028">
        <v>600</v>
      </c>
      <c r="Y3028">
        <v>42</v>
      </c>
      <c r="Z3028" t="b">
        <v>0</v>
      </c>
      <c r="AA3028" t="s">
        <v>31</v>
      </c>
      <c r="AB3028" t="s">
        <v>31</v>
      </c>
    </row>
    <row r="3029" spans="1:28" hidden="1" x14ac:dyDescent="0.2">
      <c r="A3029" t="s">
        <v>42</v>
      </c>
      <c r="B3029">
        <v>2</v>
      </c>
      <c r="C3029">
        <v>1029</v>
      </c>
      <c r="D3029">
        <v>4</v>
      </c>
      <c r="E3029">
        <v>0.629737609329446</v>
      </c>
      <c r="F3029">
        <v>0.58309037900874605</v>
      </c>
      <c r="G3029">
        <v>206.78900003433199</v>
      </c>
      <c r="H3029">
        <v>0</v>
      </c>
      <c r="I3029">
        <v>1029</v>
      </c>
      <c r="J3029">
        <v>1029</v>
      </c>
      <c r="K3029" t="s">
        <v>29</v>
      </c>
      <c r="L3029">
        <v>208.22002161195201</v>
      </c>
      <c r="M3029">
        <v>1</v>
      </c>
      <c r="N3029" t="s">
        <v>30</v>
      </c>
      <c r="O3029">
        <v>3</v>
      </c>
      <c r="P3029">
        <v>0</v>
      </c>
      <c r="Q3029">
        <v>0</v>
      </c>
      <c r="R3029">
        <v>0</v>
      </c>
      <c r="S3029">
        <v>0</v>
      </c>
      <c r="T3029">
        <v>206.594711161975</v>
      </c>
      <c r="U3029">
        <v>2</v>
      </c>
      <c r="V3029">
        <v>1</v>
      </c>
      <c r="W3029">
        <v>0</v>
      </c>
      <c r="X3029">
        <v>600</v>
      </c>
      <c r="Y3029">
        <v>89</v>
      </c>
      <c r="Z3029" t="b">
        <v>0</v>
      </c>
      <c r="AA3029" t="s">
        <v>31</v>
      </c>
      <c r="AB3029" t="s">
        <v>31</v>
      </c>
    </row>
    <row r="3030" spans="1:28" hidden="1" x14ac:dyDescent="0.2">
      <c r="A3030" t="s">
        <v>42</v>
      </c>
      <c r="B3030">
        <v>3</v>
      </c>
      <c r="C3030">
        <v>1029</v>
      </c>
      <c r="D3030">
        <v>4</v>
      </c>
      <c r="E3030">
        <v>0.629737609329446</v>
      </c>
      <c r="F3030">
        <v>0.58309037900874605</v>
      </c>
      <c r="G3030">
        <v>208.08203792571999</v>
      </c>
      <c r="H3030">
        <v>0</v>
      </c>
      <c r="I3030">
        <v>1029</v>
      </c>
      <c r="J3030">
        <v>1029</v>
      </c>
      <c r="K3030" t="s">
        <v>29</v>
      </c>
      <c r="L3030">
        <v>206.51698854198901</v>
      </c>
      <c r="M3030">
        <v>1</v>
      </c>
      <c r="N3030" t="s">
        <v>30</v>
      </c>
      <c r="O3030">
        <v>3</v>
      </c>
      <c r="P3030">
        <v>0</v>
      </c>
      <c r="Q3030">
        <v>0</v>
      </c>
      <c r="R3030">
        <v>0</v>
      </c>
      <c r="S3030">
        <v>0</v>
      </c>
      <c r="T3030">
        <v>207.74977479904101</v>
      </c>
      <c r="U3030">
        <v>2</v>
      </c>
      <c r="V3030">
        <v>1</v>
      </c>
      <c r="W3030">
        <v>0</v>
      </c>
      <c r="X3030">
        <v>600</v>
      </c>
      <c r="Y3030">
        <v>89</v>
      </c>
      <c r="Z3030" t="b">
        <v>0</v>
      </c>
      <c r="AA3030" t="s">
        <v>31</v>
      </c>
      <c r="AB3030" t="s">
        <v>31</v>
      </c>
    </row>
    <row r="3031" spans="1:28" hidden="1" x14ac:dyDescent="0.2">
      <c r="A3031" t="s">
        <v>42</v>
      </c>
      <c r="B3031">
        <v>5</v>
      </c>
      <c r="C3031">
        <v>1029</v>
      </c>
      <c r="D3031">
        <v>4</v>
      </c>
      <c r="E3031">
        <v>5.8309037900874598E-2</v>
      </c>
      <c r="F3031">
        <v>7.38581146744412E-2</v>
      </c>
      <c r="G3031">
        <v>406.43354201316799</v>
      </c>
      <c r="H3031">
        <v>0</v>
      </c>
      <c r="I3031">
        <v>1029</v>
      </c>
      <c r="J3031">
        <v>1029</v>
      </c>
      <c r="K3031" t="s">
        <v>29</v>
      </c>
      <c r="L3031">
        <v>399.18950766895398</v>
      </c>
      <c r="M3031">
        <v>1.5454545454545401</v>
      </c>
      <c r="N3031" t="s">
        <v>32</v>
      </c>
      <c r="O3031">
        <v>4</v>
      </c>
      <c r="P3031">
        <v>0</v>
      </c>
      <c r="Q3031">
        <v>0</v>
      </c>
      <c r="R3031">
        <v>0</v>
      </c>
      <c r="S3031">
        <v>0</v>
      </c>
      <c r="T3031">
        <v>401.315968140959</v>
      </c>
      <c r="U3031">
        <v>2</v>
      </c>
      <c r="V3031">
        <v>19</v>
      </c>
      <c r="W3031">
        <v>0</v>
      </c>
      <c r="X3031">
        <v>600</v>
      </c>
      <c r="Y3031">
        <v>42</v>
      </c>
      <c r="Z3031" t="b">
        <v>0</v>
      </c>
      <c r="AA3031" t="s">
        <v>31</v>
      </c>
      <c r="AB3031" t="s">
        <v>31</v>
      </c>
    </row>
    <row r="3032" spans="1:28" hidden="1" x14ac:dyDescent="0.2">
      <c r="A3032" t="s">
        <v>42</v>
      </c>
      <c r="B3032">
        <v>2</v>
      </c>
      <c r="C3032">
        <v>1029</v>
      </c>
      <c r="D3032">
        <v>4</v>
      </c>
      <c r="E3032">
        <v>0.629737609329446</v>
      </c>
      <c r="F3032">
        <v>0.58309037900874605</v>
      </c>
      <c r="G3032">
        <v>205.69938707351599</v>
      </c>
      <c r="H3032">
        <v>0</v>
      </c>
      <c r="I3032">
        <v>1029</v>
      </c>
      <c r="J3032">
        <v>1029</v>
      </c>
      <c r="K3032" t="s">
        <v>29</v>
      </c>
      <c r="L3032">
        <v>204.30287421197801</v>
      </c>
      <c r="M3032">
        <v>1</v>
      </c>
      <c r="N3032" t="s">
        <v>32</v>
      </c>
      <c r="O3032">
        <v>3</v>
      </c>
      <c r="P3032">
        <v>0</v>
      </c>
      <c r="Q3032">
        <v>0</v>
      </c>
      <c r="R3032">
        <v>0</v>
      </c>
      <c r="S3032">
        <v>0</v>
      </c>
      <c r="T3032">
        <v>205.504733265959</v>
      </c>
      <c r="U3032">
        <v>2</v>
      </c>
      <c r="V3032">
        <v>1</v>
      </c>
      <c r="W3032">
        <v>0</v>
      </c>
      <c r="X3032">
        <v>600</v>
      </c>
      <c r="Y3032">
        <v>89</v>
      </c>
      <c r="Z3032" t="b">
        <v>0</v>
      </c>
      <c r="AA3032" t="s">
        <v>31</v>
      </c>
      <c r="AB3032" t="s">
        <v>31</v>
      </c>
    </row>
    <row r="3033" spans="1:28" hidden="1" x14ac:dyDescent="0.2">
      <c r="A3033" t="s">
        <v>42</v>
      </c>
      <c r="B3033">
        <v>3</v>
      </c>
      <c r="C3033">
        <v>1029</v>
      </c>
      <c r="D3033">
        <v>4</v>
      </c>
      <c r="E3033">
        <v>0.629737609329446</v>
      </c>
      <c r="F3033">
        <v>0.58309037900874605</v>
      </c>
      <c r="G3033">
        <v>203.16900396347</v>
      </c>
      <c r="H3033">
        <v>0</v>
      </c>
      <c r="I3033">
        <v>1029</v>
      </c>
      <c r="J3033">
        <v>1029</v>
      </c>
      <c r="K3033" t="s">
        <v>29</v>
      </c>
      <c r="L3033">
        <v>203.25589447899199</v>
      </c>
      <c r="M3033">
        <v>1</v>
      </c>
      <c r="N3033" t="s">
        <v>32</v>
      </c>
      <c r="O3033">
        <v>3</v>
      </c>
      <c r="P3033">
        <v>0</v>
      </c>
      <c r="Q3033">
        <v>0</v>
      </c>
      <c r="R3033">
        <v>0</v>
      </c>
      <c r="S3033">
        <v>0</v>
      </c>
      <c r="T3033">
        <v>202.842246867017</v>
      </c>
      <c r="U3033">
        <v>2</v>
      </c>
      <c r="V3033">
        <v>1</v>
      </c>
      <c r="W3033">
        <v>0</v>
      </c>
      <c r="X3033">
        <v>600</v>
      </c>
      <c r="Y3033">
        <v>89</v>
      </c>
      <c r="Z3033" t="b">
        <v>0</v>
      </c>
      <c r="AA3033" t="s">
        <v>31</v>
      </c>
      <c r="AB3033" t="s">
        <v>31</v>
      </c>
    </row>
    <row r="3034" spans="1:28" hidden="1" x14ac:dyDescent="0.2">
      <c r="A3034" t="s">
        <v>42</v>
      </c>
      <c r="B3034">
        <v>4</v>
      </c>
      <c r="C3034">
        <v>1029</v>
      </c>
      <c r="D3034">
        <v>4</v>
      </c>
      <c r="E3034">
        <v>0.46064139941690901</v>
      </c>
      <c r="F3034">
        <v>0.43926141885325498</v>
      </c>
      <c r="G3034">
        <v>404.65975713729802</v>
      </c>
      <c r="H3034">
        <v>0</v>
      </c>
      <c r="I3034">
        <v>1029</v>
      </c>
      <c r="J3034">
        <v>1029</v>
      </c>
      <c r="K3034" t="s">
        <v>29</v>
      </c>
      <c r="L3034">
        <v>325.89918589597801</v>
      </c>
      <c r="M3034">
        <v>1</v>
      </c>
      <c r="N3034" t="s">
        <v>30</v>
      </c>
      <c r="O3034">
        <v>4</v>
      </c>
      <c r="P3034">
        <v>0</v>
      </c>
      <c r="Q3034">
        <v>0</v>
      </c>
      <c r="R3034">
        <v>0</v>
      </c>
      <c r="S3034">
        <v>0</v>
      </c>
      <c r="T3034">
        <v>327.27318418299501</v>
      </c>
      <c r="U3034">
        <v>2</v>
      </c>
      <c r="V3034">
        <v>12</v>
      </c>
      <c r="W3034">
        <v>0</v>
      </c>
      <c r="X3034">
        <v>600</v>
      </c>
      <c r="Y3034">
        <v>42</v>
      </c>
      <c r="Z3034" t="b">
        <v>0</v>
      </c>
      <c r="AA3034" t="s">
        <v>31</v>
      </c>
      <c r="AB3034" t="s">
        <v>31</v>
      </c>
    </row>
    <row r="3035" spans="1:28" hidden="1" x14ac:dyDescent="0.2">
      <c r="A3035" t="s">
        <v>42</v>
      </c>
      <c r="B3035">
        <v>4</v>
      </c>
      <c r="C3035">
        <v>1029</v>
      </c>
      <c r="D3035">
        <v>4</v>
      </c>
      <c r="E3035">
        <v>0.46064139941690901</v>
      </c>
      <c r="F3035">
        <v>0.43926141885325498</v>
      </c>
      <c r="G3035">
        <v>406.03694701194701</v>
      </c>
      <c r="H3035">
        <v>0</v>
      </c>
      <c r="I3035">
        <v>1029</v>
      </c>
      <c r="J3035">
        <v>1029</v>
      </c>
      <c r="K3035" t="s">
        <v>29</v>
      </c>
      <c r="L3035">
        <v>329.22230470896397</v>
      </c>
      <c r="M3035">
        <v>1</v>
      </c>
      <c r="N3035" t="s">
        <v>32</v>
      </c>
      <c r="O3035">
        <v>4</v>
      </c>
      <c r="P3035">
        <v>0</v>
      </c>
      <c r="Q3035">
        <v>0</v>
      </c>
      <c r="R3035">
        <v>0</v>
      </c>
      <c r="S3035">
        <v>0</v>
      </c>
      <c r="T3035">
        <v>328.61186025600102</v>
      </c>
      <c r="U3035">
        <v>2</v>
      </c>
      <c r="V3035">
        <v>12</v>
      </c>
      <c r="W3035">
        <v>0</v>
      </c>
      <c r="X3035">
        <v>600</v>
      </c>
      <c r="Y3035">
        <v>42</v>
      </c>
      <c r="Z3035" t="b">
        <v>0</v>
      </c>
      <c r="AA3035" t="s">
        <v>31</v>
      </c>
      <c r="AB3035" t="s">
        <v>31</v>
      </c>
    </row>
    <row r="3036" spans="1:28" hidden="1" x14ac:dyDescent="0.2">
      <c r="A3036" t="s">
        <v>42</v>
      </c>
      <c r="B3036">
        <v>3</v>
      </c>
      <c r="C3036">
        <v>1029</v>
      </c>
      <c r="D3036">
        <v>4</v>
      </c>
      <c r="E3036">
        <v>0.53935860058309004</v>
      </c>
      <c r="F3036">
        <v>0.56073858114674402</v>
      </c>
      <c r="G3036">
        <v>204.76483082771301</v>
      </c>
      <c r="H3036">
        <v>0</v>
      </c>
      <c r="I3036">
        <v>1029</v>
      </c>
      <c r="J3036">
        <v>1029</v>
      </c>
      <c r="K3036" t="s">
        <v>29</v>
      </c>
      <c r="L3036">
        <v>204.94493435794701</v>
      </c>
      <c r="M3036">
        <v>0</v>
      </c>
      <c r="N3036" t="s">
        <v>30</v>
      </c>
      <c r="O3036">
        <v>3</v>
      </c>
      <c r="P3036">
        <v>0</v>
      </c>
      <c r="Q3036">
        <v>0</v>
      </c>
      <c r="R3036">
        <v>0</v>
      </c>
      <c r="S3036">
        <v>0</v>
      </c>
      <c r="T3036">
        <v>204.434044826019</v>
      </c>
      <c r="U3036">
        <v>2</v>
      </c>
      <c r="V3036">
        <v>1</v>
      </c>
      <c r="W3036">
        <v>0</v>
      </c>
      <c r="X3036">
        <v>600</v>
      </c>
      <c r="Y3036">
        <v>42</v>
      </c>
      <c r="Z3036" t="b">
        <v>0</v>
      </c>
      <c r="AA3036" t="s">
        <v>31</v>
      </c>
      <c r="AB3036" t="s">
        <v>31</v>
      </c>
    </row>
    <row r="3037" spans="1:28" hidden="1" x14ac:dyDescent="0.2">
      <c r="A3037" t="s">
        <v>42</v>
      </c>
      <c r="B3037">
        <v>2</v>
      </c>
      <c r="C3037">
        <v>1029</v>
      </c>
      <c r="D3037">
        <v>4</v>
      </c>
      <c r="E3037">
        <v>0.53935860058309004</v>
      </c>
      <c r="F3037">
        <v>0.56073858114674402</v>
      </c>
      <c r="G3037">
        <v>209.50429105758599</v>
      </c>
      <c r="H3037">
        <v>0</v>
      </c>
      <c r="I3037">
        <v>1029</v>
      </c>
      <c r="J3037">
        <v>1029</v>
      </c>
      <c r="K3037" t="s">
        <v>29</v>
      </c>
      <c r="L3037">
        <v>208.10898532404099</v>
      </c>
      <c r="M3037">
        <v>0</v>
      </c>
      <c r="N3037" t="s">
        <v>30</v>
      </c>
      <c r="O3037">
        <v>3</v>
      </c>
      <c r="P3037">
        <v>0</v>
      </c>
      <c r="Q3037">
        <v>0</v>
      </c>
      <c r="R3037">
        <v>0</v>
      </c>
      <c r="S3037">
        <v>0</v>
      </c>
      <c r="T3037">
        <v>209.35763346200099</v>
      </c>
      <c r="U3037">
        <v>2</v>
      </c>
      <c r="V3037">
        <v>1</v>
      </c>
      <c r="W3037">
        <v>0</v>
      </c>
      <c r="X3037">
        <v>600</v>
      </c>
      <c r="Y3037">
        <v>42</v>
      </c>
      <c r="Z3037" t="b">
        <v>0</v>
      </c>
      <c r="AA3037" t="s">
        <v>31</v>
      </c>
      <c r="AB3037" t="s">
        <v>31</v>
      </c>
    </row>
    <row r="3038" spans="1:28" hidden="1" x14ac:dyDescent="0.2">
      <c r="A3038" t="s">
        <v>42</v>
      </c>
      <c r="B3038">
        <v>3</v>
      </c>
      <c r="C3038">
        <v>1029</v>
      </c>
      <c r="D3038">
        <v>4</v>
      </c>
      <c r="E3038">
        <v>0.53935860058309004</v>
      </c>
      <c r="F3038">
        <v>0.56073858114674402</v>
      </c>
      <c r="G3038">
        <v>202.36964702606201</v>
      </c>
      <c r="H3038">
        <v>0</v>
      </c>
      <c r="I3038">
        <v>1029</v>
      </c>
      <c r="J3038">
        <v>1029</v>
      </c>
      <c r="K3038" t="s">
        <v>29</v>
      </c>
      <c r="L3038">
        <v>203.30263287899999</v>
      </c>
      <c r="M3038">
        <v>0</v>
      </c>
      <c r="N3038" t="s">
        <v>32</v>
      </c>
      <c r="O3038">
        <v>3</v>
      </c>
      <c r="P3038">
        <v>0</v>
      </c>
      <c r="Q3038">
        <v>0</v>
      </c>
      <c r="R3038">
        <v>0</v>
      </c>
      <c r="S3038">
        <v>0</v>
      </c>
      <c r="T3038">
        <v>202.04411592596401</v>
      </c>
      <c r="U3038">
        <v>2</v>
      </c>
      <c r="V3038">
        <v>1</v>
      </c>
      <c r="W3038">
        <v>0</v>
      </c>
      <c r="X3038">
        <v>600</v>
      </c>
      <c r="Y3038">
        <v>42</v>
      </c>
      <c r="Z3038" t="b">
        <v>0</v>
      </c>
      <c r="AA3038" t="s">
        <v>31</v>
      </c>
      <c r="AB3038" t="s">
        <v>31</v>
      </c>
    </row>
    <row r="3039" spans="1:28" hidden="1" x14ac:dyDescent="0.2">
      <c r="A3039" t="s">
        <v>42</v>
      </c>
      <c r="B3039">
        <v>2</v>
      </c>
      <c r="C3039">
        <v>1029</v>
      </c>
      <c r="D3039">
        <v>4</v>
      </c>
      <c r="E3039">
        <v>0.53935860058309004</v>
      </c>
      <c r="F3039">
        <v>0.56073858114674402</v>
      </c>
      <c r="G3039">
        <v>205.63817405700601</v>
      </c>
      <c r="H3039">
        <v>0</v>
      </c>
      <c r="I3039">
        <v>1029</v>
      </c>
      <c r="J3039">
        <v>1029</v>
      </c>
      <c r="K3039" t="s">
        <v>29</v>
      </c>
      <c r="L3039">
        <v>207.09754554502399</v>
      </c>
      <c r="M3039">
        <v>0</v>
      </c>
      <c r="N3039" t="s">
        <v>32</v>
      </c>
      <c r="O3039">
        <v>3</v>
      </c>
      <c r="P3039">
        <v>0</v>
      </c>
      <c r="Q3039">
        <v>0</v>
      </c>
      <c r="R3039">
        <v>0</v>
      </c>
      <c r="S3039">
        <v>0</v>
      </c>
      <c r="T3039">
        <v>205.48847970197599</v>
      </c>
      <c r="U3039">
        <v>2</v>
      </c>
      <c r="V3039">
        <v>1</v>
      </c>
      <c r="W3039">
        <v>0</v>
      </c>
      <c r="X3039">
        <v>600</v>
      </c>
      <c r="Y3039">
        <v>42</v>
      </c>
      <c r="Z3039" t="b">
        <v>0</v>
      </c>
      <c r="AA3039" t="s">
        <v>31</v>
      </c>
      <c r="AB3039" t="s">
        <v>31</v>
      </c>
    </row>
    <row r="3040" spans="1:28" hidden="1" x14ac:dyDescent="0.2">
      <c r="A3040" t="s">
        <v>42</v>
      </c>
      <c r="B3040">
        <v>4</v>
      </c>
      <c r="C3040">
        <v>1029</v>
      </c>
      <c r="D3040">
        <v>4</v>
      </c>
      <c r="E3040">
        <v>0.574344023323615</v>
      </c>
      <c r="F3040">
        <v>0.54907677356656903</v>
      </c>
      <c r="G3040">
        <v>373.63880705833401</v>
      </c>
      <c r="H3040">
        <v>0</v>
      </c>
      <c r="I3040">
        <v>1029</v>
      </c>
      <c r="J3040">
        <v>1029</v>
      </c>
      <c r="K3040" t="s">
        <v>29</v>
      </c>
      <c r="L3040">
        <v>263.91368035797399</v>
      </c>
      <c r="M3040">
        <v>0</v>
      </c>
      <c r="N3040" t="s">
        <v>30</v>
      </c>
      <c r="O3040">
        <v>4</v>
      </c>
      <c r="P3040">
        <v>0</v>
      </c>
      <c r="Q3040">
        <v>0</v>
      </c>
      <c r="R3040">
        <v>0</v>
      </c>
      <c r="S3040">
        <v>0</v>
      </c>
      <c r="T3040">
        <v>266.166234634001</v>
      </c>
      <c r="U3040">
        <v>2</v>
      </c>
      <c r="V3040">
        <v>11</v>
      </c>
      <c r="W3040">
        <v>0</v>
      </c>
      <c r="X3040">
        <v>600</v>
      </c>
      <c r="Y3040">
        <v>0</v>
      </c>
      <c r="Z3040" t="b">
        <v>0</v>
      </c>
      <c r="AA3040" t="s">
        <v>31</v>
      </c>
      <c r="AB3040" t="s">
        <v>31</v>
      </c>
    </row>
    <row r="3041" spans="1:28" hidden="1" x14ac:dyDescent="0.2">
      <c r="A3041" t="s">
        <v>42</v>
      </c>
      <c r="B3041">
        <v>5</v>
      </c>
      <c r="C3041">
        <v>1029</v>
      </c>
      <c r="D3041">
        <v>4</v>
      </c>
      <c r="E3041">
        <v>0.574344023323615</v>
      </c>
      <c r="F3041">
        <v>0.55004859086491698</v>
      </c>
      <c r="G3041">
        <v>406.88699102401699</v>
      </c>
      <c r="H3041">
        <v>0</v>
      </c>
      <c r="I3041">
        <v>1029</v>
      </c>
      <c r="J3041">
        <v>1029</v>
      </c>
      <c r="K3041" t="s">
        <v>29</v>
      </c>
      <c r="L3041">
        <v>396.79424976004498</v>
      </c>
      <c r="M3041">
        <v>1.1666666666666601</v>
      </c>
      <c r="N3041" t="s">
        <v>30</v>
      </c>
      <c r="O3041">
        <v>4</v>
      </c>
      <c r="P3041">
        <v>0</v>
      </c>
      <c r="Q3041">
        <v>0</v>
      </c>
      <c r="R3041">
        <v>0</v>
      </c>
      <c r="S3041">
        <v>0</v>
      </c>
      <c r="T3041">
        <v>401.86190101399501</v>
      </c>
      <c r="U3041">
        <v>2</v>
      </c>
      <c r="V3041">
        <v>20</v>
      </c>
      <c r="W3041">
        <v>0</v>
      </c>
      <c r="X3041">
        <v>600</v>
      </c>
      <c r="Y3041">
        <v>0</v>
      </c>
      <c r="Z3041" t="b">
        <v>0</v>
      </c>
      <c r="AA3041" t="s">
        <v>31</v>
      </c>
      <c r="AB3041" t="s">
        <v>31</v>
      </c>
    </row>
    <row r="3042" spans="1:28" hidden="1" x14ac:dyDescent="0.2">
      <c r="A3042" t="s">
        <v>42</v>
      </c>
      <c r="B3042">
        <v>3</v>
      </c>
      <c r="C3042">
        <v>1029</v>
      </c>
      <c r="D3042">
        <v>4</v>
      </c>
      <c r="E3042">
        <v>0.62099125364431396</v>
      </c>
      <c r="F3042">
        <v>0.59183673469387699</v>
      </c>
      <c r="G3042">
        <v>204.977396011352</v>
      </c>
      <c r="H3042">
        <v>0</v>
      </c>
      <c r="I3042">
        <v>1029</v>
      </c>
      <c r="J3042">
        <v>1029</v>
      </c>
      <c r="K3042" t="s">
        <v>29</v>
      </c>
      <c r="L3042">
        <v>207.41520854196199</v>
      </c>
      <c r="M3042">
        <v>1</v>
      </c>
      <c r="N3042" t="s">
        <v>30</v>
      </c>
      <c r="O3042">
        <v>3</v>
      </c>
      <c r="P3042">
        <v>0</v>
      </c>
      <c r="Q3042">
        <v>0</v>
      </c>
      <c r="R3042">
        <v>0</v>
      </c>
      <c r="S3042">
        <v>0</v>
      </c>
      <c r="T3042">
        <v>204.63530340196999</v>
      </c>
      <c r="U3042">
        <v>2</v>
      </c>
      <c r="V3042">
        <v>1</v>
      </c>
      <c r="W3042">
        <v>0</v>
      </c>
      <c r="X3042">
        <v>600</v>
      </c>
      <c r="Y3042">
        <v>0</v>
      </c>
      <c r="Z3042" t="b">
        <v>0</v>
      </c>
      <c r="AA3042" t="s">
        <v>31</v>
      </c>
      <c r="AB3042" t="s">
        <v>31</v>
      </c>
    </row>
    <row r="3043" spans="1:28" hidden="1" x14ac:dyDescent="0.2">
      <c r="A3043" t="s">
        <v>42</v>
      </c>
      <c r="B3043">
        <v>2</v>
      </c>
      <c r="C3043">
        <v>1029</v>
      </c>
      <c r="D3043">
        <v>4</v>
      </c>
      <c r="E3043">
        <v>0.62099125364431396</v>
      </c>
      <c r="F3043">
        <v>0.59183673469387699</v>
      </c>
      <c r="G3043">
        <v>210.030355930328</v>
      </c>
      <c r="H3043">
        <v>0</v>
      </c>
      <c r="I3043">
        <v>1029</v>
      </c>
      <c r="J3043">
        <v>1029</v>
      </c>
      <c r="K3043" t="s">
        <v>29</v>
      </c>
      <c r="L3043">
        <v>208.980065221025</v>
      </c>
      <c r="M3043">
        <v>1</v>
      </c>
      <c r="N3043" t="s">
        <v>30</v>
      </c>
      <c r="O3043">
        <v>3</v>
      </c>
      <c r="P3043">
        <v>0</v>
      </c>
      <c r="Q3043">
        <v>0</v>
      </c>
      <c r="R3043">
        <v>0</v>
      </c>
      <c r="S3043">
        <v>0</v>
      </c>
      <c r="T3043">
        <v>209.80513292801299</v>
      </c>
      <c r="U3043">
        <v>2</v>
      </c>
      <c r="V3043">
        <v>1</v>
      </c>
      <c r="W3043">
        <v>0</v>
      </c>
      <c r="X3043">
        <v>600</v>
      </c>
      <c r="Y3043">
        <v>0</v>
      </c>
      <c r="Z3043" t="b">
        <v>0</v>
      </c>
      <c r="AA3043" t="s">
        <v>31</v>
      </c>
      <c r="AB3043" t="s">
        <v>31</v>
      </c>
    </row>
    <row r="3044" spans="1:28" hidden="1" x14ac:dyDescent="0.2">
      <c r="A3044" t="s">
        <v>42</v>
      </c>
      <c r="B3044">
        <v>5</v>
      </c>
      <c r="C3044">
        <v>1029</v>
      </c>
      <c r="D3044">
        <v>4</v>
      </c>
      <c r="E3044">
        <v>0.574344023323615</v>
      </c>
      <c r="F3044">
        <v>0.54907677356656903</v>
      </c>
      <c r="G3044">
        <v>404.90641403198202</v>
      </c>
      <c r="H3044">
        <v>0</v>
      </c>
      <c r="I3044">
        <v>1029</v>
      </c>
      <c r="J3044">
        <v>1029</v>
      </c>
      <c r="K3044" t="s">
        <v>29</v>
      </c>
      <c r="L3044">
        <v>397.49580234294899</v>
      </c>
      <c r="M3044">
        <v>1.6842105263157801</v>
      </c>
      <c r="N3044" t="s">
        <v>32</v>
      </c>
      <c r="O3044">
        <v>4</v>
      </c>
      <c r="P3044">
        <v>0</v>
      </c>
      <c r="Q3044">
        <v>0</v>
      </c>
      <c r="R3044">
        <v>0</v>
      </c>
      <c r="S3044">
        <v>0</v>
      </c>
      <c r="T3044">
        <v>399.81260826397897</v>
      </c>
      <c r="U3044">
        <v>2</v>
      </c>
      <c r="V3044">
        <v>20</v>
      </c>
      <c r="W3044">
        <v>0</v>
      </c>
      <c r="X3044">
        <v>600</v>
      </c>
      <c r="Y3044">
        <v>0</v>
      </c>
      <c r="Z3044" t="b">
        <v>0</v>
      </c>
      <c r="AA3044" t="s">
        <v>31</v>
      </c>
      <c r="AB3044" t="s">
        <v>31</v>
      </c>
    </row>
    <row r="3045" spans="1:28" hidden="1" x14ac:dyDescent="0.2">
      <c r="A3045" t="s">
        <v>42</v>
      </c>
      <c r="B3045">
        <v>3</v>
      </c>
      <c r="C3045">
        <v>1029</v>
      </c>
      <c r="D3045">
        <v>4</v>
      </c>
      <c r="E3045">
        <v>0.62099125364431396</v>
      </c>
      <c r="F3045">
        <v>0.59183673469387699</v>
      </c>
      <c r="G3045">
        <v>202.76319289207399</v>
      </c>
      <c r="H3045">
        <v>0</v>
      </c>
      <c r="I3045">
        <v>1029</v>
      </c>
      <c r="J3045">
        <v>1029</v>
      </c>
      <c r="K3045" t="s">
        <v>29</v>
      </c>
      <c r="L3045">
        <v>204.67288043303401</v>
      </c>
      <c r="M3045">
        <v>1</v>
      </c>
      <c r="N3045" t="s">
        <v>32</v>
      </c>
      <c r="O3045">
        <v>3</v>
      </c>
      <c r="P3045">
        <v>0</v>
      </c>
      <c r="Q3045">
        <v>0</v>
      </c>
      <c r="R3045">
        <v>0</v>
      </c>
      <c r="S3045">
        <v>0</v>
      </c>
      <c r="T3045">
        <v>202.43219571706101</v>
      </c>
      <c r="U3045">
        <v>2</v>
      </c>
      <c r="V3045">
        <v>1</v>
      </c>
      <c r="W3045">
        <v>0</v>
      </c>
      <c r="X3045">
        <v>600</v>
      </c>
      <c r="Y3045">
        <v>0</v>
      </c>
      <c r="Z3045" t="b">
        <v>0</v>
      </c>
      <c r="AA3045" t="s">
        <v>31</v>
      </c>
      <c r="AB3045" t="s">
        <v>31</v>
      </c>
    </row>
    <row r="3046" spans="1:28" hidden="1" x14ac:dyDescent="0.2">
      <c r="A3046" t="s">
        <v>42</v>
      </c>
      <c r="B3046">
        <v>4</v>
      </c>
      <c r="C3046">
        <v>1029</v>
      </c>
      <c r="D3046">
        <v>4</v>
      </c>
      <c r="E3046">
        <v>0.574344023323615</v>
      </c>
      <c r="F3046">
        <v>0.54907677356656903</v>
      </c>
      <c r="G3046">
        <v>372.87719416618302</v>
      </c>
      <c r="H3046">
        <v>0</v>
      </c>
      <c r="I3046">
        <v>1029</v>
      </c>
      <c r="J3046">
        <v>1029</v>
      </c>
      <c r="K3046" t="s">
        <v>29</v>
      </c>
      <c r="L3046">
        <v>265.24480227800001</v>
      </c>
      <c r="M3046">
        <v>0</v>
      </c>
      <c r="N3046" t="s">
        <v>32</v>
      </c>
      <c r="O3046">
        <v>4</v>
      </c>
      <c r="P3046">
        <v>0</v>
      </c>
      <c r="Q3046">
        <v>0</v>
      </c>
      <c r="R3046">
        <v>0</v>
      </c>
      <c r="S3046">
        <v>0</v>
      </c>
      <c r="T3046">
        <v>264.73635158897298</v>
      </c>
      <c r="U3046">
        <v>2</v>
      </c>
      <c r="V3046">
        <v>11</v>
      </c>
      <c r="W3046">
        <v>0</v>
      </c>
      <c r="X3046">
        <v>600</v>
      </c>
      <c r="Y3046">
        <v>0</v>
      </c>
      <c r="Z3046" t="b">
        <v>0</v>
      </c>
      <c r="AA3046" t="s">
        <v>31</v>
      </c>
      <c r="AB3046" t="s">
        <v>31</v>
      </c>
    </row>
    <row r="3047" spans="1:28" hidden="1" x14ac:dyDescent="0.2">
      <c r="A3047" t="s">
        <v>42</v>
      </c>
      <c r="B3047">
        <v>2</v>
      </c>
      <c r="C3047">
        <v>1029</v>
      </c>
      <c r="D3047">
        <v>4</v>
      </c>
      <c r="E3047">
        <v>0.62099125364431396</v>
      </c>
      <c r="F3047">
        <v>0.59183673469387699</v>
      </c>
      <c r="G3047">
        <v>208.489192008972</v>
      </c>
      <c r="H3047">
        <v>0</v>
      </c>
      <c r="I3047">
        <v>1029</v>
      </c>
      <c r="J3047">
        <v>1029</v>
      </c>
      <c r="K3047" t="s">
        <v>29</v>
      </c>
      <c r="L3047">
        <v>207.60797271400199</v>
      </c>
      <c r="M3047">
        <v>1</v>
      </c>
      <c r="N3047" t="s">
        <v>32</v>
      </c>
      <c r="O3047">
        <v>3</v>
      </c>
      <c r="P3047">
        <v>0</v>
      </c>
      <c r="Q3047">
        <v>0</v>
      </c>
      <c r="R3047">
        <v>0</v>
      </c>
      <c r="S3047">
        <v>0</v>
      </c>
      <c r="T3047">
        <v>208.26925933000101</v>
      </c>
      <c r="U3047">
        <v>2</v>
      </c>
      <c r="V3047">
        <v>1</v>
      </c>
      <c r="W3047">
        <v>0</v>
      </c>
      <c r="X3047">
        <v>600</v>
      </c>
      <c r="Y3047">
        <v>0</v>
      </c>
      <c r="Z3047" t="b">
        <v>0</v>
      </c>
      <c r="AA3047" t="s">
        <v>31</v>
      </c>
      <c r="AB3047" t="s">
        <v>31</v>
      </c>
    </row>
    <row r="3048" spans="1:28" hidden="1" x14ac:dyDescent="0.2">
      <c r="A3048" t="s">
        <v>42</v>
      </c>
      <c r="B3048">
        <v>3</v>
      </c>
      <c r="C3048">
        <v>1029</v>
      </c>
      <c r="D3048">
        <v>4</v>
      </c>
      <c r="E3048">
        <v>0.60932944606413997</v>
      </c>
      <c r="F3048">
        <v>0.59572400388726898</v>
      </c>
      <c r="G3048">
        <v>205.52866077422999</v>
      </c>
      <c r="H3048">
        <v>0</v>
      </c>
      <c r="I3048">
        <v>1029</v>
      </c>
      <c r="J3048">
        <v>1029</v>
      </c>
      <c r="K3048" t="s">
        <v>29</v>
      </c>
      <c r="L3048">
        <v>204.65503753098801</v>
      </c>
      <c r="M3048">
        <v>1</v>
      </c>
      <c r="N3048" t="s">
        <v>30</v>
      </c>
      <c r="O3048">
        <v>3</v>
      </c>
      <c r="P3048">
        <v>0</v>
      </c>
      <c r="Q3048">
        <v>0</v>
      </c>
      <c r="R3048">
        <v>0</v>
      </c>
      <c r="S3048">
        <v>0</v>
      </c>
      <c r="T3048">
        <v>205.196762892999</v>
      </c>
      <c r="U3048">
        <v>2</v>
      </c>
      <c r="V3048">
        <v>1</v>
      </c>
      <c r="W3048">
        <v>0</v>
      </c>
      <c r="X3048">
        <v>600</v>
      </c>
      <c r="Y3048">
        <v>138</v>
      </c>
      <c r="Z3048" t="b">
        <v>0</v>
      </c>
      <c r="AA3048" t="s">
        <v>31</v>
      </c>
      <c r="AB3048" t="s">
        <v>31</v>
      </c>
    </row>
    <row r="3049" spans="1:28" hidden="1" x14ac:dyDescent="0.2">
      <c r="A3049" t="s">
        <v>42</v>
      </c>
      <c r="B3049">
        <v>2</v>
      </c>
      <c r="C3049">
        <v>1029</v>
      </c>
      <c r="D3049">
        <v>4</v>
      </c>
      <c r="E3049">
        <v>0.60932944606413997</v>
      </c>
      <c r="F3049">
        <v>0.59572400388726898</v>
      </c>
      <c r="G3049">
        <v>206.98532009124699</v>
      </c>
      <c r="H3049">
        <v>0</v>
      </c>
      <c r="I3049">
        <v>1029</v>
      </c>
      <c r="J3049">
        <v>1029</v>
      </c>
      <c r="K3049" t="s">
        <v>29</v>
      </c>
      <c r="L3049">
        <v>205.235466587997</v>
      </c>
      <c r="M3049">
        <v>1</v>
      </c>
      <c r="N3049" t="s">
        <v>30</v>
      </c>
      <c r="O3049">
        <v>3</v>
      </c>
      <c r="P3049">
        <v>0</v>
      </c>
      <c r="Q3049">
        <v>0</v>
      </c>
      <c r="R3049">
        <v>0</v>
      </c>
      <c r="S3049">
        <v>0</v>
      </c>
      <c r="T3049">
        <v>206.78524252306599</v>
      </c>
      <c r="U3049">
        <v>2</v>
      </c>
      <c r="V3049">
        <v>1</v>
      </c>
      <c r="W3049">
        <v>0</v>
      </c>
      <c r="X3049">
        <v>600</v>
      </c>
      <c r="Y3049">
        <v>138</v>
      </c>
      <c r="Z3049" t="b">
        <v>0</v>
      </c>
      <c r="AA3049" t="s">
        <v>31</v>
      </c>
      <c r="AB3049" t="s">
        <v>31</v>
      </c>
    </row>
    <row r="3050" spans="1:28" hidden="1" x14ac:dyDescent="0.2">
      <c r="A3050" t="s">
        <v>42</v>
      </c>
      <c r="B3050">
        <v>3</v>
      </c>
      <c r="C3050">
        <v>1029</v>
      </c>
      <c r="D3050">
        <v>4</v>
      </c>
      <c r="E3050">
        <v>0.60932944606413997</v>
      </c>
      <c r="F3050">
        <v>0.59572400388726898</v>
      </c>
      <c r="G3050">
        <v>203.15089702606201</v>
      </c>
      <c r="H3050">
        <v>0</v>
      </c>
      <c r="I3050">
        <v>1029</v>
      </c>
      <c r="J3050">
        <v>1029</v>
      </c>
      <c r="K3050" t="s">
        <v>29</v>
      </c>
      <c r="L3050">
        <v>204.86558189196501</v>
      </c>
      <c r="M3050">
        <v>1</v>
      </c>
      <c r="N3050" t="s">
        <v>32</v>
      </c>
      <c r="O3050">
        <v>3</v>
      </c>
      <c r="P3050">
        <v>0</v>
      </c>
      <c r="Q3050">
        <v>0</v>
      </c>
      <c r="R3050">
        <v>0</v>
      </c>
      <c r="S3050">
        <v>0</v>
      </c>
      <c r="T3050">
        <v>202.80937882000501</v>
      </c>
      <c r="U3050">
        <v>2</v>
      </c>
      <c r="V3050">
        <v>1</v>
      </c>
      <c r="W3050">
        <v>0</v>
      </c>
      <c r="X3050">
        <v>600</v>
      </c>
      <c r="Y3050">
        <v>138</v>
      </c>
      <c r="Z3050" t="b">
        <v>0</v>
      </c>
      <c r="AA3050" t="s">
        <v>31</v>
      </c>
      <c r="AB3050" t="s">
        <v>31</v>
      </c>
    </row>
    <row r="3051" spans="1:28" hidden="1" x14ac:dyDescent="0.2">
      <c r="A3051" t="s">
        <v>42</v>
      </c>
      <c r="B3051">
        <v>2</v>
      </c>
      <c r="C3051">
        <v>1029</v>
      </c>
      <c r="D3051">
        <v>4</v>
      </c>
      <c r="E3051">
        <v>0.60932944606413997</v>
      </c>
      <c r="F3051">
        <v>0.59572400388726898</v>
      </c>
      <c r="G3051">
        <v>209.008233070373</v>
      </c>
      <c r="H3051">
        <v>0</v>
      </c>
      <c r="I3051">
        <v>1029</v>
      </c>
      <c r="J3051">
        <v>1029</v>
      </c>
      <c r="K3051" t="s">
        <v>29</v>
      </c>
      <c r="L3051">
        <v>206.34355171601001</v>
      </c>
      <c r="M3051">
        <v>1</v>
      </c>
      <c r="N3051" t="s">
        <v>32</v>
      </c>
      <c r="O3051">
        <v>3</v>
      </c>
      <c r="P3051">
        <v>0</v>
      </c>
      <c r="Q3051">
        <v>0</v>
      </c>
      <c r="R3051">
        <v>0</v>
      </c>
      <c r="S3051">
        <v>0</v>
      </c>
      <c r="T3051">
        <v>208.801994909998</v>
      </c>
      <c r="U3051">
        <v>2</v>
      </c>
      <c r="V3051">
        <v>1</v>
      </c>
      <c r="W3051">
        <v>0</v>
      </c>
      <c r="X3051">
        <v>600</v>
      </c>
      <c r="Y3051">
        <v>138</v>
      </c>
      <c r="Z3051" t="b">
        <v>0</v>
      </c>
      <c r="AA3051" t="s">
        <v>31</v>
      </c>
      <c r="AB3051" t="s">
        <v>31</v>
      </c>
    </row>
    <row r="3052" spans="1:28" hidden="1" x14ac:dyDescent="0.2">
      <c r="A3052" t="s">
        <v>42</v>
      </c>
      <c r="B3052">
        <v>5</v>
      </c>
      <c r="C3052">
        <v>1029</v>
      </c>
      <c r="D3052">
        <v>4</v>
      </c>
      <c r="E3052">
        <v>0.55976676384839597</v>
      </c>
      <c r="F3052">
        <v>0.55393586005830897</v>
      </c>
      <c r="G3052">
        <v>403.41376709937998</v>
      </c>
      <c r="H3052">
        <v>0</v>
      </c>
      <c r="I3052">
        <v>1029</v>
      </c>
      <c r="J3052">
        <v>1029</v>
      </c>
      <c r="K3052" t="s">
        <v>29</v>
      </c>
      <c r="L3052">
        <v>398.47817166702498</v>
      </c>
      <c r="M3052">
        <v>1.06666666666666</v>
      </c>
      <c r="N3052" t="s">
        <v>30</v>
      </c>
      <c r="O3052">
        <v>3</v>
      </c>
      <c r="P3052">
        <v>0</v>
      </c>
      <c r="Q3052">
        <v>0</v>
      </c>
      <c r="R3052">
        <v>0</v>
      </c>
      <c r="S3052">
        <v>0</v>
      </c>
      <c r="T3052">
        <v>398.11527876701399</v>
      </c>
      <c r="U3052">
        <v>2</v>
      </c>
      <c r="V3052">
        <v>23</v>
      </c>
      <c r="W3052">
        <v>0</v>
      </c>
      <c r="X3052">
        <v>600</v>
      </c>
      <c r="Y3052">
        <v>138</v>
      </c>
      <c r="Z3052" t="b">
        <v>0</v>
      </c>
      <c r="AA3052" t="s">
        <v>31</v>
      </c>
      <c r="AB3052" t="s">
        <v>31</v>
      </c>
    </row>
    <row r="3053" spans="1:28" hidden="1" x14ac:dyDescent="0.2">
      <c r="A3053" t="s">
        <v>42</v>
      </c>
      <c r="B3053">
        <v>5</v>
      </c>
      <c r="C3053">
        <v>1029</v>
      </c>
      <c r="D3053">
        <v>4</v>
      </c>
      <c r="E3053">
        <v>0.55976676384839597</v>
      </c>
      <c r="F3053">
        <v>0.55393586005830897</v>
      </c>
      <c r="G3053">
        <v>402.05112195014902</v>
      </c>
      <c r="H3053">
        <v>0</v>
      </c>
      <c r="I3053">
        <v>1029</v>
      </c>
      <c r="J3053">
        <v>1029</v>
      </c>
      <c r="K3053" t="s">
        <v>29</v>
      </c>
      <c r="L3053">
        <v>394.39882647304302</v>
      </c>
      <c r="M3053">
        <v>1.6</v>
      </c>
      <c r="N3053" t="s">
        <v>32</v>
      </c>
      <c r="O3053">
        <v>3</v>
      </c>
      <c r="P3053">
        <v>0</v>
      </c>
      <c r="Q3053">
        <v>0</v>
      </c>
      <c r="R3053">
        <v>0</v>
      </c>
      <c r="S3053">
        <v>0</v>
      </c>
      <c r="T3053">
        <v>397.188841941009</v>
      </c>
      <c r="U3053">
        <v>2</v>
      </c>
      <c r="V3053">
        <v>23</v>
      </c>
      <c r="W3053">
        <v>0</v>
      </c>
      <c r="X3053">
        <v>600</v>
      </c>
      <c r="Y3053">
        <v>138</v>
      </c>
      <c r="Z3053" t="b">
        <v>0</v>
      </c>
      <c r="AA3053" t="s">
        <v>31</v>
      </c>
      <c r="AB3053" t="s">
        <v>31</v>
      </c>
    </row>
    <row r="3054" spans="1:28" hidden="1" x14ac:dyDescent="0.2">
      <c r="A3054" t="s">
        <v>42</v>
      </c>
      <c r="B3054">
        <v>3</v>
      </c>
      <c r="C3054">
        <v>1029</v>
      </c>
      <c r="D3054">
        <v>4</v>
      </c>
      <c r="E3054">
        <v>0.59183673469387699</v>
      </c>
      <c r="F3054">
        <v>0.60738581146744397</v>
      </c>
      <c r="G3054">
        <v>204.36025595664901</v>
      </c>
      <c r="H3054">
        <v>0</v>
      </c>
      <c r="I3054">
        <v>1029</v>
      </c>
      <c r="J3054">
        <v>1029</v>
      </c>
      <c r="K3054" t="s">
        <v>29</v>
      </c>
      <c r="L3054">
        <v>203.69954098801799</v>
      </c>
      <c r="M3054">
        <v>1</v>
      </c>
      <c r="N3054" t="s">
        <v>30</v>
      </c>
      <c r="O3054">
        <v>3</v>
      </c>
      <c r="P3054">
        <v>0</v>
      </c>
      <c r="Q3054">
        <v>0</v>
      </c>
      <c r="R3054">
        <v>0</v>
      </c>
      <c r="S3054">
        <v>0</v>
      </c>
      <c r="T3054">
        <v>204.04034230398199</v>
      </c>
      <c r="U3054">
        <v>2</v>
      </c>
      <c r="V3054">
        <v>1</v>
      </c>
      <c r="W3054">
        <v>0</v>
      </c>
      <c r="X3054">
        <v>600</v>
      </c>
      <c r="Y3054">
        <v>15</v>
      </c>
      <c r="Z3054" t="b">
        <v>0</v>
      </c>
      <c r="AA3054" t="s">
        <v>31</v>
      </c>
      <c r="AB3054" t="s">
        <v>31</v>
      </c>
    </row>
    <row r="3055" spans="1:28" hidden="1" x14ac:dyDescent="0.2">
      <c r="A3055" t="s">
        <v>42</v>
      </c>
      <c r="B3055">
        <v>2</v>
      </c>
      <c r="C3055">
        <v>1029</v>
      </c>
      <c r="D3055">
        <v>4</v>
      </c>
      <c r="E3055">
        <v>0.59183673469387699</v>
      </c>
      <c r="F3055">
        <v>0.60738581146744397</v>
      </c>
      <c r="G3055">
        <v>205.01983904838499</v>
      </c>
      <c r="H3055">
        <v>0</v>
      </c>
      <c r="I3055">
        <v>1029</v>
      </c>
      <c r="J3055">
        <v>1029</v>
      </c>
      <c r="K3055" t="s">
        <v>29</v>
      </c>
      <c r="L3055">
        <v>204.88597825699199</v>
      </c>
      <c r="M3055">
        <v>1</v>
      </c>
      <c r="N3055" t="s">
        <v>30</v>
      </c>
      <c r="O3055">
        <v>3</v>
      </c>
      <c r="P3055">
        <v>0</v>
      </c>
      <c r="Q3055">
        <v>0</v>
      </c>
      <c r="R3055">
        <v>0</v>
      </c>
      <c r="S3055">
        <v>0</v>
      </c>
      <c r="T3055">
        <v>204.81310981803099</v>
      </c>
      <c r="U3055">
        <v>2</v>
      </c>
      <c r="V3055">
        <v>1</v>
      </c>
      <c r="W3055">
        <v>0</v>
      </c>
      <c r="X3055">
        <v>600</v>
      </c>
      <c r="Y3055">
        <v>15</v>
      </c>
      <c r="Z3055" t="b">
        <v>0</v>
      </c>
      <c r="AA3055" t="s">
        <v>31</v>
      </c>
      <c r="AB3055" t="s">
        <v>31</v>
      </c>
    </row>
    <row r="3056" spans="1:28" hidden="1" x14ac:dyDescent="0.2">
      <c r="A3056" t="s">
        <v>42</v>
      </c>
      <c r="B3056">
        <v>3</v>
      </c>
      <c r="C3056">
        <v>1029</v>
      </c>
      <c r="D3056">
        <v>4</v>
      </c>
      <c r="E3056">
        <v>0.59183673469387699</v>
      </c>
      <c r="F3056">
        <v>0.60738581146744397</v>
      </c>
      <c r="G3056">
        <v>201.29565095901401</v>
      </c>
      <c r="H3056">
        <v>0</v>
      </c>
      <c r="I3056">
        <v>1029</v>
      </c>
      <c r="J3056">
        <v>1029</v>
      </c>
      <c r="K3056" t="s">
        <v>29</v>
      </c>
      <c r="L3056">
        <v>201.73511423799201</v>
      </c>
      <c r="M3056">
        <v>1</v>
      </c>
      <c r="N3056" t="s">
        <v>32</v>
      </c>
      <c r="O3056">
        <v>3</v>
      </c>
      <c r="P3056">
        <v>0</v>
      </c>
      <c r="Q3056">
        <v>0</v>
      </c>
      <c r="R3056">
        <v>0</v>
      </c>
      <c r="S3056">
        <v>0</v>
      </c>
      <c r="T3056">
        <v>200.971758788975</v>
      </c>
      <c r="U3056">
        <v>2</v>
      </c>
      <c r="V3056">
        <v>1</v>
      </c>
      <c r="W3056">
        <v>0</v>
      </c>
      <c r="X3056">
        <v>600</v>
      </c>
      <c r="Y3056">
        <v>15</v>
      </c>
      <c r="Z3056" t="b">
        <v>0</v>
      </c>
      <c r="AA3056" t="s">
        <v>31</v>
      </c>
      <c r="AB3056" t="s">
        <v>31</v>
      </c>
    </row>
    <row r="3057" spans="1:28" hidden="1" x14ac:dyDescent="0.2">
      <c r="A3057" t="s">
        <v>42</v>
      </c>
      <c r="B3057">
        <v>4</v>
      </c>
      <c r="C3057">
        <v>1029</v>
      </c>
      <c r="D3057">
        <v>4</v>
      </c>
      <c r="E3057">
        <v>0.55976676384839597</v>
      </c>
      <c r="F3057">
        <v>0.55393586005830897</v>
      </c>
      <c r="G3057">
        <v>516.87127113342206</v>
      </c>
      <c r="H3057">
        <v>0</v>
      </c>
      <c r="I3057">
        <v>1029</v>
      </c>
      <c r="J3057">
        <v>1029</v>
      </c>
      <c r="K3057" t="s">
        <v>29</v>
      </c>
      <c r="L3057">
        <v>437.29585351800699</v>
      </c>
      <c r="M3057">
        <v>1</v>
      </c>
      <c r="N3057" t="s">
        <v>30</v>
      </c>
      <c r="O3057">
        <v>3</v>
      </c>
      <c r="P3057">
        <v>0</v>
      </c>
      <c r="Q3057">
        <v>0</v>
      </c>
      <c r="R3057">
        <v>0</v>
      </c>
      <c r="S3057">
        <v>0</v>
      </c>
      <c r="T3057">
        <v>436.519975890056</v>
      </c>
      <c r="U3057">
        <v>2</v>
      </c>
      <c r="V3057">
        <v>15</v>
      </c>
      <c r="W3057">
        <v>0</v>
      </c>
      <c r="X3057">
        <v>600</v>
      </c>
      <c r="Y3057">
        <v>138</v>
      </c>
      <c r="Z3057" t="b">
        <v>0</v>
      </c>
      <c r="AA3057" t="s">
        <v>31</v>
      </c>
      <c r="AB3057" t="s">
        <v>31</v>
      </c>
    </row>
    <row r="3058" spans="1:28" hidden="1" x14ac:dyDescent="0.2">
      <c r="A3058" t="s">
        <v>42</v>
      </c>
      <c r="B3058">
        <v>2</v>
      </c>
      <c r="C3058">
        <v>1029</v>
      </c>
      <c r="D3058">
        <v>4</v>
      </c>
      <c r="E3058">
        <v>0.59183673469387699</v>
      </c>
      <c r="F3058">
        <v>0.60738581146744397</v>
      </c>
      <c r="G3058">
        <v>206.75098299980101</v>
      </c>
      <c r="H3058">
        <v>0</v>
      </c>
      <c r="I3058">
        <v>1029</v>
      </c>
      <c r="J3058">
        <v>1029</v>
      </c>
      <c r="K3058" t="s">
        <v>29</v>
      </c>
      <c r="L3058">
        <v>205.38834316597701</v>
      </c>
      <c r="M3058">
        <v>1</v>
      </c>
      <c r="N3058" t="s">
        <v>32</v>
      </c>
      <c r="O3058">
        <v>3</v>
      </c>
      <c r="P3058">
        <v>0</v>
      </c>
      <c r="Q3058">
        <v>0</v>
      </c>
      <c r="R3058">
        <v>0</v>
      </c>
      <c r="S3058">
        <v>0</v>
      </c>
      <c r="T3058">
        <v>206.541321027034</v>
      </c>
      <c r="U3058">
        <v>2</v>
      </c>
      <c r="V3058">
        <v>1</v>
      </c>
      <c r="W3058">
        <v>0</v>
      </c>
      <c r="X3058">
        <v>600</v>
      </c>
      <c r="Y3058">
        <v>15</v>
      </c>
      <c r="Z3058" t="b">
        <v>0</v>
      </c>
      <c r="AA3058" t="s">
        <v>31</v>
      </c>
      <c r="AB3058" t="s">
        <v>31</v>
      </c>
    </row>
    <row r="3059" spans="1:28" hidden="1" x14ac:dyDescent="0.2">
      <c r="A3059" t="s">
        <v>42</v>
      </c>
      <c r="B3059">
        <v>4</v>
      </c>
      <c r="C3059">
        <v>1029</v>
      </c>
      <c r="D3059">
        <v>4</v>
      </c>
      <c r="E3059">
        <v>0.55976676384839597</v>
      </c>
      <c r="F3059">
        <v>0.55393586005830897</v>
      </c>
      <c r="G3059">
        <v>520.47823286056496</v>
      </c>
      <c r="H3059">
        <v>0</v>
      </c>
      <c r="I3059">
        <v>1029</v>
      </c>
      <c r="J3059">
        <v>1029</v>
      </c>
      <c r="K3059" t="s">
        <v>29</v>
      </c>
      <c r="L3059">
        <v>443.21162946097297</v>
      </c>
      <c r="M3059">
        <v>1</v>
      </c>
      <c r="N3059" t="s">
        <v>32</v>
      </c>
      <c r="O3059">
        <v>3</v>
      </c>
      <c r="P3059">
        <v>0</v>
      </c>
      <c r="Q3059">
        <v>0</v>
      </c>
      <c r="R3059">
        <v>0</v>
      </c>
      <c r="S3059">
        <v>0</v>
      </c>
      <c r="T3059">
        <v>440.58847947098502</v>
      </c>
      <c r="U3059">
        <v>2</v>
      </c>
      <c r="V3059">
        <v>15</v>
      </c>
      <c r="W3059">
        <v>0</v>
      </c>
      <c r="X3059">
        <v>600</v>
      </c>
      <c r="Y3059">
        <v>138</v>
      </c>
      <c r="Z3059" t="b">
        <v>0</v>
      </c>
      <c r="AA3059" t="s">
        <v>31</v>
      </c>
      <c r="AB3059" t="s">
        <v>31</v>
      </c>
    </row>
    <row r="3060" spans="1:28" hidden="1" x14ac:dyDescent="0.2">
      <c r="A3060" t="s">
        <v>42</v>
      </c>
      <c r="B3060">
        <v>2</v>
      </c>
      <c r="C3060">
        <v>1029</v>
      </c>
      <c r="D3060">
        <v>4</v>
      </c>
      <c r="E3060">
        <v>0.629737609329446</v>
      </c>
      <c r="F3060">
        <v>0.58309037900874605</v>
      </c>
      <c r="G3060">
        <v>207.70594787597599</v>
      </c>
      <c r="H3060">
        <v>0</v>
      </c>
      <c r="I3060">
        <v>1029</v>
      </c>
      <c r="J3060">
        <v>1029</v>
      </c>
      <c r="K3060" t="s">
        <v>29</v>
      </c>
      <c r="L3060">
        <v>208.23096797696701</v>
      </c>
      <c r="M3060">
        <v>1</v>
      </c>
      <c r="N3060" t="s">
        <v>30</v>
      </c>
      <c r="O3060">
        <v>3</v>
      </c>
      <c r="P3060">
        <v>0</v>
      </c>
      <c r="Q3060">
        <v>0</v>
      </c>
      <c r="R3060">
        <v>0</v>
      </c>
      <c r="S3060">
        <v>0</v>
      </c>
      <c r="T3060">
        <v>207.50656453095101</v>
      </c>
      <c r="U3060">
        <v>2</v>
      </c>
      <c r="V3060">
        <v>1</v>
      </c>
      <c r="W3060">
        <v>0</v>
      </c>
      <c r="X3060">
        <v>600</v>
      </c>
      <c r="Y3060">
        <v>89</v>
      </c>
      <c r="Z3060" t="b">
        <v>0</v>
      </c>
      <c r="AA3060" t="s">
        <v>31</v>
      </c>
      <c r="AB3060" t="s">
        <v>31</v>
      </c>
    </row>
    <row r="3061" spans="1:28" hidden="1" x14ac:dyDescent="0.2">
      <c r="A3061" t="s">
        <v>42</v>
      </c>
      <c r="B3061">
        <v>3</v>
      </c>
      <c r="C3061">
        <v>1029</v>
      </c>
      <c r="D3061">
        <v>4</v>
      </c>
      <c r="E3061">
        <v>0.629737609329446</v>
      </c>
      <c r="F3061">
        <v>0.58309037900874605</v>
      </c>
      <c r="G3061">
        <v>206.015307903289</v>
      </c>
      <c r="H3061">
        <v>0</v>
      </c>
      <c r="I3061">
        <v>1029</v>
      </c>
      <c r="J3061">
        <v>1029</v>
      </c>
      <c r="K3061" t="s">
        <v>29</v>
      </c>
      <c r="L3061">
        <v>204.86802738998</v>
      </c>
      <c r="M3061">
        <v>1</v>
      </c>
      <c r="N3061" t="s">
        <v>32</v>
      </c>
      <c r="O3061">
        <v>3</v>
      </c>
      <c r="P3061">
        <v>0</v>
      </c>
      <c r="Q3061">
        <v>0</v>
      </c>
      <c r="R3061">
        <v>0</v>
      </c>
      <c r="S3061">
        <v>0</v>
      </c>
      <c r="T3061">
        <v>205.68439190299199</v>
      </c>
      <c r="U3061">
        <v>2</v>
      </c>
      <c r="V3061">
        <v>1</v>
      </c>
      <c r="W3061">
        <v>0</v>
      </c>
      <c r="X3061">
        <v>600</v>
      </c>
      <c r="Y3061">
        <v>89</v>
      </c>
      <c r="Z3061" t="b">
        <v>0</v>
      </c>
      <c r="AA3061" t="s">
        <v>31</v>
      </c>
      <c r="AB3061" t="s">
        <v>31</v>
      </c>
    </row>
    <row r="3062" spans="1:28" hidden="1" x14ac:dyDescent="0.2">
      <c r="A3062" t="s">
        <v>42</v>
      </c>
      <c r="B3062">
        <v>3</v>
      </c>
      <c r="C3062">
        <v>1029</v>
      </c>
      <c r="D3062">
        <v>4</v>
      </c>
      <c r="E3062">
        <v>0.629737609329446</v>
      </c>
      <c r="F3062">
        <v>0.58309037900874605</v>
      </c>
      <c r="G3062">
        <v>242.82083392143201</v>
      </c>
      <c r="H3062">
        <v>0</v>
      </c>
      <c r="I3062">
        <v>1029</v>
      </c>
      <c r="J3062">
        <v>1029</v>
      </c>
      <c r="K3062" t="s">
        <v>29</v>
      </c>
      <c r="L3062">
        <v>208.20407203299601</v>
      </c>
      <c r="M3062">
        <v>1</v>
      </c>
      <c r="N3062" t="s">
        <v>30</v>
      </c>
      <c r="O3062">
        <v>3</v>
      </c>
      <c r="P3062">
        <v>0</v>
      </c>
      <c r="Q3062">
        <v>0</v>
      </c>
      <c r="R3062">
        <v>0</v>
      </c>
      <c r="S3062">
        <v>0</v>
      </c>
      <c r="T3062">
        <v>242.492863677965</v>
      </c>
      <c r="U3062">
        <v>2</v>
      </c>
      <c r="V3062">
        <v>1</v>
      </c>
      <c r="W3062">
        <v>0</v>
      </c>
      <c r="X3062">
        <v>600</v>
      </c>
      <c r="Y3062">
        <v>89</v>
      </c>
      <c r="Z3062" t="b">
        <v>0</v>
      </c>
      <c r="AA3062" t="s">
        <v>31</v>
      </c>
      <c r="AB3062" t="s">
        <v>31</v>
      </c>
    </row>
    <row r="3063" spans="1:28" hidden="1" x14ac:dyDescent="0.2">
      <c r="A3063" t="s">
        <v>42</v>
      </c>
      <c r="B3063">
        <v>2</v>
      </c>
      <c r="C3063">
        <v>1029</v>
      </c>
      <c r="D3063">
        <v>4</v>
      </c>
      <c r="E3063">
        <v>0.629737609329446</v>
      </c>
      <c r="F3063">
        <v>0.58309037900874605</v>
      </c>
      <c r="G3063">
        <v>209.57356500625599</v>
      </c>
      <c r="H3063">
        <v>0</v>
      </c>
      <c r="I3063">
        <v>1029</v>
      </c>
      <c r="J3063">
        <v>1029</v>
      </c>
      <c r="K3063" t="s">
        <v>29</v>
      </c>
      <c r="L3063">
        <v>206.84983242297301</v>
      </c>
      <c r="M3063">
        <v>1</v>
      </c>
      <c r="N3063" t="s">
        <v>32</v>
      </c>
      <c r="O3063">
        <v>3</v>
      </c>
      <c r="P3063">
        <v>0</v>
      </c>
      <c r="Q3063">
        <v>0</v>
      </c>
      <c r="R3063">
        <v>0</v>
      </c>
      <c r="S3063">
        <v>0</v>
      </c>
      <c r="T3063">
        <v>209.37339790601899</v>
      </c>
      <c r="U3063">
        <v>2</v>
      </c>
      <c r="V3063">
        <v>1</v>
      </c>
      <c r="W3063">
        <v>0</v>
      </c>
      <c r="X3063">
        <v>600</v>
      </c>
      <c r="Y3063">
        <v>89</v>
      </c>
      <c r="Z3063" t="b">
        <v>0</v>
      </c>
      <c r="AA3063" t="s">
        <v>31</v>
      </c>
      <c r="AB3063" t="s">
        <v>31</v>
      </c>
    </row>
    <row r="3064" spans="1:28" hidden="1" x14ac:dyDescent="0.2">
      <c r="A3064" t="s">
        <v>42</v>
      </c>
      <c r="B3064">
        <v>5</v>
      </c>
      <c r="C3064">
        <v>1029</v>
      </c>
      <c r="D3064">
        <v>4</v>
      </c>
      <c r="E3064">
        <v>0.53644314868804599</v>
      </c>
      <c r="F3064">
        <v>0.56268221574344002</v>
      </c>
      <c r="G3064">
        <v>405.44046902656498</v>
      </c>
      <c r="H3064">
        <v>0</v>
      </c>
      <c r="I3064">
        <v>1029</v>
      </c>
      <c r="J3064">
        <v>1029</v>
      </c>
      <c r="K3064" t="s">
        <v>29</v>
      </c>
      <c r="L3064">
        <v>397.82765598897799</v>
      </c>
      <c r="M3064">
        <v>1.1000000000000001</v>
      </c>
      <c r="N3064" t="s">
        <v>30</v>
      </c>
      <c r="O3064">
        <v>3</v>
      </c>
      <c r="P3064">
        <v>0</v>
      </c>
      <c r="Q3064">
        <v>0</v>
      </c>
      <c r="R3064">
        <v>0</v>
      </c>
      <c r="S3064">
        <v>0</v>
      </c>
      <c r="T3064">
        <v>399.68670235102701</v>
      </c>
      <c r="U3064">
        <v>2</v>
      </c>
      <c r="V3064">
        <v>22</v>
      </c>
      <c r="W3064">
        <v>0</v>
      </c>
      <c r="X3064">
        <v>600</v>
      </c>
      <c r="Y3064">
        <v>15</v>
      </c>
      <c r="Z3064" t="b">
        <v>0</v>
      </c>
      <c r="AA3064" t="s">
        <v>31</v>
      </c>
      <c r="AB3064" t="s">
        <v>31</v>
      </c>
    </row>
    <row r="3065" spans="1:28" hidden="1" x14ac:dyDescent="0.2">
      <c r="A3065" t="s">
        <v>42</v>
      </c>
      <c r="B3065">
        <v>5</v>
      </c>
      <c r="C3065">
        <v>1029</v>
      </c>
      <c r="D3065">
        <v>4</v>
      </c>
      <c r="E3065">
        <v>0.93877551020408101</v>
      </c>
      <c r="F3065">
        <v>0.94266277939747301</v>
      </c>
      <c r="G3065">
        <v>403.88801193237299</v>
      </c>
      <c r="H3065">
        <v>0</v>
      </c>
      <c r="I3065">
        <v>1029</v>
      </c>
      <c r="J3065">
        <v>1029</v>
      </c>
      <c r="K3065" t="s">
        <v>29</v>
      </c>
      <c r="L3065">
        <v>396.988912376982</v>
      </c>
      <c r="M3065">
        <v>1.4285714285714199</v>
      </c>
      <c r="N3065" t="s">
        <v>32</v>
      </c>
      <c r="O3065">
        <v>3</v>
      </c>
      <c r="P3065">
        <v>0</v>
      </c>
      <c r="Q3065">
        <v>0</v>
      </c>
      <c r="R3065">
        <v>0</v>
      </c>
      <c r="S3065">
        <v>0</v>
      </c>
      <c r="T3065">
        <v>398.13935646397198</v>
      </c>
      <c r="U3065">
        <v>2</v>
      </c>
      <c r="V3065">
        <v>22</v>
      </c>
      <c r="W3065">
        <v>0</v>
      </c>
      <c r="X3065">
        <v>600</v>
      </c>
      <c r="Y3065">
        <v>15</v>
      </c>
      <c r="Z3065" t="b">
        <v>0</v>
      </c>
      <c r="AA3065" t="s">
        <v>31</v>
      </c>
      <c r="AB3065" t="s">
        <v>31</v>
      </c>
    </row>
    <row r="3066" spans="1:28" hidden="1" x14ac:dyDescent="0.2">
      <c r="A3066" t="s">
        <v>42</v>
      </c>
      <c r="B3066">
        <v>2</v>
      </c>
      <c r="C3066">
        <v>1029</v>
      </c>
      <c r="D3066">
        <v>4</v>
      </c>
      <c r="E3066">
        <v>0.53935860058309004</v>
      </c>
      <c r="F3066">
        <v>0.56073858114674402</v>
      </c>
      <c r="G3066">
        <v>206.66126203536899</v>
      </c>
      <c r="H3066">
        <v>0</v>
      </c>
      <c r="I3066">
        <v>1029</v>
      </c>
      <c r="J3066">
        <v>1029</v>
      </c>
      <c r="K3066" t="s">
        <v>29</v>
      </c>
      <c r="L3066">
        <v>205.54083434498099</v>
      </c>
      <c r="M3066">
        <v>0</v>
      </c>
      <c r="N3066" t="s">
        <v>30</v>
      </c>
      <c r="O3066">
        <v>3</v>
      </c>
      <c r="P3066">
        <v>0</v>
      </c>
      <c r="Q3066">
        <v>0</v>
      </c>
      <c r="R3066">
        <v>0</v>
      </c>
      <c r="S3066">
        <v>0</v>
      </c>
      <c r="T3066">
        <v>206.515148974955</v>
      </c>
      <c r="U3066">
        <v>2</v>
      </c>
      <c r="V3066">
        <v>1</v>
      </c>
      <c r="W3066">
        <v>0</v>
      </c>
      <c r="X3066">
        <v>600</v>
      </c>
      <c r="Y3066">
        <v>42</v>
      </c>
      <c r="Z3066" t="b">
        <v>0</v>
      </c>
      <c r="AA3066" t="s">
        <v>31</v>
      </c>
      <c r="AB3066" t="s">
        <v>31</v>
      </c>
    </row>
    <row r="3067" spans="1:28" hidden="1" x14ac:dyDescent="0.2">
      <c r="A3067" t="s">
        <v>42</v>
      </c>
      <c r="B3067">
        <v>3</v>
      </c>
      <c r="C3067">
        <v>1029</v>
      </c>
      <c r="D3067">
        <v>4</v>
      </c>
      <c r="E3067">
        <v>0.46064139941690901</v>
      </c>
      <c r="F3067">
        <v>0.43926141885325498</v>
      </c>
      <c r="G3067">
        <v>202.098195075988</v>
      </c>
      <c r="H3067">
        <v>0</v>
      </c>
      <c r="I3067">
        <v>1029</v>
      </c>
      <c r="J3067">
        <v>1029</v>
      </c>
      <c r="K3067" t="s">
        <v>29</v>
      </c>
      <c r="L3067">
        <v>203.152380501967</v>
      </c>
      <c r="M3067">
        <v>0</v>
      </c>
      <c r="N3067" t="s">
        <v>32</v>
      </c>
      <c r="O3067">
        <v>3</v>
      </c>
      <c r="P3067">
        <v>0</v>
      </c>
      <c r="Q3067">
        <v>0</v>
      </c>
      <c r="R3067">
        <v>0</v>
      </c>
      <c r="S3067">
        <v>0</v>
      </c>
      <c r="T3067">
        <v>201.77083884901299</v>
      </c>
      <c r="U3067">
        <v>2</v>
      </c>
      <c r="V3067">
        <v>1</v>
      </c>
      <c r="W3067">
        <v>0</v>
      </c>
      <c r="X3067">
        <v>600</v>
      </c>
      <c r="Y3067">
        <v>42</v>
      </c>
      <c r="Z3067" t="b">
        <v>0</v>
      </c>
      <c r="AA3067" t="s">
        <v>31</v>
      </c>
      <c r="AB3067" t="s">
        <v>31</v>
      </c>
    </row>
    <row r="3068" spans="1:28" hidden="1" x14ac:dyDescent="0.2">
      <c r="A3068" t="s">
        <v>42</v>
      </c>
      <c r="B3068">
        <v>3</v>
      </c>
      <c r="C3068">
        <v>1029</v>
      </c>
      <c r="D3068">
        <v>4</v>
      </c>
      <c r="E3068">
        <v>0.53935860058309004</v>
      </c>
      <c r="F3068">
        <v>0.56073858114674402</v>
      </c>
      <c r="G3068">
        <v>205.33279585838301</v>
      </c>
      <c r="H3068">
        <v>0</v>
      </c>
      <c r="I3068">
        <v>1029</v>
      </c>
      <c r="J3068">
        <v>1029</v>
      </c>
      <c r="K3068" t="s">
        <v>29</v>
      </c>
      <c r="L3068">
        <v>204.20443271100501</v>
      </c>
      <c r="M3068">
        <v>0</v>
      </c>
      <c r="N3068" t="s">
        <v>30</v>
      </c>
      <c r="O3068">
        <v>3</v>
      </c>
      <c r="P3068">
        <v>0</v>
      </c>
      <c r="Q3068">
        <v>0</v>
      </c>
      <c r="R3068">
        <v>0</v>
      </c>
      <c r="S3068">
        <v>0</v>
      </c>
      <c r="T3068">
        <v>205.00298261898499</v>
      </c>
      <c r="U3068">
        <v>2</v>
      </c>
      <c r="V3068">
        <v>1</v>
      </c>
      <c r="W3068">
        <v>0</v>
      </c>
      <c r="X3068">
        <v>600</v>
      </c>
      <c r="Y3068">
        <v>42</v>
      </c>
      <c r="Z3068" t="b">
        <v>0</v>
      </c>
      <c r="AA3068" t="s">
        <v>31</v>
      </c>
      <c r="AB3068" t="s">
        <v>31</v>
      </c>
    </row>
    <row r="3069" spans="1:28" hidden="1" x14ac:dyDescent="0.2">
      <c r="A3069" t="s">
        <v>42</v>
      </c>
      <c r="B3069">
        <v>2</v>
      </c>
      <c r="C3069">
        <v>1029</v>
      </c>
      <c r="D3069">
        <v>4</v>
      </c>
      <c r="E3069">
        <v>0.46064139941690901</v>
      </c>
      <c r="F3069">
        <v>0.43926141885325498</v>
      </c>
      <c r="G3069">
        <v>205.680047988891</v>
      </c>
      <c r="H3069">
        <v>0</v>
      </c>
      <c r="I3069">
        <v>1029</v>
      </c>
      <c r="J3069">
        <v>1029</v>
      </c>
      <c r="K3069" t="s">
        <v>29</v>
      </c>
      <c r="L3069">
        <v>203.13876322202799</v>
      </c>
      <c r="M3069">
        <v>0</v>
      </c>
      <c r="N3069" t="s">
        <v>32</v>
      </c>
      <c r="O3069">
        <v>3</v>
      </c>
      <c r="P3069">
        <v>0</v>
      </c>
      <c r="Q3069">
        <v>0</v>
      </c>
      <c r="R3069">
        <v>0</v>
      </c>
      <c r="S3069">
        <v>0</v>
      </c>
      <c r="T3069">
        <v>205.53515975997999</v>
      </c>
      <c r="U3069">
        <v>2</v>
      </c>
      <c r="V3069">
        <v>1</v>
      </c>
      <c r="W3069">
        <v>0</v>
      </c>
      <c r="X3069">
        <v>600</v>
      </c>
      <c r="Y3069">
        <v>42</v>
      </c>
      <c r="Z3069" t="b">
        <v>0</v>
      </c>
      <c r="AA3069" t="s">
        <v>31</v>
      </c>
      <c r="AB3069" t="s">
        <v>31</v>
      </c>
    </row>
    <row r="3070" spans="1:28" hidden="1" x14ac:dyDescent="0.2">
      <c r="A3070" t="s">
        <v>42</v>
      </c>
      <c r="B3070">
        <v>4</v>
      </c>
      <c r="C3070">
        <v>1029</v>
      </c>
      <c r="D3070">
        <v>4</v>
      </c>
      <c r="E3070">
        <v>0.53644314868804599</v>
      </c>
      <c r="F3070">
        <v>0.56171039844509196</v>
      </c>
      <c r="G3070">
        <v>473.787950992584</v>
      </c>
      <c r="H3070">
        <v>0</v>
      </c>
      <c r="I3070">
        <v>1029</v>
      </c>
      <c r="J3070">
        <v>1029</v>
      </c>
      <c r="K3070" t="s">
        <v>29</v>
      </c>
      <c r="L3070">
        <v>377.26750638399898</v>
      </c>
      <c r="M3070">
        <v>0</v>
      </c>
      <c r="N3070" t="s">
        <v>30</v>
      </c>
      <c r="O3070">
        <v>3</v>
      </c>
      <c r="P3070">
        <v>0</v>
      </c>
      <c r="Q3070">
        <v>0</v>
      </c>
      <c r="R3070">
        <v>0</v>
      </c>
      <c r="S3070">
        <v>0</v>
      </c>
      <c r="T3070">
        <v>375.46398915699598</v>
      </c>
      <c r="U3070">
        <v>2</v>
      </c>
      <c r="V3070">
        <v>10</v>
      </c>
      <c r="W3070">
        <v>0</v>
      </c>
      <c r="X3070">
        <v>600</v>
      </c>
      <c r="Y3070">
        <v>15</v>
      </c>
      <c r="Z3070" t="b">
        <v>0</v>
      </c>
      <c r="AA3070" t="s">
        <v>31</v>
      </c>
      <c r="AB3070" t="s">
        <v>31</v>
      </c>
    </row>
    <row r="3071" spans="1:28" hidden="1" x14ac:dyDescent="0.2">
      <c r="A3071" t="s">
        <v>42</v>
      </c>
      <c r="B3071">
        <v>4</v>
      </c>
      <c r="C3071">
        <v>1029</v>
      </c>
      <c r="D3071">
        <v>4</v>
      </c>
      <c r="E3071">
        <v>0.53644314868804599</v>
      </c>
      <c r="F3071">
        <v>0.56171039844509196</v>
      </c>
      <c r="G3071">
        <v>473.804445028305</v>
      </c>
      <c r="H3071">
        <v>0</v>
      </c>
      <c r="I3071">
        <v>1029</v>
      </c>
      <c r="J3071">
        <v>1029</v>
      </c>
      <c r="K3071" t="s">
        <v>29</v>
      </c>
      <c r="L3071">
        <v>379.19144252996102</v>
      </c>
      <c r="M3071">
        <v>0</v>
      </c>
      <c r="N3071" t="s">
        <v>32</v>
      </c>
      <c r="O3071">
        <v>3</v>
      </c>
      <c r="P3071">
        <v>0</v>
      </c>
      <c r="Q3071">
        <v>0</v>
      </c>
      <c r="R3071">
        <v>0</v>
      </c>
      <c r="S3071">
        <v>0</v>
      </c>
      <c r="T3071">
        <v>377.20392229699002</v>
      </c>
      <c r="U3071">
        <v>2</v>
      </c>
      <c r="V3071">
        <v>10</v>
      </c>
      <c r="W3071">
        <v>0</v>
      </c>
      <c r="X3071">
        <v>600</v>
      </c>
      <c r="Y3071">
        <v>15</v>
      </c>
      <c r="Z3071" t="b">
        <v>0</v>
      </c>
      <c r="AA3071" t="s">
        <v>31</v>
      </c>
      <c r="AB3071" t="s">
        <v>31</v>
      </c>
    </row>
    <row r="3072" spans="1:28" hidden="1" x14ac:dyDescent="0.2">
      <c r="A3072" t="s">
        <v>42</v>
      </c>
      <c r="B3072">
        <v>2</v>
      </c>
      <c r="C3072">
        <v>1029</v>
      </c>
      <c r="D3072">
        <v>4</v>
      </c>
      <c r="E3072">
        <v>0.62099125364431396</v>
      </c>
      <c r="F3072">
        <v>0.59183673469387699</v>
      </c>
      <c r="G3072">
        <v>207.680181980133</v>
      </c>
      <c r="H3072">
        <v>0</v>
      </c>
      <c r="I3072">
        <v>1029</v>
      </c>
      <c r="J3072">
        <v>1029</v>
      </c>
      <c r="K3072" t="s">
        <v>29</v>
      </c>
      <c r="L3072">
        <v>207.16701246495299</v>
      </c>
      <c r="M3072">
        <v>1</v>
      </c>
      <c r="N3072" t="s">
        <v>30</v>
      </c>
      <c r="O3072">
        <v>3</v>
      </c>
      <c r="P3072">
        <v>0</v>
      </c>
      <c r="Q3072">
        <v>0</v>
      </c>
      <c r="R3072">
        <v>0</v>
      </c>
      <c r="S3072">
        <v>0</v>
      </c>
      <c r="T3072">
        <v>207.462368500011</v>
      </c>
      <c r="U3072">
        <v>2</v>
      </c>
      <c r="V3072">
        <v>1</v>
      </c>
      <c r="W3072">
        <v>0</v>
      </c>
      <c r="X3072">
        <v>600</v>
      </c>
      <c r="Y3072">
        <v>0</v>
      </c>
      <c r="Z3072" t="b">
        <v>0</v>
      </c>
      <c r="AA3072" t="s">
        <v>31</v>
      </c>
      <c r="AB3072" t="s">
        <v>31</v>
      </c>
    </row>
    <row r="3073" spans="1:28" hidden="1" x14ac:dyDescent="0.2">
      <c r="A3073" t="s">
        <v>42</v>
      </c>
      <c r="B3073">
        <v>3</v>
      </c>
      <c r="C3073">
        <v>1029</v>
      </c>
      <c r="D3073">
        <v>4</v>
      </c>
      <c r="E3073">
        <v>0.62099125364431396</v>
      </c>
      <c r="F3073">
        <v>0.59086491739552904</v>
      </c>
      <c r="G3073">
        <v>204.45724177360501</v>
      </c>
      <c r="H3073">
        <v>0</v>
      </c>
      <c r="I3073">
        <v>1029</v>
      </c>
      <c r="J3073">
        <v>1029</v>
      </c>
      <c r="K3073" t="s">
        <v>29</v>
      </c>
      <c r="L3073">
        <v>203.545886867039</v>
      </c>
      <c r="M3073">
        <v>1</v>
      </c>
      <c r="N3073" t="s">
        <v>32</v>
      </c>
      <c r="O3073">
        <v>3</v>
      </c>
      <c r="P3073">
        <v>0</v>
      </c>
      <c r="Q3073">
        <v>0</v>
      </c>
      <c r="R3073">
        <v>0</v>
      </c>
      <c r="S3073">
        <v>0</v>
      </c>
      <c r="T3073">
        <v>204.12595220498</v>
      </c>
      <c r="U3073">
        <v>2</v>
      </c>
      <c r="V3073">
        <v>1</v>
      </c>
      <c r="W3073">
        <v>0</v>
      </c>
      <c r="X3073">
        <v>600</v>
      </c>
      <c r="Y3073">
        <v>0</v>
      </c>
      <c r="Z3073" t="b">
        <v>0</v>
      </c>
      <c r="AA3073" t="s">
        <v>31</v>
      </c>
      <c r="AB3073" t="s">
        <v>31</v>
      </c>
    </row>
    <row r="3074" spans="1:28" hidden="1" x14ac:dyDescent="0.2">
      <c r="A3074" t="s">
        <v>42</v>
      </c>
      <c r="B3074">
        <v>3</v>
      </c>
      <c r="C3074">
        <v>1029</v>
      </c>
      <c r="D3074">
        <v>4</v>
      </c>
      <c r="E3074">
        <v>0.62099125364431396</v>
      </c>
      <c r="F3074">
        <v>0.59183673469387699</v>
      </c>
      <c r="G3074">
        <v>209.17990279197599</v>
      </c>
      <c r="H3074">
        <v>0</v>
      </c>
      <c r="I3074">
        <v>1029</v>
      </c>
      <c r="J3074">
        <v>1029</v>
      </c>
      <c r="K3074" t="s">
        <v>29</v>
      </c>
      <c r="L3074">
        <v>208.73337432096</v>
      </c>
      <c r="M3074">
        <v>1</v>
      </c>
      <c r="N3074" t="s">
        <v>30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208.853813653055</v>
      </c>
      <c r="U3074">
        <v>2</v>
      </c>
      <c r="V3074">
        <v>1</v>
      </c>
      <c r="W3074">
        <v>0</v>
      </c>
      <c r="X3074">
        <v>600</v>
      </c>
      <c r="Y3074">
        <v>0</v>
      </c>
      <c r="Z3074" t="b">
        <v>0</v>
      </c>
      <c r="AA3074" t="s">
        <v>31</v>
      </c>
      <c r="AB3074" t="s">
        <v>31</v>
      </c>
    </row>
    <row r="3075" spans="1:28" hidden="1" x14ac:dyDescent="0.2">
      <c r="A3075" t="s">
        <v>42</v>
      </c>
      <c r="B3075">
        <v>2</v>
      </c>
      <c r="C3075">
        <v>1029</v>
      </c>
      <c r="D3075">
        <v>4</v>
      </c>
      <c r="E3075">
        <v>0.62099125364431396</v>
      </c>
      <c r="F3075">
        <v>0.59086491739552904</v>
      </c>
      <c r="G3075">
        <v>204.919824123382</v>
      </c>
      <c r="H3075">
        <v>0</v>
      </c>
      <c r="I3075">
        <v>1029</v>
      </c>
      <c r="J3075">
        <v>1029</v>
      </c>
      <c r="K3075" t="s">
        <v>29</v>
      </c>
      <c r="L3075">
        <v>202.84937046596301</v>
      </c>
      <c r="M3075">
        <v>1</v>
      </c>
      <c r="N3075" t="s">
        <v>32</v>
      </c>
      <c r="O3075">
        <v>3</v>
      </c>
      <c r="P3075">
        <v>0</v>
      </c>
      <c r="Q3075">
        <v>0</v>
      </c>
      <c r="R3075">
        <v>0</v>
      </c>
      <c r="S3075">
        <v>0</v>
      </c>
      <c r="T3075">
        <v>204.702521915023</v>
      </c>
      <c r="U3075">
        <v>2</v>
      </c>
      <c r="V3075">
        <v>1</v>
      </c>
      <c r="W3075">
        <v>0</v>
      </c>
      <c r="X3075">
        <v>600</v>
      </c>
      <c r="Y3075">
        <v>0</v>
      </c>
      <c r="Z3075" t="b">
        <v>0</v>
      </c>
      <c r="AA3075" t="s">
        <v>31</v>
      </c>
      <c r="AB3075" t="s">
        <v>31</v>
      </c>
    </row>
    <row r="3076" spans="1:28" hidden="1" x14ac:dyDescent="0.2">
      <c r="A3076" t="s">
        <v>42</v>
      </c>
      <c r="B3076">
        <v>5</v>
      </c>
      <c r="C3076">
        <v>1029</v>
      </c>
      <c r="D3076">
        <v>4</v>
      </c>
      <c r="E3076">
        <v>0.59475218658892104</v>
      </c>
      <c r="F3076">
        <v>0.54324586977648204</v>
      </c>
      <c r="G3076">
        <v>403.800626039505</v>
      </c>
      <c r="H3076">
        <v>0</v>
      </c>
      <c r="I3076">
        <v>1029</v>
      </c>
      <c r="J3076">
        <v>1029</v>
      </c>
      <c r="K3076" t="s">
        <v>29</v>
      </c>
      <c r="L3076">
        <v>396.82567208300998</v>
      </c>
      <c r="M3076">
        <v>1.1428571428571399</v>
      </c>
      <c r="N3076" t="s">
        <v>30</v>
      </c>
      <c r="O3076">
        <v>3</v>
      </c>
      <c r="P3076">
        <v>0</v>
      </c>
      <c r="Q3076">
        <v>0</v>
      </c>
      <c r="R3076">
        <v>0</v>
      </c>
      <c r="S3076">
        <v>0</v>
      </c>
      <c r="T3076">
        <v>398.17607981600997</v>
      </c>
      <c r="U3076">
        <v>2</v>
      </c>
      <c r="V3076">
        <v>22</v>
      </c>
      <c r="W3076">
        <v>0</v>
      </c>
      <c r="X3076">
        <v>600</v>
      </c>
      <c r="Y3076">
        <v>89</v>
      </c>
      <c r="Z3076" t="b">
        <v>0</v>
      </c>
      <c r="AA3076" t="s">
        <v>31</v>
      </c>
      <c r="AB3076" t="s">
        <v>31</v>
      </c>
    </row>
    <row r="3077" spans="1:28" hidden="1" x14ac:dyDescent="0.2">
      <c r="A3077" t="s">
        <v>42</v>
      </c>
      <c r="B3077">
        <v>5</v>
      </c>
      <c r="C3077">
        <v>1029</v>
      </c>
      <c r="D3077">
        <v>4</v>
      </c>
      <c r="E3077">
        <v>0.66180758017492702</v>
      </c>
      <c r="F3077">
        <v>0.61807580174927101</v>
      </c>
      <c r="G3077">
        <v>408.30394101142798</v>
      </c>
      <c r="H3077">
        <v>0</v>
      </c>
      <c r="I3077">
        <v>1029</v>
      </c>
      <c r="J3077">
        <v>1029</v>
      </c>
      <c r="K3077" t="s">
        <v>29</v>
      </c>
      <c r="L3077">
        <v>398.09675756399503</v>
      </c>
      <c r="M3077">
        <v>1.375</v>
      </c>
      <c r="N3077" t="s">
        <v>32</v>
      </c>
      <c r="O3077">
        <v>3</v>
      </c>
      <c r="P3077">
        <v>0</v>
      </c>
      <c r="Q3077">
        <v>0</v>
      </c>
      <c r="R3077">
        <v>0</v>
      </c>
      <c r="S3077">
        <v>0</v>
      </c>
      <c r="T3077">
        <v>402.65922344400298</v>
      </c>
      <c r="U3077">
        <v>2</v>
      </c>
      <c r="V3077">
        <v>22</v>
      </c>
      <c r="W3077">
        <v>0</v>
      </c>
      <c r="X3077">
        <v>600</v>
      </c>
      <c r="Y3077">
        <v>89</v>
      </c>
      <c r="Z3077" t="b">
        <v>0</v>
      </c>
      <c r="AA3077" t="s">
        <v>31</v>
      </c>
      <c r="AB3077" t="s">
        <v>31</v>
      </c>
    </row>
    <row r="3078" spans="1:28" hidden="1" x14ac:dyDescent="0.2">
      <c r="A3078" t="s">
        <v>42</v>
      </c>
      <c r="B3078">
        <v>3</v>
      </c>
      <c r="C3078">
        <v>1029</v>
      </c>
      <c r="D3078">
        <v>4</v>
      </c>
      <c r="E3078">
        <v>0.60932944606413997</v>
      </c>
      <c r="F3078">
        <v>0.59572400388726898</v>
      </c>
      <c r="G3078">
        <v>202.06348609924299</v>
      </c>
      <c r="H3078">
        <v>0</v>
      </c>
      <c r="I3078">
        <v>1029</v>
      </c>
      <c r="J3078">
        <v>1029</v>
      </c>
      <c r="K3078" t="s">
        <v>29</v>
      </c>
      <c r="L3078">
        <v>201.425732390023</v>
      </c>
      <c r="M3078">
        <v>1</v>
      </c>
      <c r="N3078" t="s">
        <v>32</v>
      </c>
      <c r="O3078">
        <v>3</v>
      </c>
      <c r="P3078">
        <v>0</v>
      </c>
      <c r="Q3078">
        <v>0</v>
      </c>
      <c r="R3078">
        <v>0</v>
      </c>
      <c r="S3078">
        <v>0</v>
      </c>
      <c r="T3078">
        <v>201.72394282702501</v>
      </c>
      <c r="U3078">
        <v>2</v>
      </c>
      <c r="V3078">
        <v>1</v>
      </c>
      <c r="W3078">
        <v>0</v>
      </c>
      <c r="X3078">
        <v>600</v>
      </c>
      <c r="Y3078">
        <v>138</v>
      </c>
      <c r="Z3078" t="b">
        <v>0</v>
      </c>
      <c r="AA3078" t="s">
        <v>31</v>
      </c>
      <c r="AB3078" t="s">
        <v>31</v>
      </c>
    </row>
    <row r="3079" spans="1:28" hidden="1" x14ac:dyDescent="0.2">
      <c r="A3079" t="s">
        <v>42</v>
      </c>
      <c r="B3079">
        <v>2</v>
      </c>
      <c r="C3079">
        <v>1029</v>
      </c>
      <c r="D3079">
        <v>4</v>
      </c>
      <c r="E3079">
        <v>0.60932944606413997</v>
      </c>
      <c r="F3079">
        <v>0.59572400388726898</v>
      </c>
      <c r="G3079">
        <v>209.09020996093699</v>
      </c>
      <c r="H3079">
        <v>0</v>
      </c>
      <c r="I3079">
        <v>1029</v>
      </c>
      <c r="J3079">
        <v>1029</v>
      </c>
      <c r="K3079" t="s">
        <v>29</v>
      </c>
      <c r="L3079">
        <v>207.335907838016</v>
      </c>
      <c r="M3079">
        <v>1</v>
      </c>
      <c r="N3079" t="s">
        <v>30</v>
      </c>
      <c r="O3079">
        <v>3</v>
      </c>
      <c r="P3079">
        <v>0</v>
      </c>
      <c r="Q3079">
        <v>0</v>
      </c>
      <c r="R3079">
        <v>0</v>
      </c>
      <c r="S3079">
        <v>0</v>
      </c>
      <c r="T3079">
        <v>208.89010105800099</v>
      </c>
      <c r="U3079">
        <v>2</v>
      </c>
      <c r="V3079">
        <v>1</v>
      </c>
      <c r="W3079">
        <v>0</v>
      </c>
      <c r="X3079">
        <v>600</v>
      </c>
      <c r="Y3079">
        <v>138</v>
      </c>
      <c r="Z3079" t="b">
        <v>0</v>
      </c>
      <c r="AA3079" t="s">
        <v>31</v>
      </c>
      <c r="AB3079" t="s">
        <v>31</v>
      </c>
    </row>
    <row r="3080" spans="1:28" hidden="1" x14ac:dyDescent="0.2">
      <c r="A3080" t="s">
        <v>42</v>
      </c>
      <c r="B3080">
        <v>3</v>
      </c>
      <c r="C3080">
        <v>1029</v>
      </c>
      <c r="D3080">
        <v>4</v>
      </c>
      <c r="E3080">
        <v>0.60932944606413997</v>
      </c>
      <c r="F3080">
        <v>0.59572400388726898</v>
      </c>
      <c r="G3080">
        <v>205.771175146102</v>
      </c>
      <c r="H3080">
        <v>0</v>
      </c>
      <c r="I3080">
        <v>1029</v>
      </c>
      <c r="J3080">
        <v>1029</v>
      </c>
      <c r="K3080" t="s">
        <v>29</v>
      </c>
      <c r="L3080">
        <v>204.181693588965</v>
      </c>
      <c r="M3080">
        <v>1</v>
      </c>
      <c r="N3080" t="s">
        <v>30</v>
      </c>
      <c r="O3080">
        <v>3</v>
      </c>
      <c r="P3080">
        <v>0</v>
      </c>
      <c r="Q3080">
        <v>0</v>
      </c>
      <c r="R3080">
        <v>0</v>
      </c>
      <c r="S3080">
        <v>0</v>
      </c>
      <c r="T3080">
        <v>205.43366590602</v>
      </c>
      <c r="U3080">
        <v>2</v>
      </c>
      <c r="V3080">
        <v>1</v>
      </c>
      <c r="W3080">
        <v>0</v>
      </c>
      <c r="X3080">
        <v>600</v>
      </c>
      <c r="Y3080">
        <v>138</v>
      </c>
      <c r="Z3080" t="b">
        <v>0</v>
      </c>
      <c r="AA3080" t="s">
        <v>31</v>
      </c>
      <c r="AB3080" t="s">
        <v>31</v>
      </c>
    </row>
    <row r="3081" spans="1:28" hidden="1" x14ac:dyDescent="0.2">
      <c r="A3081" t="s">
        <v>42</v>
      </c>
      <c r="B3081">
        <v>2</v>
      </c>
      <c r="C3081">
        <v>1029</v>
      </c>
      <c r="D3081">
        <v>4</v>
      </c>
      <c r="E3081">
        <v>0.60932944606413997</v>
      </c>
      <c r="F3081">
        <v>0.59572400388726898</v>
      </c>
      <c r="G3081">
        <v>206.495649814605</v>
      </c>
      <c r="H3081">
        <v>0</v>
      </c>
      <c r="I3081">
        <v>1029</v>
      </c>
      <c r="J3081">
        <v>1029</v>
      </c>
      <c r="K3081" t="s">
        <v>29</v>
      </c>
      <c r="L3081">
        <v>206.162404779985</v>
      </c>
      <c r="M3081">
        <v>1</v>
      </c>
      <c r="N3081" t="s">
        <v>32</v>
      </c>
      <c r="O3081">
        <v>3</v>
      </c>
      <c r="P3081">
        <v>0</v>
      </c>
      <c r="Q3081">
        <v>0</v>
      </c>
      <c r="R3081">
        <v>0</v>
      </c>
      <c r="S3081">
        <v>0</v>
      </c>
      <c r="T3081">
        <v>206.29969171097</v>
      </c>
      <c r="U3081">
        <v>2</v>
      </c>
      <c r="V3081">
        <v>1</v>
      </c>
      <c r="W3081">
        <v>0</v>
      </c>
      <c r="X3081">
        <v>600</v>
      </c>
      <c r="Y3081">
        <v>138</v>
      </c>
      <c r="Z3081" t="b">
        <v>0</v>
      </c>
      <c r="AA3081" t="s">
        <v>31</v>
      </c>
      <c r="AB3081" t="s">
        <v>31</v>
      </c>
    </row>
    <row r="3082" spans="1:28" hidden="1" x14ac:dyDescent="0.2">
      <c r="A3082" t="s">
        <v>42</v>
      </c>
      <c r="B3082">
        <v>4</v>
      </c>
      <c r="C3082">
        <v>1029</v>
      </c>
      <c r="D3082">
        <v>4</v>
      </c>
      <c r="E3082">
        <v>0.59475218658892104</v>
      </c>
      <c r="F3082">
        <v>0.54227405247813398</v>
      </c>
      <c r="G3082">
        <v>473.29394698143</v>
      </c>
      <c r="H3082">
        <v>0</v>
      </c>
      <c r="I3082">
        <v>1029</v>
      </c>
      <c r="J3082">
        <v>1029</v>
      </c>
      <c r="K3082" t="s">
        <v>29</v>
      </c>
      <c r="L3082">
        <v>371.49523776298099</v>
      </c>
      <c r="M3082">
        <v>0</v>
      </c>
      <c r="N3082" t="s">
        <v>30</v>
      </c>
      <c r="O3082">
        <v>3</v>
      </c>
      <c r="P3082">
        <v>0</v>
      </c>
      <c r="Q3082">
        <v>0</v>
      </c>
      <c r="R3082">
        <v>0</v>
      </c>
      <c r="S3082">
        <v>0</v>
      </c>
      <c r="T3082">
        <v>372.49432388396201</v>
      </c>
      <c r="U3082">
        <v>2</v>
      </c>
      <c r="V3082">
        <v>10</v>
      </c>
      <c r="W3082">
        <v>0</v>
      </c>
      <c r="X3082">
        <v>600</v>
      </c>
      <c r="Y3082">
        <v>89</v>
      </c>
      <c r="Z3082" t="b">
        <v>0</v>
      </c>
      <c r="AA3082" t="s">
        <v>31</v>
      </c>
      <c r="AB3082" t="s">
        <v>31</v>
      </c>
    </row>
    <row r="3083" spans="1:28" hidden="1" x14ac:dyDescent="0.2">
      <c r="A3083" t="s">
        <v>42</v>
      </c>
      <c r="B3083">
        <v>4</v>
      </c>
      <c r="C3083">
        <v>1029</v>
      </c>
      <c r="D3083">
        <v>4</v>
      </c>
      <c r="E3083">
        <v>0.59475218658892104</v>
      </c>
      <c r="F3083">
        <v>0.54227405247813398</v>
      </c>
      <c r="G3083">
        <v>471.78569912910399</v>
      </c>
      <c r="H3083">
        <v>0</v>
      </c>
      <c r="I3083">
        <v>1029</v>
      </c>
      <c r="J3083">
        <v>1029</v>
      </c>
      <c r="K3083" t="s">
        <v>29</v>
      </c>
      <c r="L3083">
        <v>375.35828524100299</v>
      </c>
      <c r="M3083">
        <v>0</v>
      </c>
      <c r="N3083" t="s">
        <v>32</v>
      </c>
      <c r="O3083">
        <v>3</v>
      </c>
      <c r="P3083">
        <v>0</v>
      </c>
      <c r="Q3083">
        <v>0</v>
      </c>
      <c r="R3083">
        <v>0</v>
      </c>
      <c r="S3083">
        <v>0</v>
      </c>
      <c r="T3083">
        <v>371.68004722101603</v>
      </c>
      <c r="U3083">
        <v>2</v>
      </c>
      <c r="V3083">
        <v>10</v>
      </c>
      <c r="W3083">
        <v>0</v>
      </c>
      <c r="X3083">
        <v>600</v>
      </c>
      <c r="Y3083">
        <v>89</v>
      </c>
      <c r="Z3083" t="b">
        <v>0</v>
      </c>
      <c r="AA3083" t="s">
        <v>31</v>
      </c>
      <c r="AB3083" t="s">
        <v>31</v>
      </c>
    </row>
    <row r="3084" spans="1:28" hidden="1" x14ac:dyDescent="0.2">
      <c r="A3084" t="s">
        <v>42</v>
      </c>
      <c r="B3084">
        <v>3</v>
      </c>
      <c r="C3084">
        <v>1029</v>
      </c>
      <c r="D3084">
        <v>4</v>
      </c>
      <c r="E3084">
        <v>0.59183673469387699</v>
      </c>
      <c r="F3084">
        <v>0.60738581146744397</v>
      </c>
      <c r="G3084">
        <v>201.381614923477</v>
      </c>
      <c r="H3084">
        <v>0</v>
      </c>
      <c r="I3084">
        <v>1029</v>
      </c>
      <c r="J3084">
        <v>1029</v>
      </c>
      <c r="K3084" t="s">
        <v>29</v>
      </c>
      <c r="L3084">
        <v>201.817955231003</v>
      </c>
      <c r="M3084">
        <v>1</v>
      </c>
      <c r="N3084" t="s">
        <v>32</v>
      </c>
      <c r="O3084">
        <v>3</v>
      </c>
      <c r="P3084">
        <v>0</v>
      </c>
      <c r="Q3084">
        <v>0</v>
      </c>
      <c r="R3084">
        <v>0</v>
      </c>
      <c r="S3084">
        <v>0</v>
      </c>
      <c r="T3084">
        <v>201.05971033801299</v>
      </c>
      <c r="U3084">
        <v>2</v>
      </c>
      <c r="V3084">
        <v>1</v>
      </c>
      <c r="W3084">
        <v>0</v>
      </c>
      <c r="X3084">
        <v>600</v>
      </c>
      <c r="Y3084">
        <v>15</v>
      </c>
      <c r="Z3084" t="b">
        <v>0</v>
      </c>
      <c r="AA3084" t="s">
        <v>31</v>
      </c>
      <c r="AB3084" t="s">
        <v>31</v>
      </c>
    </row>
    <row r="3085" spans="1:28" hidden="1" x14ac:dyDescent="0.2">
      <c r="A3085" t="s">
        <v>42</v>
      </c>
      <c r="B3085">
        <v>2</v>
      </c>
      <c r="C3085">
        <v>1029</v>
      </c>
      <c r="D3085">
        <v>4</v>
      </c>
      <c r="E3085">
        <v>0.59183673469387699</v>
      </c>
      <c r="F3085">
        <v>0.60738581146744397</v>
      </c>
      <c r="G3085">
        <v>207.78132605552599</v>
      </c>
      <c r="H3085">
        <v>0</v>
      </c>
      <c r="I3085">
        <v>1029</v>
      </c>
      <c r="J3085">
        <v>1029</v>
      </c>
      <c r="K3085" t="s">
        <v>29</v>
      </c>
      <c r="L3085">
        <v>207.34594814799399</v>
      </c>
      <c r="M3085">
        <v>1</v>
      </c>
      <c r="N3085" t="s">
        <v>30</v>
      </c>
      <c r="O3085">
        <v>3</v>
      </c>
      <c r="P3085">
        <v>0</v>
      </c>
      <c r="Q3085">
        <v>0</v>
      </c>
      <c r="R3085">
        <v>0</v>
      </c>
      <c r="S3085">
        <v>0</v>
      </c>
      <c r="T3085">
        <v>207.571822992991</v>
      </c>
      <c r="U3085">
        <v>2</v>
      </c>
      <c r="V3085">
        <v>1</v>
      </c>
      <c r="W3085">
        <v>0</v>
      </c>
      <c r="X3085">
        <v>600</v>
      </c>
      <c r="Y3085">
        <v>15</v>
      </c>
      <c r="Z3085" t="b">
        <v>0</v>
      </c>
      <c r="AA3085" t="s">
        <v>31</v>
      </c>
      <c r="AB3085" t="s">
        <v>31</v>
      </c>
    </row>
    <row r="3086" spans="1:28" hidden="1" x14ac:dyDescent="0.2">
      <c r="A3086" t="s">
        <v>42</v>
      </c>
      <c r="B3086">
        <v>3</v>
      </c>
      <c r="C3086">
        <v>1029</v>
      </c>
      <c r="D3086">
        <v>4</v>
      </c>
      <c r="E3086">
        <v>0.59183673469387699</v>
      </c>
      <c r="F3086">
        <v>0.60738581146744397</v>
      </c>
      <c r="G3086">
        <v>204.60551118850699</v>
      </c>
      <c r="H3086">
        <v>0</v>
      </c>
      <c r="I3086">
        <v>1029</v>
      </c>
      <c r="J3086">
        <v>1029</v>
      </c>
      <c r="K3086" t="s">
        <v>29</v>
      </c>
      <c r="L3086">
        <v>205.23566586797801</v>
      </c>
      <c r="M3086">
        <v>1</v>
      </c>
      <c r="N3086" t="s">
        <v>30</v>
      </c>
      <c r="O3086">
        <v>3</v>
      </c>
      <c r="P3086">
        <v>0</v>
      </c>
      <c r="Q3086">
        <v>0</v>
      </c>
      <c r="R3086">
        <v>0</v>
      </c>
      <c r="S3086">
        <v>0</v>
      </c>
      <c r="T3086">
        <v>204.288282449007</v>
      </c>
      <c r="U3086">
        <v>2</v>
      </c>
      <c r="V3086">
        <v>1</v>
      </c>
      <c r="W3086">
        <v>0</v>
      </c>
      <c r="X3086">
        <v>600</v>
      </c>
      <c r="Y3086">
        <v>15</v>
      </c>
      <c r="Z3086" t="b">
        <v>0</v>
      </c>
      <c r="AA3086" t="s">
        <v>31</v>
      </c>
      <c r="AB3086" t="s">
        <v>31</v>
      </c>
    </row>
    <row r="3087" spans="1:28" hidden="1" x14ac:dyDescent="0.2">
      <c r="A3087" t="s">
        <v>42</v>
      </c>
      <c r="B3087">
        <v>2</v>
      </c>
      <c r="C3087">
        <v>1029</v>
      </c>
      <c r="D3087">
        <v>4</v>
      </c>
      <c r="E3087">
        <v>0.59183673469387699</v>
      </c>
      <c r="F3087">
        <v>0.60738581146744397</v>
      </c>
      <c r="G3087">
        <v>207.33082580566401</v>
      </c>
      <c r="H3087">
        <v>0</v>
      </c>
      <c r="I3087">
        <v>1029</v>
      </c>
      <c r="J3087">
        <v>1029</v>
      </c>
      <c r="K3087" t="s">
        <v>29</v>
      </c>
      <c r="L3087">
        <v>203.05348908301599</v>
      </c>
      <c r="M3087">
        <v>1</v>
      </c>
      <c r="N3087" t="s">
        <v>32</v>
      </c>
      <c r="O3087">
        <v>3</v>
      </c>
      <c r="P3087">
        <v>0</v>
      </c>
      <c r="Q3087">
        <v>0</v>
      </c>
      <c r="R3087">
        <v>0</v>
      </c>
      <c r="S3087">
        <v>0</v>
      </c>
      <c r="T3087">
        <v>207.12434913800001</v>
      </c>
      <c r="U3087">
        <v>2</v>
      </c>
      <c r="V3087">
        <v>1</v>
      </c>
      <c r="W3087">
        <v>0</v>
      </c>
      <c r="X3087">
        <v>600</v>
      </c>
      <c r="Y3087">
        <v>15</v>
      </c>
      <c r="Z3087" t="b">
        <v>0</v>
      </c>
      <c r="AA3087" t="s">
        <v>31</v>
      </c>
      <c r="AB3087" t="s">
        <v>31</v>
      </c>
    </row>
    <row r="3088" spans="1:28" hidden="1" x14ac:dyDescent="0.2">
      <c r="A3088" t="s">
        <v>42</v>
      </c>
      <c r="B3088">
        <v>5</v>
      </c>
      <c r="C3088">
        <v>1029</v>
      </c>
      <c r="D3088">
        <v>4</v>
      </c>
      <c r="E3088">
        <v>0.46938775510204001</v>
      </c>
      <c r="F3088">
        <v>0.44606413994169097</v>
      </c>
      <c r="G3088">
        <v>402.874937057495</v>
      </c>
      <c r="H3088">
        <v>0</v>
      </c>
      <c r="I3088">
        <v>1029</v>
      </c>
      <c r="J3088">
        <v>1029</v>
      </c>
      <c r="K3088" t="s">
        <v>29</v>
      </c>
      <c r="L3088">
        <v>398.01750038697998</v>
      </c>
      <c r="M3088">
        <v>1.44444444444444</v>
      </c>
      <c r="N3088" t="s">
        <v>30</v>
      </c>
      <c r="O3088">
        <v>3</v>
      </c>
      <c r="P3088">
        <v>0</v>
      </c>
      <c r="Q3088">
        <v>0</v>
      </c>
      <c r="R3088">
        <v>0</v>
      </c>
      <c r="S3088">
        <v>0</v>
      </c>
      <c r="T3088">
        <v>397.921743897022</v>
      </c>
      <c r="U3088">
        <v>2</v>
      </c>
      <c r="V3088">
        <v>19</v>
      </c>
      <c r="W3088">
        <v>0</v>
      </c>
      <c r="X3088">
        <v>600</v>
      </c>
      <c r="Y3088">
        <v>42</v>
      </c>
      <c r="Z3088" t="b">
        <v>0</v>
      </c>
      <c r="AA3088" t="s">
        <v>31</v>
      </c>
      <c r="AB3088" t="s">
        <v>31</v>
      </c>
    </row>
    <row r="3089" spans="1:28" hidden="1" x14ac:dyDescent="0.2">
      <c r="A3089" t="s">
        <v>42</v>
      </c>
      <c r="B3089">
        <v>5</v>
      </c>
      <c r="C3089">
        <v>1029</v>
      </c>
      <c r="D3089">
        <v>4</v>
      </c>
      <c r="E3089">
        <v>0.46647230320699701</v>
      </c>
      <c r="F3089">
        <v>0.44606413994169097</v>
      </c>
      <c r="G3089">
        <v>401.99473905563298</v>
      </c>
      <c r="H3089">
        <v>0</v>
      </c>
      <c r="I3089">
        <v>1029</v>
      </c>
      <c r="J3089">
        <v>1029</v>
      </c>
      <c r="K3089" t="s">
        <v>29</v>
      </c>
      <c r="L3089">
        <v>399.17520732799301</v>
      </c>
      <c r="M3089">
        <v>1.5454545454545401</v>
      </c>
      <c r="N3089" t="s">
        <v>32</v>
      </c>
      <c r="O3089">
        <v>3</v>
      </c>
      <c r="P3089">
        <v>0</v>
      </c>
      <c r="Q3089">
        <v>0</v>
      </c>
      <c r="R3089">
        <v>0</v>
      </c>
      <c r="S3089">
        <v>0</v>
      </c>
      <c r="T3089">
        <v>396.94498107297102</v>
      </c>
      <c r="U3089">
        <v>2</v>
      </c>
      <c r="V3089">
        <v>19</v>
      </c>
      <c r="W3089">
        <v>0</v>
      </c>
      <c r="X3089">
        <v>600</v>
      </c>
      <c r="Y3089">
        <v>42</v>
      </c>
      <c r="Z3089" t="b">
        <v>0</v>
      </c>
      <c r="AA3089" t="s">
        <v>31</v>
      </c>
      <c r="AB3089" t="s">
        <v>31</v>
      </c>
    </row>
    <row r="3090" spans="1:28" hidden="1" x14ac:dyDescent="0.2">
      <c r="A3090" t="s">
        <v>42</v>
      </c>
      <c r="B3090">
        <v>3</v>
      </c>
      <c r="C3090">
        <v>1029</v>
      </c>
      <c r="D3090">
        <v>4</v>
      </c>
      <c r="E3090">
        <v>0.629737609329446</v>
      </c>
      <c r="F3090">
        <v>0.58309037900874605</v>
      </c>
      <c r="G3090">
        <v>204.37651300430201</v>
      </c>
      <c r="H3090">
        <v>0</v>
      </c>
      <c r="I3090">
        <v>1029</v>
      </c>
      <c r="J3090">
        <v>1029</v>
      </c>
      <c r="K3090" t="s">
        <v>29</v>
      </c>
      <c r="L3090">
        <v>204.871109283994</v>
      </c>
      <c r="M3090">
        <v>1</v>
      </c>
      <c r="N3090" t="s">
        <v>32</v>
      </c>
      <c r="O3090">
        <v>3</v>
      </c>
      <c r="P3090">
        <v>0</v>
      </c>
      <c r="Q3090">
        <v>0</v>
      </c>
      <c r="R3090">
        <v>0</v>
      </c>
      <c r="S3090">
        <v>0</v>
      </c>
      <c r="T3090">
        <v>204.04838022502301</v>
      </c>
      <c r="U3090">
        <v>2</v>
      </c>
      <c r="V3090">
        <v>1</v>
      </c>
      <c r="W3090">
        <v>0</v>
      </c>
      <c r="X3090">
        <v>600</v>
      </c>
      <c r="Y3090">
        <v>89</v>
      </c>
      <c r="Z3090" t="b">
        <v>0</v>
      </c>
      <c r="AA3090" t="s">
        <v>31</v>
      </c>
      <c r="AB3090" t="s">
        <v>31</v>
      </c>
    </row>
    <row r="3091" spans="1:28" hidden="1" x14ac:dyDescent="0.2">
      <c r="A3091" t="s">
        <v>42</v>
      </c>
      <c r="B3091">
        <v>4</v>
      </c>
      <c r="C3091">
        <v>1029</v>
      </c>
      <c r="D3091">
        <v>4</v>
      </c>
      <c r="E3091">
        <v>0.46064139941690901</v>
      </c>
      <c r="F3091">
        <v>0.43926141885325498</v>
      </c>
      <c r="G3091">
        <v>408.23933482170099</v>
      </c>
      <c r="H3091">
        <v>0</v>
      </c>
      <c r="I3091">
        <v>1029</v>
      </c>
      <c r="J3091">
        <v>1029</v>
      </c>
      <c r="K3091" t="s">
        <v>29</v>
      </c>
      <c r="L3091">
        <v>323.94058540195601</v>
      </c>
      <c r="M3091">
        <v>1</v>
      </c>
      <c r="N3091" t="s">
        <v>30</v>
      </c>
      <c r="O3091">
        <v>3</v>
      </c>
      <c r="P3091">
        <v>0</v>
      </c>
      <c r="Q3091">
        <v>0</v>
      </c>
      <c r="R3091">
        <v>0</v>
      </c>
      <c r="S3091">
        <v>0</v>
      </c>
      <c r="T3091">
        <v>330.13915284303903</v>
      </c>
      <c r="U3091">
        <v>2</v>
      </c>
      <c r="V3091">
        <v>12</v>
      </c>
      <c r="W3091">
        <v>0</v>
      </c>
      <c r="X3091">
        <v>600</v>
      </c>
      <c r="Y3091">
        <v>42</v>
      </c>
      <c r="Z3091" t="b">
        <v>0</v>
      </c>
      <c r="AA3091" t="s">
        <v>31</v>
      </c>
      <c r="AB3091" t="s">
        <v>31</v>
      </c>
    </row>
    <row r="3092" spans="1:28" hidden="1" x14ac:dyDescent="0.2">
      <c r="A3092" t="s">
        <v>42</v>
      </c>
      <c r="B3092">
        <v>2</v>
      </c>
      <c r="C3092">
        <v>1029</v>
      </c>
      <c r="D3092">
        <v>4</v>
      </c>
      <c r="E3092">
        <v>0.629737609329446</v>
      </c>
      <c r="F3092">
        <v>0.58309037900874605</v>
      </c>
      <c r="G3092">
        <v>206.71293902397099</v>
      </c>
      <c r="H3092">
        <v>0</v>
      </c>
      <c r="I3092">
        <v>1029</v>
      </c>
      <c r="J3092">
        <v>1029</v>
      </c>
      <c r="K3092" t="s">
        <v>29</v>
      </c>
      <c r="L3092">
        <v>208.716073298011</v>
      </c>
      <c r="M3092">
        <v>1</v>
      </c>
      <c r="N3092" t="s">
        <v>30</v>
      </c>
      <c r="O3092">
        <v>3</v>
      </c>
      <c r="P3092">
        <v>0</v>
      </c>
      <c r="Q3092">
        <v>0</v>
      </c>
      <c r="R3092">
        <v>0</v>
      </c>
      <c r="S3092">
        <v>0</v>
      </c>
      <c r="T3092">
        <v>206.51628535205899</v>
      </c>
      <c r="U3092">
        <v>2</v>
      </c>
      <c r="V3092">
        <v>1</v>
      </c>
      <c r="W3092">
        <v>0</v>
      </c>
      <c r="X3092">
        <v>600</v>
      </c>
      <c r="Y3092">
        <v>89</v>
      </c>
      <c r="Z3092" t="b">
        <v>0</v>
      </c>
      <c r="AA3092" t="s">
        <v>31</v>
      </c>
      <c r="AB3092" t="s">
        <v>31</v>
      </c>
    </row>
    <row r="3093" spans="1:28" hidden="1" x14ac:dyDescent="0.2">
      <c r="A3093" t="s">
        <v>42</v>
      </c>
      <c r="B3093">
        <v>2</v>
      </c>
      <c r="C3093">
        <v>1029</v>
      </c>
      <c r="D3093">
        <v>4</v>
      </c>
      <c r="E3093">
        <v>0.629737609329446</v>
      </c>
      <c r="F3093">
        <v>0.58309037900874605</v>
      </c>
      <c r="G3093">
        <v>206.40783214569001</v>
      </c>
      <c r="H3093">
        <v>0</v>
      </c>
      <c r="I3093">
        <v>1029</v>
      </c>
      <c r="J3093">
        <v>1029</v>
      </c>
      <c r="K3093" t="s">
        <v>29</v>
      </c>
      <c r="L3093">
        <v>205.10083454800699</v>
      </c>
      <c r="M3093">
        <v>1</v>
      </c>
      <c r="N3093" t="s">
        <v>32</v>
      </c>
      <c r="O3093">
        <v>3</v>
      </c>
      <c r="P3093">
        <v>0</v>
      </c>
      <c r="Q3093">
        <v>0</v>
      </c>
      <c r="R3093">
        <v>0</v>
      </c>
      <c r="S3093">
        <v>0</v>
      </c>
      <c r="T3093">
        <v>206.21330941497499</v>
      </c>
      <c r="U3093">
        <v>2</v>
      </c>
      <c r="V3093">
        <v>1</v>
      </c>
      <c r="W3093">
        <v>0</v>
      </c>
      <c r="X3093">
        <v>600</v>
      </c>
      <c r="Y3093">
        <v>89</v>
      </c>
      <c r="Z3093" t="b">
        <v>0</v>
      </c>
      <c r="AA3093" t="s">
        <v>31</v>
      </c>
      <c r="AB3093" t="s">
        <v>31</v>
      </c>
    </row>
    <row r="3094" spans="1:28" hidden="1" x14ac:dyDescent="0.2">
      <c r="A3094" t="s">
        <v>42</v>
      </c>
      <c r="B3094">
        <v>3</v>
      </c>
      <c r="C3094">
        <v>1029</v>
      </c>
      <c r="D3094">
        <v>4</v>
      </c>
      <c r="E3094">
        <v>0.629737609329446</v>
      </c>
      <c r="F3094">
        <v>0.58309037900874605</v>
      </c>
      <c r="G3094">
        <v>244.80607986450099</v>
      </c>
      <c r="H3094">
        <v>0</v>
      </c>
      <c r="I3094">
        <v>1029</v>
      </c>
      <c r="J3094">
        <v>1029</v>
      </c>
      <c r="K3094" t="s">
        <v>29</v>
      </c>
      <c r="L3094">
        <v>206.01196288503701</v>
      </c>
      <c r="M3094">
        <v>1</v>
      </c>
      <c r="N3094" t="s">
        <v>30</v>
      </c>
      <c r="O3094">
        <v>3</v>
      </c>
      <c r="P3094">
        <v>0</v>
      </c>
      <c r="Q3094">
        <v>0</v>
      </c>
      <c r="R3094">
        <v>0</v>
      </c>
      <c r="S3094">
        <v>0</v>
      </c>
      <c r="T3094">
        <v>244.47944478294801</v>
      </c>
      <c r="U3094">
        <v>2</v>
      </c>
      <c r="V3094">
        <v>1</v>
      </c>
      <c r="W3094">
        <v>0</v>
      </c>
      <c r="X3094">
        <v>600</v>
      </c>
      <c r="Y3094">
        <v>89</v>
      </c>
      <c r="Z3094" t="b">
        <v>0</v>
      </c>
      <c r="AA3094" t="s">
        <v>31</v>
      </c>
      <c r="AB3094" t="s">
        <v>31</v>
      </c>
    </row>
    <row r="3095" spans="1:28" hidden="1" x14ac:dyDescent="0.2">
      <c r="A3095" t="s">
        <v>42</v>
      </c>
      <c r="B3095">
        <v>4</v>
      </c>
      <c r="C3095">
        <v>1029</v>
      </c>
      <c r="D3095">
        <v>4</v>
      </c>
      <c r="E3095">
        <v>0.46064139941690901</v>
      </c>
      <c r="F3095">
        <v>0.43926141885325498</v>
      </c>
      <c r="G3095">
        <v>407.24053907394398</v>
      </c>
      <c r="H3095">
        <v>0</v>
      </c>
      <c r="I3095">
        <v>1029</v>
      </c>
      <c r="J3095">
        <v>1029</v>
      </c>
      <c r="K3095" t="s">
        <v>29</v>
      </c>
      <c r="L3095">
        <v>329.678771574981</v>
      </c>
      <c r="M3095">
        <v>1</v>
      </c>
      <c r="N3095" t="s">
        <v>32</v>
      </c>
      <c r="O3095">
        <v>3</v>
      </c>
      <c r="P3095">
        <v>0</v>
      </c>
      <c r="Q3095">
        <v>0</v>
      </c>
      <c r="R3095">
        <v>0</v>
      </c>
      <c r="S3095">
        <v>0</v>
      </c>
      <c r="T3095">
        <v>328.76616014697299</v>
      </c>
      <c r="U3095">
        <v>2</v>
      </c>
      <c r="V3095">
        <v>12</v>
      </c>
      <c r="W3095">
        <v>0</v>
      </c>
      <c r="X3095">
        <v>600</v>
      </c>
      <c r="Y3095">
        <v>42</v>
      </c>
      <c r="Z3095" t="b">
        <v>0</v>
      </c>
      <c r="AA3095" t="s">
        <v>31</v>
      </c>
      <c r="AB3095" t="s">
        <v>31</v>
      </c>
    </row>
    <row r="3096" spans="1:28" hidden="1" x14ac:dyDescent="0.2">
      <c r="A3096" t="s">
        <v>42</v>
      </c>
      <c r="B3096">
        <v>3</v>
      </c>
      <c r="C3096">
        <v>1029</v>
      </c>
      <c r="D3096">
        <v>4</v>
      </c>
      <c r="E3096">
        <v>0.53935860058309004</v>
      </c>
      <c r="F3096">
        <v>0.56073858114674402</v>
      </c>
      <c r="G3096">
        <v>205.25221991538999</v>
      </c>
      <c r="H3096">
        <v>0</v>
      </c>
      <c r="I3096">
        <v>1029</v>
      </c>
      <c r="J3096">
        <v>1029</v>
      </c>
      <c r="K3096" t="s">
        <v>29</v>
      </c>
      <c r="L3096">
        <v>205.67692650499501</v>
      </c>
      <c r="M3096">
        <v>0</v>
      </c>
      <c r="N3096" t="s">
        <v>32</v>
      </c>
      <c r="O3096">
        <v>3</v>
      </c>
      <c r="P3096">
        <v>0</v>
      </c>
      <c r="Q3096">
        <v>0</v>
      </c>
      <c r="R3096">
        <v>0</v>
      </c>
      <c r="S3096">
        <v>0</v>
      </c>
      <c r="T3096">
        <v>204.924048929999</v>
      </c>
      <c r="U3096">
        <v>2</v>
      </c>
      <c r="V3096">
        <v>1</v>
      </c>
      <c r="W3096">
        <v>0</v>
      </c>
      <c r="X3096">
        <v>600</v>
      </c>
      <c r="Y3096">
        <v>42</v>
      </c>
      <c r="Z3096" t="b">
        <v>0</v>
      </c>
      <c r="AA3096" t="s">
        <v>31</v>
      </c>
      <c r="AB3096" t="s">
        <v>31</v>
      </c>
    </row>
    <row r="3097" spans="1:28" hidden="1" x14ac:dyDescent="0.2">
      <c r="A3097" t="s">
        <v>42</v>
      </c>
      <c r="B3097">
        <v>2</v>
      </c>
      <c r="C3097">
        <v>1029</v>
      </c>
      <c r="D3097">
        <v>4</v>
      </c>
      <c r="E3097">
        <v>0.53935860058309004</v>
      </c>
      <c r="F3097">
        <v>0.56073858114674402</v>
      </c>
      <c r="G3097">
        <v>209.423337936401</v>
      </c>
      <c r="H3097">
        <v>0</v>
      </c>
      <c r="I3097">
        <v>1029</v>
      </c>
      <c r="J3097">
        <v>1029</v>
      </c>
      <c r="K3097" t="s">
        <v>29</v>
      </c>
      <c r="L3097">
        <v>208.01522939599801</v>
      </c>
      <c r="M3097">
        <v>0</v>
      </c>
      <c r="N3097" t="s">
        <v>30</v>
      </c>
      <c r="O3097">
        <v>3</v>
      </c>
      <c r="P3097">
        <v>0</v>
      </c>
      <c r="Q3097">
        <v>0</v>
      </c>
      <c r="R3097">
        <v>0</v>
      </c>
      <c r="S3097">
        <v>0</v>
      </c>
      <c r="T3097">
        <v>209.26969048602001</v>
      </c>
      <c r="U3097">
        <v>2</v>
      </c>
      <c r="V3097">
        <v>1</v>
      </c>
      <c r="W3097">
        <v>0</v>
      </c>
      <c r="X3097">
        <v>600</v>
      </c>
      <c r="Y3097">
        <v>42</v>
      </c>
      <c r="Z3097" t="b">
        <v>0</v>
      </c>
      <c r="AA3097" t="s">
        <v>31</v>
      </c>
      <c r="AB3097" t="s">
        <v>31</v>
      </c>
    </row>
    <row r="3098" spans="1:28" hidden="1" x14ac:dyDescent="0.2">
      <c r="A3098" t="s">
        <v>42</v>
      </c>
      <c r="B3098">
        <v>2</v>
      </c>
      <c r="C3098">
        <v>1029</v>
      </c>
      <c r="D3098">
        <v>4</v>
      </c>
      <c r="E3098">
        <v>0.53935860058309004</v>
      </c>
      <c r="F3098">
        <v>0.56073858114674402</v>
      </c>
      <c r="G3098">
        <v>204.525870084762</v>
      </c>
      <c r="H3098">
        <v>0</v>
      </c>
      <c r="I3098">
        <v>1029</v>
      </c>
      <c r="J3098">
        <v>1029</v>
      </c>
      <c r="K3098" t="s">
        <v>29</v>
      </c>
      <c r="L3098">
        <v>201.98354276997199</v>
      </c>
      <c r="M3098">
        <v>0</v>
      </c>
      <c r="N3098" t="s">
        <v>32</v>
      </c>
      <c r="O3098">
        <v>3</v>
      </c>
      <c r="P3098">
        <v>0</v>
      </c>
      <c r="Q3098">
        <v>0</v>
      </c>
      <c r="R3098">
        <v>0</v>
      </c>
      <c r="S3098">
        <v>0</v>
      </c>
      <c r="T3098">
        <v>204.37477645999701</v>
      </c>
      <c r="U3098">
        <v>2</v>
      </c>
      <c r="V3098">
        <v>1</v>
      </c>
      <c r="W3098">
        <v>0</v>
      </c>
      <c r="X3098">
        <v>600</v>
      </c>
      <c r="Y3098">
        <v>42</v>
      </c>
      <c r="Z3098" t="b">
        <v>0</v>
      </c>
      <c r="AA3098" t="s">
        <v>31</v>
      </c>
      <c r="AB3098" t="s">
        <v>31</v>
      </c>
    </row>
    <row r="3099" spans="1:28" hidden="1" x14ac:dyDescent="0.2">
      <c r="A3099" t="s">
        <v>42</v>
      </c>
      <c r="B3099">
        <v>3</v>
      </c>
      <c r="C3099">
        <v>1029</v>
      </c>
      <c r="D3099">
        <v>4</v>
      </c>
      <c r="E3099">
        <v>0.53935860058309004</v>
      </c>
      <c r="F3099">
        <v>0.56073858114674402</v>
      </c>
      <c r="G3099">
        <v>205.07722806930499</v>
      </c>
      <c r="H3099">
        <v>0</v>
      </c>
      <c r="I3099">
        <v>1029</v>
      </c>
      <c r="J3099">
        <v>1029</v>
      </c>
      <c r="K3099" t="s">
        <v>29</v>
      </c>
      <c r="L3099">
        <v>204.49086603900599</v>
      </c>
      <c r="M3099">
        <v>0</v>
      </c>
      <c r="N3099" t="s">
        <v>30</v>
      </c>
      <c r="O3099">
        <v>3</v>
      </c>
      <c r="P3099">
        <v>0</v>
      </c>
      <c r="Q3099">
        <v>0</v>
      </c>
      <c r="R3099">
        <v>0</v>
      </c>
      <c r="S3099">
        <v>0</v>
      </c>
      <c r="T3099">
        <v>204.71562084695299</v>
      </c>
      <c r="U3099">
        <v>2</v>
      </c>
      <c r="V3099">
        <v>1</v>
      </c>
      <c r="W3099">
        <v>0</v>
      </c>
      <c r="X3099">
        <v>600</v>
      </c>
      <c r="Y3099">
        <v>42</v>
      </c>
      <c r="Z3099" t="b">
        <v>0</v>
      </c>
      <c r="AA3099" t="s">
        <v>31</v>
      </c>
      <c r="AB3099" t="s">
        <v>31</v>
      </c>
    </row>
    <row r="3100" spans="1:28" hidden="1" x14ac:dyDescent="0.2">
      <c r="A3100" t="s">
        <v>42</v>
      </c>
      <c r="B3100">
        <v>4</v>
      </c>
      <c r="C3100">
        <v>1029</v>
      </c>
      <c r="D3100">
        <v>4</v>
      </c>
      <c r="E3100">
        <v>0.574344023323615</v>
      </c>
      <c r="F3100">
        <v>0.54907677356656903</v>
      </c>
      <c r="G3100">
        <v>372.03791403770401</v>
      </c>
      <c r="H3100">
        <v>0</v>
      </c>
      <c r="I3100">
        <v>1029</v>
      </c>
      <c r="J3100">
        <v>1029</v>
      </c>
      <c r="K3100" t="s">
        <v>29</v>
      </c>
      <c r="L3100">
        <v>264.17237227899</v>
      </c>
      <c r="M3100">
        <v>0</v>
      </c>
      <c r="N3100" t="s">
        <v>30</v>
      </c>
      <c r="O3100">
        <v>3</v>
      </c>
      <c r="P3100">
        <v>0</v>
      </c>
      <c r="Q3100">
        <v>0</v>
      </c>
      <c r="R3100">
        <v>0</v>
      </c>
      <c r="S3100">
        <v>0</v>
      </c>
      <c r="T3100">
        <v>264.79628887906398</v>
      </c>
      <c r="U3100">
        <v>2</v>
      </c>
      <c r="V3100">
        <v>11</v>
      </c>
      <c r="W3100">
        <v>0</v>
      </c>
      <c r="X3100">
        <v>600</v>
      </c>
      <c r="Y3100">
        <v>0</v>
      </c>
      <c r="Z3100" t="b">
        <v>0</v>
      </c>
      <c r="AA3100" t="s">
        <v>31</v>
      </c>
      <c r="AB3100" t="s">
        <v>31</v>
      </c>
    </row>
    <row r="3101" spans="1:28" hidden="1" x14ac:dyDescent="0.2">
      <c r="A3101" t="s">
        <v>42</v>
      </c>
      <c r="B3101">
        <v>5</v>
      </c>
      <c r="C3101">
        <v>1029</v>
      </c>
      <c r="D3101">
        <v>4</v>
      </c>
      <c r="E3101">
        <v>0.574344023323615</v>
      </c>
      <c r="F3101">
        <v>0.55004859086491698</v>
      </c>
      <c r="G3101">
        <v>404.57522201538001</v>
      </c>
      <c r="H3101">
        <v>0</v>
      </c>
      <c r="I3101">
        <v>1029</v>
      </c>
      <c r="J3101">
        <v>1029</v>
      </c>
      <c r="K3101" t="s">
        <v>29</v>
      </c>
      <c r="L3101">
        <v>397.73430944903498</v>
      </c>
      <c r="M3101">
        <v>1.1666666666666601</v>
      </c>
      <c r="N3101" t="s">
        <v>30</v>
      </c>
      <c r="O3101">
        <v>3</v>
      </c>
      <c r="P3101">
        <v>0</v>
      </c>
      <c r="Q3101">
        <v>0</v>
      </c>
      <c r="R3101">
        <v>0</v>
      </c>
      <c r="S3101">
        <v>0</v>
      </c>
      <c r="T3101">
        <v>399.57164509105399</v>
      </c>
      <c r="U3101">
        <v>2</v>
      </c>
      <c r="V3101">
        <v>20</v>
      </c>
      <c r="W3101">
        <v>0</v>
      </c>
      <c r="X3101">
        <v>600</v>
      </c>
      <c r="Y3101">
        <v>0</v>
      </c>
      <c r="Z3101" t="b">
        <v>0</v>
      </c>
      <c r="AA3101" t="s">
        <v>31</v>
      </c>
      <c r="AB3101" t="s">
        <v>31</v>
      </c>
    </row>
    <row r="3102" spans="1:28" hidden="1" x14ac:dyDescent="0.2">
      <c r="A3102" t="s">
        <v>42</v>
      </c>
      <c r="B3102">
        <v>5</v>
      </c>
      <c r="C3102">
        <v>1029</v>
      </c>
      <c r="D3102">
        <v>4</v>
      </c>
      <c r="E3102">
        <v>0.574344023323615</v>
      </c>
      <c r="F3102">
        <v>0.55004859086491698</v>
      </c>
      <c r="G3102">
        <v>406.35374689102099</v>
      </c>
      <c r="H3102">
        <v>0</v>
      </c>
      <c r="I3102">
        <v>1029</v>
      </c>
      <c r="J3102">
        <v>1029</v>
      </c>
      <c r="K3102" t="s">
        <v>29</v>
      </c>
      <c r="L3102">
        <v>396.21636619302399</v>
      </c>
      <c r="M3102">
        <v>1.52941176470588</v>
      </c>
      <c r="N3102" t="s">
        <v>32</v>
      </c>
      <c r="O3102">
        <v>3</v>
      </c>
      <c r="P3102">
        <v>0</v>
      </c>
      <c r="Q3102">
        <v>0</v>
      </c>
      <c r="R3102">
        <v>0</v>
      </c>
      <c r="S3102">
        <v>0</v>
      </c>
      <c r="T3102">
        <v>401.29834441997798</v>
      </c>
      <c r="U3102">
        <v>2</v>
      </c>
      <c r="V3102">
        <v>20</v>
      </c>
      <c r="W3102">
        <v>0</v>
      </c>
      <c r="X3102">
        <v>600</v>
      </c>
      <c r="Y3102">
        <v>0</v>
      </c>
      <c r="Z3102" t="b">
        <v>0</v>
      </c>
      <c r="AA3102" t="s">
        <v>31</v>
      </c>
      <c r="AB3102" t="s">
        <v>31</v>
      </c>
    </row>
    <row r="3103" spans="1:28" hidden="1" x14ac:dyDescent="0.2">
      <c r="A3103" t="s">
        <v>42</v>
      </c>
      <c r="B3103">
        <v>4</v>
      </c>
      <c r="C3103">
        <v>1029</v>
      </c>
      <c r="D3103">
        <v>4</v>
      </c>
      <c r="E3103">
        <v>0.574344023323615</v>
      </c>
      <c r="F3103">
        <v>0.54907677356656903</v>
      </c>
      <c r="G3103">
        <v>371.69731402397099</v>
      </c>
      <c r="H3103">
        <v>0</v>
      </c>
      <c r="I3103">
        <v>1029</v>
      </c>
      <c r="J3103">
        <v>1029</v>
      </c>
      <c r="K3103" t="s">
        <v>29</v>
      </c>
      <c r="L3103">
        <v>265.45659144397302</v>
      </c>
      <c r="M3103">
        <v>0</v>
      </c>
      <c r="N3103" t="s">
        <v>32</v>
      </c>
      <c r="O3103">
        <v>3</v>
      </c>
      <c r="P3103">
        <v>0</v>
      </c>
      <c r="Q3103">
        <v>0</v>
      </c>
      <c r="R3103">
        <v>0</v>
      </c>
      <c r="S3103">
        <v>0</v>
      </c>
      <c r="T3103">
        <v>264.44650204695</v>
      </c>
      <c r="U3103">
        <v>2</v>
      </c>
      <c r="V3103">
        <v>11</v>
      </c>
      <c r="W3103">
        <v>0</v>
      </c>
      <c r="X3103">
        <v>600</v>
      </c>
      <c r="Y3103">
        <v>0</v>
      </c>
      <c r="Z3103" t="b">
        <v>0</v>
      </c>
      <c r="AA3103" t="s">
        <v>31</v>
      </c>
      <c r="AB3103" t="s">
        <v>31</v>
      </c>
    </row>
    <row r="3104" spans="1:28" hidden="1" x14ac:dyDescent="0.2">
      <c r="A3104" t="s">
        <v>42</v>
      </c>
      <c r="B3104">
        <v>3</v>
      </c>
      <c r="C3104">
        <v>1029</v>
      </c>
      <c r="D3104">
        <v>4</v>
      </c>
      <c r="E3104">
        <v>0.62099125364431396</v>
      </c>
      <c r="F3104">
        <v>0.59183673469387699</v>
      </c>
      <c r="G3104">
        <v>205.85821700096099</v>
      </c>
      <c r="H3104">
        <v>0</v>
      </c>
      <c r="I3104">
        <v>1029</v>
      </c>
      <c r="J3104">
        <v>1029</v>
      </c>
      <c r="K3104" t="s">
        <v>29</v>
      </c>
      <c r="L3104">
        <v>206.94322074303599</v>
      </c>
      <c r="M3104">
        <v>1</v>
      </c>
      <c r="N3104" t="s">
        <v>32</v>
      </c>
      <c r="O3104">
        <v>3</v>
      </c>
      <c r="P3104">
        <v>0</v>
      </c>
      <c r="Q3104">
        <v>0</v>
      </c>
      <c r="R3104">
        <v>0</v>
      </c>
      <c r="S3104">
        <v>0</v>
      </c>
      <c r="T3104">
        <v>205.52256084896999</v>
      </c>
      <c r="U3104">
        <v>2</v>
      </c>
      <c r="V3104">
        <v>1</v>
      </c>
      <c r="W3104">
        <v>0</v>
      </c>
      <c r="X3104">
        <v>600</v>
      </c>
      <c r="Y3104">
        <v>0</v>
      </c>
      <c r="Z3104" t="b">
        <v>0</v>
      </c>
      <c r="AA3104" t="s">
        <v>31</v>
      </c>
      <c r="AB3104" t="s">
        <v>31</v>
      </c>
    </row>
    <row r="3105" spans="1:28" hidden="1" x14ac:dyDescent="0.2">
      <c r="A3105" t="s">
        <v>42</v>
      </c>
      <c r="B3105">
        <v>2</v>
      </c>
      <c r="C3105">
        <v>1029</v>
      </c>
      <c r="D3105">
        <v>4</v>
      </c>
      <c r="E3105">
        <v>0.62099125364431396</v>
      </c>
      <c r="F3105">
        <v>0.59183673469387699</v>
      </c>
      <c r="G3105">
        <v>209.24531888961701</v>
      </c>
      <c r="H3105">
        <v>0</v>
      </c>
      <c r="I3105">
        <v>1029</v>
      </c>
      <c r="J3105">
        <v>1029</v>
      </c>
      <c r="K3105" t="s">
        <v>29</v>
      </c>
      <c r="L3105">
        <v>210.39060910005301</v>
      </c>
      <c r="M3105">
        <v>1</v>
      </c>
      <c r="N3105" t="s">
        <v>30</v>
      </c>
      <c r="O3105">
        <v>3</v>
      </c>
      <c r="P3105">
        <v>0</v>
      </c>
      <c r="Q3105">
        <v>0</v>
      </c>
      <c r="R3105">
        <v>0</v>
      </c>
      <c r="S3105">
        <v>0</v>
      </c>
      <c r="T3105">
        <v>209.02612066094201</v>
      </c>
      <c r="U3105">
        <v>2</v>
      </c>
      <c r="V3105">
        <v>1</v>
      </c>
      <c r="W3105">
        <v>0</v>
      </c>
      <c r="X3105">
        <v>600</v>
      </c>
      <c r="Y3105">
        <v>0</v>
      </c>
      <c r="Z3105" t="b">
        <v>0</v>
      </c>
      <c r="AA3105" t="s">
        <v>31</v>
      </c>
      <c r="AB3105" t="s">
        <v>31</v>
      </c>
    </row>
    <row r="3106" spans="1:28" hidden="1" x14ac:dyDescent="0.2">
      <c r="A3106" t="s">
        <v>42</v>
      </c>
      <c r="B3106">
        <v>2</v>
      </c>
      <c r="C3106">
        <v>1029</v>
      </c>
      <c r="D3106">
        <v>4</v>
      </c>
      <c r="E3106">
        <v>0.62099125364431396</v>
      </c>
      <c r="F3106">
        <v>0.59183673469387699</v>
      </c>
      <c r="G3106">
        <v>205.731035947799</v>
      </c>
      <c r="H3106">
        <v>0</v>
      </c>
      <c r="I3106">
        <v>1029</v>
      </c>
      <c r="J3106">
        <v>1029</v>
      </c>
      <c r="K3106" t="s">
        <v>29</v>
      </c>
      <c r="L3106">
        <v>205.93658469698801</v>
      </c>
      <c r="M3106">
        <v>1</v>
      </c>
      <c r="N3106" t="s">
        <v>32</v>
      </c>
      <c r="O3106">
        <v>3</v>
      </c>
      <c r="P3106">
        <v>0</v>
      </c>
      <c r="Q3106">
        <v>0</v>
      </c>
      <c r="R3106">
        <v>0</v>
      </c>
      <c r="S3106">
        <v>0</v>
      </c>
      <c r="T3106">
        <v>205.514259016024</v>
      </c>
      <c r="U3106">
        <v>2</v>
      </c>
      <c r="V3106">
        <v>1</v>
      </c>
      <c r="W3106">
        <v>0</v>
      </c>
      <c r="X3106">
        <v>600</v>
      </c>
      <c r="Y3106">
        <v>0</v>
      </c>
      <c r="Z3106" t="b">
        <v>0</v>
      </c>
      <c r="AA3106" t="s">
        <v>31</v>
      </c>
      <c r="AB3106" t="s">
        <v>31</v>
      </c>
    </row>
    <row r="3107" spans="1:28" hidden="1" x14ac:dyDescent="0.2">
      <c r="A3107" t="s">
        <v>42</v>
      </c>
      <c r="B3107">
        <v>3</v>
      </c>
      <c r="C3107">
        <v>1029</v>
      </c>
      <c r="D3107">
        <v>4</v>
      </c>
      <c r="E3107">
        <v>0.62099125364431396</v>
      </c>
      <c r="F3107">
        <v>0.59183673469387699</v>
      </c>
      <c r="G3107">
        <v>246.11258387565599</v>
      </c>
      <c r="H3107">
        <v>0</v>
      </c>
      <c r="I3107">
        <v>1029</v>
      </c>
      <c r="J3107">
        <v>1029</v>
      </c>
      <c r="K3107" t="s">
        <v>29</v>
      </c>
      <c r="L3107">
        <v>206.66016903798999</v>
      </c>
      <c r="M3107">
        <v>1</v>
      </c>
      <c r="N3107" t="s">
        <v>30</v>
      </c>
      <c r="O3107">
        <v>3</v>
      </c>
      <c r="P3107">
        <v>0</v>
      </c>
      <c r="Q3107">
        <v>0</v>
      </c>
      <c r="R3107">
        <v>0</v>
      </c>
      <c r="S3107">
        <v>0</v>
      </c>
      <c r="T3107">
        <v>245.78515711100701</v>
      </c>
      <c r="U3107">
        <v>2</v>
      </c>
      <c r="V3107">
        <v>1</v>
      </c>
      <c r="W3107">
        <v>0</v>
      </c>
      <c r="X3107">
        <v>600</v>
      </c>
      <c r="Y3107">
        <v>0</v>
      </c>
      <c r="Z3107" t="b">
        <v>0</v>
      </c>
      <c r="AA3107" t="s">
        <v>31</v>
      </c>
      <c r="AB3107" t="s">
        <v>31</v>
      </c>
    </row>
    <row r="3108" spans="1:28" hidden="1" x14ac:dyDescent="0.2">
      <c r="A3108" t="s">
        <v>42</v>
      </c>
      <c r="B3108">
        <v>3</v>
      </c>
      <c r="C3108">
        <v>1029</v>
      </c>
      <c r="D3108">
        <v>4</v>
      </c>
      <c r="E3108">
        <v>0.60932944606413997</v>
      </c>
      <c r="F3108">
        <v>0.59572400388726898</v>
      </c>
      <c r="G3108">
        <v>206.142310857772</v>
      </c>
      <c r="H3108">
        <v>0</v>
      </c>
      <c r="I3108">
        <v>1029</v>
      </c>
      <c r="J3108">
        <v>1029</v>
      </c>
      <c r="K3108" t="s">
        <v>29</v>
      </c>
      <c r="L3108">
        <v>205.496244699985</v>
      </c>
      <c r="M3108">
        <v>1</v>
      </c>
      <c r="N3108" t="s">
        <v>32</v>
      </c>
      <c r="O3108">
        <v>2</v>
      </c>
      <c r="P3108">
        <v>0</v>
      </c>
      <c r="Q3108">
        <v>0</v>
      </c>
      <c r="R3108">
        <v>0</v>
      </c>
      <c r="S3108">
        <v>0</v>
      </c>
      <c r="T3108">
        <v>205.762010375969</v>
      </c>
      <c r="U3108">
        <v>2</v>
      </c>
      <c r="V3108">
        <v>1</v>
      </c>
      <c r="W3108">
        <v>0</v>
      </c>
      <c r="X3108">
        <v>600</v>
      </c>
      <c r="Y3108">
        <v>138</v>
      </c>
      <c r="Z3108" t="b">
        <v>0</v>
      </c>
      <c r="AA3108" t="s">
        <v>31</v>
      </c>
      <c r="AB3108" t="s">
        <v>31</v>
      </c>
    </row>
    <row r="3109" spans="1:28" hidden="1" x14ac:dyDescent="0.2">
      <c r="A3109" t="s">
        <v>42</v>
      </c>
      <c r="B3109">
        <v>2</v>
      </c>
      <c r="C3109">
        <v>1029</v>
      </c>
      <c r="D3109">
        <v>4</v>
      </c>
      <c r="E3109">
        <v>0.60932944606413997</v>
      </c>
      <c r="F3109">
        <v>0.59572400388726898</v>
      </c>
      <c r="G3109">
        <v>206.88214898109399</v>
      </c>
      <c r="H3109">
        <v>0</v>
      </c>
      <c r="I3109">
        <v>1029</v>
      </c>
      <c r="J3109">
        <v>1029</v>
      </c>
      <c r="K3109" t="s">
        <v>29</v>
      </c>
      <c r="L3109">
        <v>204.36843976098999</v>
      </c>
      <c r="M3109">
        <v>1</v>
      </c>
      <c r="N3109" t="s">
        <v>30</v>
      </c>
      <c r="O3109">
        <v>2</v>
      </c>
      <c r="P3109">
        <v>0</v>
      </c>
      <c r="Q3109">
        <v>0</v>
      </c>
      <c r="R3109">
        <v>0</v>
      </c>
      <c r="S3109">
        <v>0</v>
      </c>
      <c r="T3109">
        <v>206.67451529001099</v>
      </c>
      <c r="U3109">
        <v>2</v>
      </c>
      <c r="V3109">
        <v>1</v>
      </c>
      <c r="W3109">
        <v>0</v>
      </c>
      <c r="X3109">
        <v>600</v>
      </c>
      <c r="Y3109">
        <v>138</v>
      </c>
      <c r="Z3109" t="b">
        <v>0</v>
      </c>
      <c r="AA3109" t="s">
        <v>31</v>
      </c>
      <c r="AB3109" t="s">
        <v>31</v>
      </c>
    </row>
    <row r="3110" spans="1:28" hidden="1" x14ac:dyDescent="0.2">
      <c r="A3110" t="s">
        <v>42</v>
      </c>
      <c r="B3110">
        <v>2</v>
      </c>
      <c r="C3110">
        <v>1029</v>
      </c>
      <c r="D3110">
        <v>4</v>
      </c>
      <c r="E3110">
        <v>0.60932944606413997</v>
      </c>
      <c r="F3110">
        <v>0.59572400388726898</v>
      </c>
      <c r="G3110">
        <v>206.00113511085499</v>
      </c>
      <c r="H3110">
        <v>0</v>
      </c>
      <c r="I3110">
        <v>1029</v>
      </c>
      <c r="J3110">
        <v>1029</v>
      </c>
      <c r="K3110" t="s">
        <v>29</v>
      </c>
      <c r="L3110">
        <v>203.80239253002199</v>
      </c>
      <c r="M3110">
        <v>1</v>
      </c>
      <c r="N3110" t="s">
        <v>32</v>
      </c>
      <c r="O3110">
        <v>2</v>
      </c>
      <c r="P3110">
        <v>0</v>
      </c>
      <c r="Q3110">
        <v>0</v>
      </c>
      <c r="R3110">
        <v>0</v>
      </c>
      <c r="S3110">
        <v>0</v>
      </c>
      <c r="T3110">
        <v>205.79188802797501</v>
      </c>
      <c r="U3110">
        <v>2</v>
      </c>
      <c r="V3110">
        <v>1</v>
      </c>
      <c r="W3110">
        <v>0</v>
      </c>
      <c r="X3110">
        <v>600</v>
      </c>
      <c r="Y3110">
        <v>138</v>
      </c>
      <c r="Z3110" t="b">
        <v>0</v>
      </c>
      <c r="AA3110" t="s">
        <v>31</v>
      </c>
      <c r="AB3110" t="s">
        <v>31</v>
      </c>
    </row>
    <row r="3111" spans="1:28" hidden="1" x14ac:dyDescent="0.2">
      <c r="A3111" t="s">
        <v>42</v>
      </c>
      <c r="B3111">
        <v>3</v>
      </c>
      <c r="C3111">
        <v>1029</v>
      </c>
      <c r="D3111">
        <v>4</v>
      </c>
      <c r="E3111">
        <v>0.60932944606413997</v>
      </c>
      <c r="F3111">
        <v>0.59572400388726898</v>
      </c>
      <c r="G3111">
        <v>244.258914947509</v>
      </c>
      <c r="H3111">
        <v>0</v>
      </c>
      <c r="I3111">
        <v>1029</v>
      </c>
      <c r="J3111">
        <v>1029</v>
      </c>
      <c r="K3111" t="s">
        <v>29</v>
      </c>
      <c r="L3111">
        <v>205.83850964804799</v>
      </c>
      <c r="M3111">
        <v>1</v>
      </c>
      <c r="N3111" t="s">
        <v>30</v>
      </c>
      <c r="O3111">
        <v>2</v>
      </c>
      <c r="P3111">
        <v>0</v>
      </c>
      <c r="Q3111">
        <v>0</v>
      </c>
      <c r="R3111">
        <v>0</v>
      </c>
      <c r="S3111">
        <v>0</v>
      </c>
      <c r="T3111">
        <v>243.92773553699899</v>
      </c>
      <c r="U3111">
        <v>2</v>
      </c>
      <c r="V3111">
        <v>1</v>
      </c>
      <c r="W3111">
        <v>0</v>
      </c>
      <c r="X3111">
        <v>600</v>
      </c>
      <c r="Y3111">
        <v>138</v>
      </c>
      <c r="Z3111" t="b">
        <v>0</v>
      </c>
      <c r="AA3111" t="s">
        <v>31</v>
      </c>
      <c r="AB3111" t="s">
        <v>31</v>
      </c>
    </row>
    <row r="3112" spans="1:28" hidden="1" x14ac:dyDescent="0.2">
      <c r="A3112" t="s">
        <v>42</v>
      </c>
      <c r="B3112">
        <v>5</v>
      </c>
      <c r="C3112">
        <v>1029</v>
      </c>
      <c r="D3112">
        <v>4</v>
      </c>
      <c r="E3112">
        <v>0.55976676384839597</v>
      </c>
      <c r="F3112">
        <v>0.55393586005830897</v>
      </c>
      <c r="G3112">
        <v>405.85918402671803</v>
      </c>
      <c r="H3112">
        <v>0</v>
      </c>
      <c r="I3112">
        <v>1029</v>
      </c>
      <c r="J3112">
        <v>1029</v>
      </c>
      <c r="K3112" t="s">
        <v>29</v>
      </c>
      <c r="L3112">
        <v>402.550210000015</v>
      </c>
      <c r="M3112">
        <v>1.06666666666666</v>
      </c>
      <c r="N3112" t="s">
        <v>30</v>
      </c>
      <c r="O3112">
        <v>3</v>
      </c>
      <c r="P3112">
        <v>0</v>
      </c>
      <c r="Q3112">
        <v>0</v>
      </c>
      <c r="R3112">
        <v>0</v>
      </c>
      <c r="S3112">
        <v>0</v>
      </c>
      <c r="T3112">
        <v>400.40974144102</v>
      </c>
      <c r="U3112">
        <v>2</v>
      </c>
      <c r="V3112">
        <v>23</v>
      </c>
      <c r="W3112">
        <v>0</v>
      </c>
      <c r="X3112">
        <v>600</v>
      </c>
      <c r="Y3112">
        <v>138</v>
      </c>
      <c r="Z3112" t="b">
        <v>0</v>
      </c>
      <c r="AA3112" t="s">
        <v>31</v>
      </c>
      <c r="AB3112" t="s">
        <v>31</v>
      </c>
    </row>
    <row r="3113" spans="1:28" hidden="1" x14ac:dyDescent="0.2">
      <c r="A3113" t="s">
        <v>42</v>
      </c>
      <c r="B3113">
        <v>5</v>
      </c>
      <c r="C3113">
        <v>1029</v>
      </c>
      <c r="D3113">
        <v>4</v>
      </c>
      <c r="E3113">
        <v>0.55976676384839597</v>
      </c>
      <c r="F3113">
        <v>0.55490767735665603</v>
      </c>
      <c r="G3113">
        <v>399.749024152755</v>
      </c>
      <c r="H3113">
        <v>0</v>
      </c>
      <c r="I3113">
        <v>1029</v>
      </c>
      <c r="J3113">
        <v>1029</v>
      </c>
      <c r="K3113" t="s">
        <v>29</v>
      </c>
      <c r="L3113">
        <v>395.63379998301298</v>
      </c>
      <c r="M3113">
        <v>1.64</v>
      </c>
      <c r="N3113" t="s">
        <v>32</v>
      </c>
      <c r="O3113">
        <v>3</v>
      </c>
      <c r="P3113">
        <v>0</v>
      </c>
      <c r="Q3113">
        <v>0</v>
      </c>
      <c r="R3113">
        <v>0</v>
      </c>
      <c r="S3113">
        <v>0</v>
      </c>
      <c r="T3113">
        <v>394.94217182497903</v>
      </c>
      <c r="U3113">
        <v>2</v>
      </c>
      <c r="V3113">
        <v>23</v>
      </c>
      <c r="W3113">
        <v>0</v>
      </c>
      <c r="X3113">
        <v>600</v>
      </c>
      <c r="Y3113">
        <v>138</v>
      </c>
      <c r="Z3113" t="b">
        <v>0</v>
      </c>
      <c r="AA3113" t="s">
        <v>31</v>
      </c>
      <c r="AB3113" t="s">
        <v>31</v>
      </c>
    </row>
    <row r="3114" spans="1:28" hidden="1" x14ac:dyDescent="0.2">
      <c r="A3114" t="s">
        <v>42</v>
      </c>
      <c r="B3114">
        <v>4</v>
      </c>
      <c r="C3114">
        <v>1029</v>
      </c>
      <c r="D3114">
        <v>4</v>
      </c>
      <c r="E3114">
        <v>0.55976676384839597</v>
      </c>
      <c r="F3114">
        <v>0.55393586005830897</v>
      </c>
      <c r="G3114">
        <v>516.44501304626397</v>
      </c>
      <c r="H3114">
        <v>0</v>
      </c>
      <c r="I3114">
        <v>1029</v>
      </c>
      <c r="J3114">
        <v>1029</v>
      </c>
      <c r="K3114" t="s">
        <v>29</v>
      </c>
      <c r="L3114">
        <v>434.37188556499302</v>
      </c>
      <c r="M3114">
        <v>1</v>
      </c>
      <c r="N3114" t="s">
        <v>30</v>
      </c>
      <c r="O3114">
        <v>3</v>
      </c>
      <c r="P3114">
        <v>0</v>
      </c>
      <c r="Q3114">
        <v>0</v>
      </c>
      <c r="R3114">
        <v>0</v>
      </c>
      <c r="S3114">
        <v>0</v>
      </c>
      <c r="T3114">
        <v>435.07072052103399</v>
      </c>
      <c r="U3114">
        <v>2</v>
      </c>
      <c r="V3114">
        <v>15</v>
      </c>
      <c r="W3114">
        <v>0</v>
      </c>
      <c r="X3114">
        <v>600</v>
      </c>
      <c r="Y3114">
        <v>138</v>
      </c>
      <c r="Z3114" t="b">
        <v>0</v>
      </c>
      <c r="AA3114" t="s">
        <v>31</v>
      </c>
      <c r="AB3114" t="s">
        <v>31</v>
      </c>
    </row>
    <row r="3115" spans="1:28" hidden="1" x14ac:dyDescent="0.2">
      <c r="A3115" t="s">
        <v>42</v>
      </c>
      <c r="B3115">
        <v>3</v>
      </c>
      <c r="C3115">
        <v>1029</v>
      </c>
      <c r="D3115">
        <v>4</v>
      </c>
      <c r="E3115">
        <v>0.59183673469387699</v>
      </c>
      <c r="F3115">
        <v>0.60738581146744397</v>
      </c>
      <c r="G3115">
        <v>203.55046296119599</v>
      </c>
      <c r="H3115">
        <v>0</v>
      </c>
      <c r="I3115">
        <v>1029</v>
      </c>
      <c r="J3115">
        <v>1029</v>
      </c>
      <c r="K3115" t="s">
        <v>29</v>
      </c>
      <c r="L3115">
        <v>205.162522490019</v>
      </c>
      <c r="M3115">
        <v>1</v>
      </c>
      <c r="N3115" t="s">
        <v>32</v>
      </c>
      <c r="O3115">
        <v>2</v>
      </c>
      <c r="P3115">
        <v>0</v>
      </c>
      <c r="Q3115">
        <v>0</v>
      </c>
      <c r="R3115">
        <v>0</v>
      </c>
      <c r="S3115">
        <v>0</v>
      </c>
      <c r="T3115">
        <v>203.22741946804999</v>
      </c>
      <c r="U3115">
        <v>2</v>
      </c>
      <c r="V3115">
        <v>1</v>
      </c>
      <c r="W3115">
        <v>0</v>
      </c>
      <c r="X3115">
        <v>600</v>
      </c>
      <c r="Y3115">
        <v>15</v>
      </c>
      <c r="Z3115" t="b">
        <v>0</v>
      </c>
      <c r="AA3115" t="s">
        <v>31</v>
      </c>
      <c r="AB3115" t="s">
        <v>31</v>
      </c>
    </row>
    <row r="3116" spans="1:28" hidden="1" x14ac:dyDescent="0.2">
      <c r="A3116" t="s">
        <v>42</v>
      </c>
      <c r="B3116">
        <v>2</v>
      </c>
      <c r="C3116">
        <v>1029</v>
      </c>
      <c r="D3116">
        <v>4</v>
      </c>
      <c r="E3116">
        <v>0.59183673469387699</v>
      </c>
      <c r="F3116">
        <v>0.60738581146744397</v>
      </c>
      <c r="G3116">
        <v>204.78844594955399</v>
      </c>
      <c r="H3116">
        <v>0</v>
      </c>
      <c r="I3116">
        <v>1029</v>
      </c>
      <c r="J3116">
        <v>1029</v>
      </c>
      <c r="K3116" t="s">
        <v>29</v>
      </c>
      <c r="L3116">
        <v>206.31871065602101</v>
      </c>
      <c r="M3116">
        <v>1</v>
      </c>
      <c r="N3116" t="s">
        <v>30</v>
      </c>
      <c r="O3116">
        <v>2</v>
      </c>
      <c r="P3116">
        <v>0</v>
      </c>
      <c r="Q3116">
        <v>0</v>
      </c>
      <c r="R3116">
        <v>0</v>
      </c>
      <c r="S3116">
        <v>0</v>
      </c>
      <c r="T3116">
        <v>204.58122712804399</v>
      </c>
      <c r="U3116">
        <v>2</v>
      </c>
      <c r="V3116">
        <v>1</v>
      </c>
      <c r="W3116">
        <v>0</v>
      </c>
      <c r="X3116">
        <v>600</v>
      </c>
      <c r="Y3116">
        <v>15</v>
      </c>
      <c r="Z3116" t="b">
        <v>0</v>
      </c>
      <c r="AA3116" t="s">
        <v>31</v>
      </c>
      <c r="AB3116" t="s">
        <v>31</v>
      </c>
    </row>
    <row r="3117" spans="1:28" hidden="1" x14ac:dyDescent="0.2">
      <c r="A3117" t="s">
        <v>42</v>
      </c>
      <c r="B3117">
        <v>2</v>
      </c>
      <c r="C3117">
        <v>1029</v>
      </c>
      <c r="D3117">
        <v>4</v>
      </c>
      <c r="E3117">
        <v>0.59183673469387699</v>
      </c>
      <c r="F3117">
        <v>0.60738581146744397</v>
      </c>
      <c r="G3117">
        <v>204.84381508827201</v>
      </c>
      <c r="H3117">
        <v>0</v>
      </c>
      <c r="I3117">
        <v>1029</v>
      </c>
      <c r="J3117">
        <v>1029</v>
      </c>
      <c r="K3117" t="s">
        <v>29</v>
      </c>
      <c r="L3117">
        <v>203.46859719505301</v>
      </c>
      <c r="M3117">
        <v>1</v>
      </c>
      <c r="N3117" t="s">
        <v>32</v>
      </c>
      <c r="O3117">
        <v>2</v>
      </c>
      <c r="P3117">
        <v>0</v>
      </c>
      <c r="Q3117">
        <v>0</v>
      </c>
      <c r="R3117">
        <v>0</v>
      </c>
      <c r="S3117">
        <v>0</v>
      </c>
      <c r="T3117">
        <v>204.63652411702699</v>
      </c>
      <c r="U3117">
        <v>2</v>
      </c>
      <c r="V3117">
        <v>1</v>
      </c>
      <c r="W3117">
        <v>0</v>
      </c>
      <c r="X3117">
        <v>600</v>
      </c>
      <c r="Y3117">
        <v>15</v>
      </c>
      <c r="Z3117" t="b">
        <v>0</v>
      </c>
      <c r="AA3117" t="s">
        <v>31</v>
      </c>
      <c r="AB3117" t="s">
        <v>31</v>
      </c>
    </row>
    <row r="3118" spans="1:28" hidden="1" x14ac:dyDescent="0.2">
      <c r="A3118" t="s">
        <v>42</v>
      </c>
      <c r="B3118">
        <v>4</v>
      </c>
      <c r="C3118">
        <v>1029</v>
      </c>
      <c r="D3118">
        <v>4</v>
      </c>
      <c r="E3118">
        <v>0.55976676384839597</v>
      </c>
      <c r="F3118">
        <v>0.55393586005830897</v>
      </c>
      <c r="G3118">
        <v>521.081319093704</v>
      </c>
      <c r="H3118">
        <v>0</v>
      </c>
      <c r="I3118">
        <v>1029</v>
      </c>
      <c r="J3118">
        <v>1029</v>
      </c>
      <c r="K3118" t="s">
        <v>29</v>
      </c>
      <c r="L3118">
        <v>436.47999667300599</v>
      </c>
      <c r="M3118">
        <v>1</v>
      </c>
      <c r="N3118" t="s">
        <v>32</v>
      </c>
      <c r="O3118">
        <v>3</v>
      </c>
      <c r="P3118">
        <v>0</v>
      </c>
      <c r="Q3118">
        <v>0</v>
      </c>
      <c r="R3118">
        <v>0</v>
      </c>
      <c r="S3118">
        <v>0</v>
      </c>
      <c r="T3118">
        <v>440.25028117501603</v>
      </c>
      <c r="U3118">
        <v>2</v>
      </c>
      <c r="V3118">
        <v>15</v>
      </c>
      <c r="W3118">
        <v>0</v>
      </c>
      <c r="X3118">
        <v>600</v>
      </c>
      <c r="Y3118">
        <v>138</v>
      </c>
      <c r="Z3118" t="b">
        <v>0</v>
      </c>
      <c r="AA3118" t="s">
        <v>31</v>
      </c>
      <c r="AB3118" t="s">
        <v>31</v>
      </c>
    </row>
    <row r="3119" spans="1:28" hidden="1" x14ac:dyDescent="0.2">
      <c r="A3119" t="s">
        <v>42</v>
      </c>
      <c r="B3119">
        <v>3</v>
      </c>
      <c r="C3119">
        <v>1029</v>
      </c>
      <c r="D3119">
        <v>4</v>
      </c>
      <c r="E3119">
        <v>0.59183673469387699</v>
      </c>
      <c r="F3119">
        <v>0.60738581146744397</v>
      </c>
      <c r="G3119">
        <v>203.842127084732</v>
      </c>
      <c r="H3119">
        <v>0</v>
      </c>
      <c r="I3119">
        <v>1029</v>
      </c>
      <c r="J3119">
        <v>1029</v>
      </c>
      <c r="K3119" t="s">
        <v>29</v>
      </c>
      <c r="L3119">
        <v>207.73514742398399</v>
      </c>
      <c r="M3119">
        <v>1</v>
      </c>
      <c r="N3119" t="s">
        <v>30</v>
      </c>
      <c r="O3119">
        <v>2</v>
      </c>
      <c r="P3119">
        <v>0</v>
      </c>
      <c r="Q3119">
        <v>0</v>
      </c>
      <c r="R3119">
        <v>0</v>
      </c>
      <c r="S3119">
        <v>0</v>
      </c>
      <c r="T3119">
        <v>203.523623160959</v>
      </c>
      <c r="U3119">
        <v>2</v>
      </c>
      <c r="V3119">
        <v>1</v>
      </c>
      <c r="W3119">
        <v>0</v>
      </c>
      <c r="X3119">
        <v>600</v>
      </c>
      <c r="Y3119">
        <v>15</v>
      </c>
      <c r="Z3119" t="b">
        <v>0</v>
      </c>
      <c r="AA3119" t="s">
        <v>31</v>
      </c>
      <c r="AB3119" t="s">
        <v>31</v>
      </c>
    </row>
    <row r="3120" spans="1:28" hidden="1" x14ac:dyDescent="0.2">
      <c r="A3120" t="s">
        <v>42</v>
      </c>
      <c r="B3120">
        <v>3</v>
      </c>
      <c r="C3120">
        <v>1029</v>
      </c>
      <c r="D3120">
        <v>4</v>
      </c>
      <c r="E3120">
        <v>0.629737609329446</v>
      </c>
      <c r="F3120">
        <v>0.58309037900874605</v>
      </c>
      <c r="G3120">
        <v>207.27497196197501</v>
      </c>
      <c r="H3120">
        <v>0</v>
      </c>
      <c r="I3120">
        <v>1029</v>
      </c>
      <c r="J3120">
        <v>1029</v>
      </c>
      <c r="K3120" t="s">
        <v>29</v>
      </c>
      <c r="L3120">
        <v>206.47517612500801</v>
      </c>
      <c r="M3120">
        <v>1</v>
      </c>
      <c r="N3120" t="s">
        <v>32</v>
      </c>
      <c r="O3120">
        <v>2</v>
      </c>
      <c r="P3120">
        <v>0</v>
      </c>
      <c r="Q3120">
        <v>0</v>
      </c>
      <c r="R3120">
        <v>0</v>
      </c>
      <c r="S3120">
        <v>0</v>
      </c>
      <c r="T3120">
        <v>206.90199497702901</v>
      </c>
      <c r="U3120">
        <v>2</v>
      </c>
      <c r="V3120">
        <v>1</v>
      </c>
      <c r="W3120">
        <v>0</v>
      </c>
      <c r="X3120">
        <v>600</v>
      </c>
      <c r="Y3120">
        <v>89</v>
      </c>
      <c r="Z3120" t="b">
        <v>0</v>
      </c>
      <c r="AA3120" t="s">
        <v>31</v>
      </c>
      <c r="AB3120" t="s">
        <v>31</v>
      </c>
    </row>
    <row r="3121" spans="1:28" hidden="1" x14ac:dyDescent="0.2">
      <c r="A3121" t="s">
        <v>42</v>
      </c>
      <c r="B3121">
        <v>2</v>
      </c>
      <c r="C3121">
        <v>1029</v>
      </c>
      <c r="D3121">
        <v>4</v>
      </c>
      <c r="E3121">
        <v>0.629737609329446</v>
      </c>
      <c r="F3121">
        <v>0.58309037900874605</v>
      </c>
      <c r="G3121">
        <v>206.34295296669001</v>
      </c>
      <c r="H3121">
        <v>0</v>
      </c>
      <c r="I3121">
        <v>1029</v>
      </c>
      <c r="J3121">
        <v>1029</v>
      </c>
      <c r="K3121" t="s">
        <v>29</v>
      </c>
      <c r="L3121">
        <v>205.28479021595501</v>
      </c>
      <c r="M3121">
        <v>1</v>
      </c>
      <c r="N3121" t="s">
        <v>32</v>
      </c>
      <c r="O3121">
        <v>2</v>
      </c>
      <c r="P3121">
        <v>0</v>
      </c>
      <c r="Q3121">
        <v>0</v>
      </c>
      <c r="R3121">
        <v>0</v>
      </c>
      <c r="S3121">
        <v>0</v>
      </c>
      <c r="T3121">
        <v>206.139728815935</v>
      </c>
      <c r="U3121">
        <v>2</v>
      </c>
      <c r="V3121">
        <v>1</v>
      </c>
      <c r="W3121">
        <v>0</v>
      </c>
      <c r="X3121">
        <v>600</v>
      </c>
      <c r="Y3121">
        <v>89</v>
      </c>
      <c r="Z3121" t="b">
        <v>0</v>
      </c>
      <c r="AA3121" t="s">
        <v>31</v>
      </c>
      <c r="AB3121" t="s">
        <v>31</v>
      </c>
    </row>
    <row r="3122" spans="1:28" hidden="1" x14ac:dyDescent="0.2">
      <c r="A3122" t="s">
        <v>42</v>
      </c>
      <c r="B3122">
        <v>2</v>
      </c>
      <c r="C3122">
        <v>1029</v>
      </c>
      <c r="D3122">
        <v>4</v>
      </c>
      <c r="E3122">
        <v>0.629737609329446</v>
      </c>
      <c r="F3122">
        <v>0.58309037900874605</v>
      </c>
      <c r="G3122">
        <v>207.59616088867099</v>
      </c>
      <c r="H3122">
        <v>0</v>
      </c>
      <c r="I3122">
        <v>1029</v>
      </c>
      <c r="J3122">
        <v>1029</v>
      </c>
      <c r="K3122" t="s">
        <v>29</v>
      </c>
      <c r="L3122">
        <v>207.61356164596501</v>
      </c>
      <c r="M3122">
        <v>1</v>
      </c>
      <c r="N3122" t="s">
        <v>30</v>
      </c>
      <c r="O3122">
        <v>2</v>
      </c>
      <c r="P3122">
        <v>0</v>
      </c>
      <c r="Q3122">
        <v>0</v>
      </c>
      <c r="R3122">
        <v>0</v>
      </c>
      <c r="S3122">
        <v>0</v>
      </c>
      <c r="T3122">
        <v>207.392228575947</v>
      </c>
      <c r="U3122">
        <v>2</v>
      </c>
      <c r="V3122">
        <v>1</v>
      </c>
      <c r="W3122">
        <v>0</v>
      </c>
      <c r="X3122">
        <v>600</v>
      </c>
      <c r="Y3122">
        <v>89</v>
      </c>
      <c r="Z3122" t="b">
        <v>0</v>
      </c>
      <c r="AA3122" t="s">
        <v>31</v>
      </c>
      <c r="AB3122" t="s">
        <v>31</v>
      </c>
    </row>
    <row r="3123" spans="1:28" hidden="1" x14ac:dyDescent="0.2">
      <c r="A3123" t="s">
        <v>42</v>
      </c>
      <c r="B3123">
        <v>3</v>
      </c>
      <c r="C3123">
        <v>1029</v>
      </c>
      <c r="D3123">
        <v>4</v>
      </c>
      <c r="E3123">
        <v>0.629737609329446</v>
      </c>
      <c r="F3123">
        <v>0.58309037900874605</v>
      </c>
      <c r="G3123">
        <v>208.15048003196699</v>
      </c>
      <c r="H3123">
        <v>0</v>
      </c>
      <c r="I3123">
        <v>1029</v>
      </c>
      <c r="J3123">
        <v>1029</v>
      </c>
      <c r="K3123" t="s">
        <v>29</v>
      </c>
      <c r="L3123">
        <v>209.25750250602101</v>
      </c>
      <c r="M3123">
        <v>1</v>
      </c>
      <c r="N3123" t="s">
        <v>30</v>
      </c>
      <c r="O3123">
        <v>2</v>
      </c>
      <c r="P3123">
        <v>0</v>
      </c>
      <c r="Q3123">
        <v>0</v>
      </c>
      <c r="R3123">
        <v>0</v>
      </c>
      <c r="S3123">
        <v>0</v>
      </c>
      <c r="T3123">
        <v>207.79737290105501</v>
      </c>
      <c r="U3123">
        <v>2</v>
      </c>
      <c r="V3123">
        <v>1</v>
      </c>
      <c r="W3123">
        <v>0</v>
      </c>
      <c r="X3123">
        <v>600</v>
      </c>
      <c r="Y3123">
        <v>89</v>
      </c>
      <c r="Z3123" t="b">
        <v>0</v>
      </c>
      <c r="AA3123" t="s">
        <v>31</v>
      </c>
      <c r="AB3123" t="s">
        <v>31</v>
      </c>
    </row>
    <row r="3124" spans="1:28" hidden="1" x14ac:dyDescent="0.2">
      <c r="A3124" t="s">
        <v>42</v>
      </c>
      <c r="B3124">
        <v>5</v>
      </c>
      <c r="C3124">
        <v>1029</v>
      </c>
      <c r="D3124">
        <v>4</v>
      </c>
      <c r="E3124">
        <v>0.53644314868804599</v>
      </c>
      <c r="F3124">
        <v>0.56268221574344002</v>
      </c>
      <c r="G3124">
        <v>407.29756999015802</v>
      </c>
      <c r="H3124">
        <v>0</v>
      </c>
      <c r="I3124">
        <v>1029</v>
      </c>
      <c r="J3124">
        <v>1029</v>
      </c>
      <c r="K3124" t="s">
        <v>29</v>
      </c>
      <c r="L3124">
        <v>397.59813025797399</v>
      </c>
      <c r="M3124">
        <v>1.1000000000000001</v>
      </c>
      <c r="N3124" t="s">
        <v>30</v>
      </c>
      <c r="O3124">
        <v>3</v>
      </c>
      <c r="P3124">
        <v>0</v>
      </c>
      <c r="Q3124">
        <v>0</v>
      </c>
      <c r="R3124">
        <v>0</v>
      </c>
      <c r="S3124">
        <v>0</v>
      </c>
      <c r="T3124">
        <v>401.45888209203201</v>
      </c>
      <c r="U3124">
        <v>2</v>
      </c>
      <c r="V3124">
        <v>22</v>
      </c>
      <c r="W3124">
        <v>0</v>
      </c>
      <c r="X3124">
        <v>600</v>
      </c>
      <c r="Y3124">
        <v>15</v>
      </c>
      <c r="Z3124" t="b">
        <v>0</v>
      </c>
      <c r="AA3124" t="s">
        <v>31</v>
      </c>
      <c r="AB3124" t="s">
        <v>31</v>
      </c>
    </row>
    <row r="3125" spans="1:28" hidden="1" x14ac:dyDescent="0.2">
      <c r="A3125" t="s">
        <v>42</v>
      </c>
      <c r="B3125">
        <v>5</v>
      </c>
      <c r="C3125">
        <v>1029</v>
      </c>
      <c r="D3125">
        <v>4</v>
      </c>
      <c r="E3125">
        <v>0.65597667638483903</v>
      </c>
      <c r="F3125">
        <v>0.67832847424684095</v>
      </c>
      <c r="G3125">
        <v>403.54623293876602</v>
      </c>
      <c r="H3125">
        <v>0</v>
      </c>
      <c r="I3125">
        <v>1029</v>
      </c>
      <c r="J3125">
        <v>1029</v>
      </c>
      <c r="K3125" t="s">
        <v>29</v>
      </c>
      <c r="L3125">
        <v>394.82740355300399</v>
      </c>
      <c r="M3125">
        <v>1.6875</v>
      </c>
      <c r="N3125" t="s">
        <v>32</v>
      </c>
      <c r="O3125">
        <v>3</v>
      </c>
      <c r="P3125">
        <v>0</v>
      </c>
      <c r="Q3125">
        <v>0</v>
      </c>
      <c r="R3125">
        <v>0</v>
      </c>
      <c r="S3125">
        <v>0</v>
      </c>
      <c r="T3125">
        <v>397.72117988794298</v>
      </c>
      <c r="U3125">
        <v>2</v>
      </c>
      <c r="V3125">
        <v>22</v>
      </c>
      <c r="W3125">
        <v>0</v>
      </c>
      <c r="X3125">
        <v>600</v>
      </c>
      <c r="Y3125">
        <v>15</v>
      </c>
      <c r="Z3125" t="b">
        <v>0</v>
      </c>
      <c r="AA3125" t="s">
        <v>31</v>
      </c>
      <c r="AB3125" t="s">
        <v>31</v>
      </c>
    </row>
    <row r="3126" spans="1:28" hidden="1" x14ac:dyDescent="0.2">
      <c r="A3126" t="s">
        <v>42</v>
      </c>
      <c r="B3126">
        <v>3</v>
      </c>
      <c r="C3126">
        <v>1029</v>
      </c>
      <c r="D3126">
        <v>4</v>
      </c>
      <c r="E3126">
        <v>0.53935860058309004</v>
      </c>
      <c r="F3126">
        <v>0.56073858114674402</v>
      </c>
      <c r="G3126">
        <v>202.27077698707501</v>
      </c>
      <c r="H3126">
        <v>0</v>
      </c>
      <c r="I3126">
        <v>1029</v>
      </c>
      <c r="J3126">
        <v>1029</v>
      </c>
      <c r="K3126" t="s">
        <v>29</v>
      </c>
      <c r="L3126">
        <v>203.07373871200201</v>
      </c>
      <c r="M3126">
        <v>0</v>
      </c>
      <c r="N3126" t="s">
        <v>32</v>
      </c>
      <c r="O3126">
        <v>2</v>
      </c>
      <c r="P3126">
        <v>0</v>
      </c>
      <c r="Q3126">
        <v>0</v>
      </c>
      <c r="R3126">
        <v>0</v>
      </c>
      <c r="S3126">
        <v>0</v>
      </c>
      <c r="T3126">
        <v>201.946769175003</v>
      </c>
      <c r="U3126">
        <v>2</v>
      </c>
      <c r="V3126">
        <v>1</v>
      </c>
      <c r="W3126">
        <v>0</v>
      </c>
      <c r="X3126">
        <v>600</v>
      </c>
      <c r="Y3126">
        <v>42</v>
      </c>
      <c r="Z3126" t="b">
        <v>0</v>
      </c>
      <c r="AA3126" t="s">
        <v>31</v>
      </c>
      <c r="AB3126" t="s">
        <v>31</v>
      </c>
    </row>
    <row r="3127" spans="1:28" hidden="1" x14ac:dyDescent="0.2">
      <c r="A3127" t="s">
        <v>42</v>
      </c>
      <c r="B3127">
        <v>4</v>
      </c>
      <c r="C3127">
        <v>1029</v>
      </c>
      <c r="D3127">
        <v>4</v>
      </c>
      <c r="E3127">
        <v>0.53644314868804599</v>
      </c>
      <c r="F3127">
        <v>0.56171039844509196</v>
      </c>
      <c r="G3127">
        <v>475.90373206138599</v>
      </c>
      <c r="H3127">
        <v>0</v>
      </c>
      <c r="I3127">
        <v>1029</v>
      </c>
      <c r="J3127">
        <v>1029</v>
      </c>
      <c r="K3127" t="s">
        <v>29</v>
      </c>
      <c r="L3127">
        <v>394.06796882999998</v>
      </c>
      <c r="M3127">
        <v>0</v>
      </c>
      <c r="N3127" t="s">
        <v>30</v>
      </c>
      <c r="O3127">
        <v>3</v>
      </c>
      <c r="P3127">
        <v>0</v>
      </c>
      <c r="Q3127">
        <v>0</v>
      </c>
      <c r="R3127">
        <v>0</v>
      </c>
      <c r="S3127">
        <v>0</v>
      </c>
      <c r="T3127">
        <v>378.90383350191399</v>
      </c>
      <c r="U3127">
        <v>2</v>
      </c>
      <c r="V3127">
        <v>10</v>
      </c>
      <c r="W3127">
        <v>0</v>
      </c>
      <c r="X3127">
        <v>600</v>
      </c>
      <c r="Y3127">
        <v>15</v>
      </c>
      <c r="Z3127" t="b">
        <v>0</v>
      </c>
      <c r="AA3127" t="s">
        <v>31</v>
      </c>
      <c r="AB3127" t="s">
        <v>31</v>
      </c>
    </row>
    <row r="3128" spans="1:28" hidden="1" x14ac:dyDescent="0.2">
      <c r="A3128" t="s">
        <v>42</v>
      </c>
      <c r="B3128">
        <v>2</v>
      </c>
      <c r="C3128">
        <v>1029</v>
      </c>
      <c r="D3128">
        <v>4</v>
      </c>
      <c r="E3128">
        <v>0.53935860058309004</v>
      </c>
      <c r="F3128">
        <v>0.56073858114674402</v>
      </c>
      <c r="G3128">
        <v>206.29099988937301</v>
      </c>
      <c r="H3128">
        <v>0</v>
      </c>
      <c r="I3128">
        <v>1029</v>
      </c>
      <c r="J3128">
        <v>1029</v>
      </c>
      <c r="K3128" t="s">
        <v>29</v>
      </c>
      <c r="L3128">
        <v>205.53246888599799</v>
      </c>
      <c r="M3128">
        <v>0</v>
      </c>
      <c r="N3128" t="s">
        <v>32</v>
      </c>
      <c r="O3128">
        <v>2</v>
      </c>
      <c r="P3128">
        <v>0</v>
      </c>
      <c r="Q3128">
        <v>0</v>
      </c>
      <c r="R3128">
        <v>0</v>
      </c>
      <c r="S3128">
        <v>0</v>
      </c>
      <c r="T3128">
        <v>206.14436836796801</v>
      </c>
      <c r="U3128">
        <v>2</v>
      </c>
      <c r="V3128">
        <v>1</v>
      </c>
      <c r="W3128">
        <v>0</v>
      </c>
      <c r="X3128">
        <v>600</v>
      </c>
      <c r="Y3128">
        <v>42</v>
      </c>
      <c r="Z3128" t="b">
        <v>0</v>
      </c>
      <c r="AA3128" t="s">
        <v>31</v>
      </c>
      <c r="AB3128" t="s">
        <v>31</v>
      </c>
    </row>
    <row r="3129" spans="1:28" hidden="1" x14ac:dyDescent="0.2">
      <c r="A3129" t="s">
        <v>42</v>
      </c>
      <c r="B3129">
        <v>2</v>
      </c>
      <c r="C3129">
        <v>1029</v>
      </c>
      <c r="D3129">
        <v>4</v>
      </c>
      <c r="E3129">
        <v>0.53935860058309004</v>
      </c>
      <c r="F3129">
        <v>0.56073858114674402</v>
      </c>
      <c r="G3129">
        <v>204.475235939025</v>
      </c>
      <c r="H3129">
        <v>0</v>
      </c>
      <c r="I3129">
        <v>1029</v>
      </c>
      <c r="J3129">
        <v>1029</v>
      </c>
      <c r="K3129" t="s">
        <v>29</v>
      </c>
      <c r="L3129">
        <v>205.40161466499501</v>
      </c>
      <c r="M3129">
        <v>0</v>
      </c>
      <c r="N3129" t="s">
        <v>30</v>
      </c>
      <c r="O3129">
        <v>2</v>
      </c>
      <c r="P3129">
        <v>0</v>
      </c>
      <c r="Q3129">
        <v>0</v>
      </c>
      <c r="R3129">
        <v>0</v>
      </c>
      <c r="S3129">
        <v>0</v>
      </c>
      <c r="T3129">
        <v>204.330338543979</v>
      </c>
      <c r="U3129">
        <v>2</v>
      </c>
      <c r="V3129">
        <v>1</v>
      </c>
      <c r="W3129">
        <v>0</v>
      </c>
      <c r="X3129">
        <v>600</v>
      </c>
      <c r="Y3129">
        <v>42</v>
      </c>
      <c r="Z3129" t="b">
        <v>0</v>
      </c>
      <c r="AA3129" t="s">
        <v>31</v>
      </c>
      <c r="AB3129" t="s">
        <v>31</v>
      </c>
    </row>
    <row r="3130" spans="1:28" hidden="1" x14ac:dyDescent="0.2">
      <c r="A3130" t="s">
        <v>42</v>
      </c>
      <c r="B3130">
        <v>4</v>
      </c>
      <c r="C3130">
        <v>1029</v>
      </c>
      <c r="D3130">
        <v>4</v>
      </c>
      <c r="E3130">
        <v>0.46355685131195301</v>
      </c>
      <c r="F3130">
        <v>0.43828960155490698</v>
      </c>
      <c r="G3130">
        <v>476.74204397201498</v>
      </c>
      <c r="H3130">
        <v>0</v>
      </c>
      <c r="I3130">
        <v>1029</v>
      </c>
      <c r="J3130">
        <v>1029</v>
      </c>
      <c r="K3130" t="s">
        <v>29</v>
      </c>
      <c r="L3130">
        <v>380.57814948697302</v>
      </c>
      <c r="M3130">
        <v>0</v>
      </c>
      <c r="N3130" t="s">
        <v>32</v>
      </c>
      <c r="O3130">
        <v>3</v>
      </c>
      <c r="P3130">
        <v>0</v>
      </c>
      <c r="Q3130">
        <v>0</v>
      </c>
      <c r="R3130">
        <v>0</v>
      </c>
      <c r="S3130">
        <v>0</v>
      </c>
      <c r="T3130">
        <v>380.75995735696</v>
      </c>
      <c r="U3130">
        <v>2</v>
      </c>
      <c r="V3130">
        <v>10</v>
      </c>
      <c r="W3130">
        <v>0</v>
      </c>
      <c r="X3130">
        <v>600</v>
      </c>
      <c r="Y3130">
        <v>15</v>
      </c>
      <c r="Z3130" t="b">
        <v>0</v>
      </c>
      <c r="AA3130" t="s">
        <v>31</v>
      </c>
      <c r="AB3130" t="s">
        <v>31</v>
      </c>
    </row>
    <row r="3131" spans="1:28" hidden="1" x14ac:dyDescent="0.2">
      <c r="A3131" t="s">
        <v>42</v>
      </c>
      <c r="B3131">
        <v>3</v>
      </c>
      <c r="C3131">
        <v>1029</v>
      </c>
      <c r="D3131">
        <v>4</v>
      </c>
      <c r="E3131">
        <v>0.53935860058309004</v>
      </c>
      <c r="F3131">
        <v>0.56073858114674402</v>
      </c>
      <c r="G3131">
        <v>206.72931408882101</v>
      </c>
      <c r="H3131">
        <v>0</v>
      </c>
      <c r="I3131">
        <v>1029</v>
      </c>
      <c r="J3131">
        <v>1029</v>
      </c>
      <c r="K3131" t="s">
        <v>29</v>
      </c>
      <c r="L3131">
        <v>208.16232700296601</v>
      </c>
      <c r="M3131">
        <v>0</v>
      </c>
      <c r="N3131" t="s">
        <v>30</v>
      </c>
      <c r="O3131">
        <v>2</v>
      </c>
      <c r="P3131">
        <v>0</v>
      </c>
      <c r="Q3131">
        <v>0</v>
      </c>
      <c r="R3131">
        <v>0</v>
      </c>
      <c r="S3131">
        <v>0</v>
      </c>
      <c r="T3131">
        <v>206.40301586699201</v>
      </c>
      <c r="U3131">
        <v>2</v>
      </c>
      <c r="V3131">
        <v>1</v>
      </c>
      <c r="W3131">
        <v>0</v>
      </c>
      <c r="X3131">
        <v>600</v>
      </c>
      <c r="Y3131">
        <v>42</v>
      </c>
      <c r="Z3131" t="b">
        <v>0</v>
      </c>
      <c r="AA3131" t="s">
        <v>31</v>
      </c>
      <c r="AB3131" t="s">
        <v>31</v>
      </c>
    </row>
    <row r="3132" spans="1:28" hidden="1" x14ac:dyDescent="0.2">
      <c r="A3132" t="s">
        <v>42</v>
      </c>
      <c r="B3132">
        <v>3</v>
      </c>
      <c r="C3132">
        <v>1029</v>
      </c>
      <c r="D3132">
        <v>4</v>
      </c>
      <c r="E3132">
        <v>0.62099125364431396</v>
      </c>
      <c r="F3132">
        <v>0.59183673469387699</v>
      </c>
      <c r="G3132">
        <v>205.34213805198601</v>
      </c>
      <c r="H3132">
        <v>0</v>
      </c>
      <c r="I3132">
        <v>1029</v>
      </c>
      <c r="J3132">
        <v>1029</v>
      </c>
      <c r="K3132" t="s">
        <v>29</v>
      </c>
      <c r="L3132">
        <v>204.73211600695501</v>
      </c>
      <c r="M3132">
        <v>1</v>
      </c>
      <c r="N3132" t="s">
        <v>32</v>
      </c>
      <c r="O3132">
        <v>2</v>
      </c>
      <c r="P3132">
        <v>0</v>
      </c>
      <c r="Q3132">
        <v>0</v>
      </c>
      <c r="R3132">
        <v>0</v>
      </c>
      <c r="S3132">
        <v>0</v>
      </c>
      <c r="T3132">
        <v>205.01494478498299</v>
      </c>
      <c r="U3132">
        <v>2</v>
      </c>
      <c r="V3132">
        <v>1</v>
      </c>
      <c r="W3132">
        <v>0</v>
      </c>
      <c r="X3132">
        <v>600</v>
      </c>
      <c r="Y3132">
        <v>0</v>
      </c>
      <c r="Z3132" t="b">
        <v>0</v>
      </c>
      <c r="AA3132" t="s">
        <v>31</v>
      </c>
      <c r="AB3132" t="s">
        <v>31</v>
      </c>
    </row>
    <row r="3133" spans="1:28" hidden="1" x14ac:dyDescent="0.2">
      <c r="A3133" t="s">
        <v>42</v>
      </c>
      <c r="B3133">
        <v>2</v>
      </c>
      <c r="C3133">
        <v>1029</v>
      </c>
      <c r="D3133">
        <v>4</v>
      </c>
      <c r="E3133">
        <v>0.62099125364431396</v>
      </c>
      <c r="F3133">
        <v>0.59183673469387699</v>
      </c>
      <c r="G3133">
        <v>207.46566700935301</v>
      </c>
      <c r="H3133">
        <v>0</v>
      </c>
      <c r="I3133">
        <v>1029</v>
      </c>
      <c r="J3133">
        <v>1029</v>
      </c>
      <c r="K3133" t="s">
        <v>29</v>
      </c>
      <c r="L3133">
        <v>205.864668035996</v>
      </c>
      <c r="M3133">
        <v>1</v>
      </c>
      <c r="N3133" t="s">
        <v>30</v>
      </c>
      <c r="O3133">
        <v>2</v>
      </c>
      <c r="P3133">
        <v>0</v>
      </c>
      <c r="Q3133">
        <v>0</v>
      </c>
      <c r="R3133">
        <v>0</v>
      </c>
      <c r="S3133">
        <v>0</v>
      </c>
      <c r="T3133">
        <v>207.236395305022</v>
      </c>
      <c r="U3133">
        <v>2</v>
      </c>
      <c r="V3133">
        <v>1</v>
      </c>
      <c r="W3133">
        <v>0</v>
      </c>
      <c r="X3133">
        <v>600</v>
      </c>
      <c r="Y3133">
        <v>0</v>
      </c>
      <c r="Z3133" t="b">
        <v>0</v>
      </c>
      <c r="AA3133" t="s">
        <v>31</v>
      </c>
      <c r="AB3133" t="s">
        <v>31</v>
      </c>
    </row>
    <row r="3134" spans="1:28" hidden="1" x14ac:dyDescent="0.2">
      <c r="A3134" t="s">
        <v>42</v>
      </c>
      <c r="B3134">
        <v>2</v>
      </c>
      <c r="C3134">
        <v>1029</v>
      </c>
      <c r="D3134">
        <v>4</v>
      </c>
      <c r="E3134">
        <v>0.62099125364431396</v>
      </c>
      <c r="F3134">
        <v>0.59183673469387699</v>
      </c>
      <c r="G3134">
        <v>208.256550073623</v>
      </c>
      <c r="H3134">
        <v>0</v>
      </c>
      <c r="I3134">
        <v>1029</v>
      </c>
      <c r="J3134">
        <v>1029</v>
      </c>
      <c r="K3134" t="s">
        <v>29</v>
      </c>
      <c r="L3134">
        <v>206.12724061904001</v>
      </c>
      <c r="M3134">
        <v>1</v>
      </c>
      <c r="N3134" t="s">
        <v>32</v>
      </c>
      <c r="O3134">
        <v>2</v>
      </c>
      <c r="P3134">
        <v>0</v>
      </c>
      <c r="Q3134">
        <v>0</v>
      </c>
      <c r="R3134">
        <v>0</v>
      </c>
      <c r="S3134">
        <v>0</v>
      </c>
      <c r="T3134">
        <v>208.02735551894801</v>
      </c>
      <c r="U3134">
        <v>2</v>
      </c>
      <c r="V3134">
        <v>1</v>
      </c>
      <c r="W3134">
        <v>0</v>
      </c>
      <c r="X3134">
        <v>600</v>
      </c>
      <c r="Y3134">
        <v>0</v>
      </c>
      <c r="Z3134" t="b">
        <v>0</v>
      </c>
      <c r="AA3134" t="s">
        <v>31</v>
      </c>
      <c r="AB3134" t="s">
        <v>31</v>
      </c>
    </row>
    <row r="3135" spans="1:28" hidden="1" x14ac:dyDescent="0.2">
      <c r="A3135" t="s">
        <v>42</v>
      </c>
      <c r="B3135">
        <v>3</v>
      </c>
      <c r="C3135">
        <v>1029</v>
      </c>
      <c r="D3135">
        <v>4</v>
      </c>
      <c r="E3135">
        <v>0.62099125364431396</v>
      </c>
      <c r="F3135">
        <v>0.59183673469387699</v>
      </c>
      <c r="G3135">
        <v>209.251201152801</v>
      </c>
      <c r="H3135">
        <v>0</v>
      </c>
      <c r="I3135">
        <v>1029</v>
      </c>
      <c r="J3135">
        <v>1029</v>
      </c>
      <c r="K3135" t="s">
        <v>29</v>
      </c>
      <c r="L3135">
        <v>207.97421225299999</v>
      </c>
      <c r="M3135">
        <v>1</v>
      </c>
      <c r="N3135" t="s">
        <v>30</v>
      </c>
      <c r="O3135">
        <v>2</v>
      </c>
      <c r="P3135">
        <v>0</v>
      </c>
      <c r="Q3135">
        <v>0</v>
      </c>
      <c r="R3135">
        <v>0</v>
      </c>
      <c r="S3135">
        <v>0</v>
      </c>
      <c r="T3135">
        <v>208.87909760698599</v>
      </c>
      <c r="U3135">
        <v>2</v>
      </c>
      <c r="V3135">
        <v>1</v>
      </c>
      <c r="W3135">
        <v>0</v>
      </c>
      <c r="X3135">
        <v>600</v>
      </c>
      <c r="Y3135">
        <v>0</v>
      </c>
      <c r="Z3135" t="b">
        <v>0</v>
      </c>
      <c r="AA3135" t="s">
        <v>31</v>
      </c>
      <c r="AB3135" t="s">
        <v>31</v>
      </c>
    </row>
    <row r="3136" spans="1:28" hidden="1" x14ac:dyDescent="0.2">
      <c r="A3136" t="s">
        <v>42</v>
      </c>
      <c r="B3136">
        <v>5</v>
      </c>
      <c r="C3136">
        <v>1029</v>
      </c>
      <c r="D3136">
        <v>4</v>
      </c>
      <c r="E3136">
        <v>0.59475218658892104</v>
      </c>
      <c r="F3136">
        <v>0.54324586977648204</v>
      </c>
      <c r="G3136">
        <v>404.26823806762599</v>
      </c>
      <c r="H3136">
        <v>0</v>
      </c>
      <c r="I3136">
        <v>1029</v>
      </c>
      <c r="J3136">
        <v>1029</v>
      </c>
      <c r="K3136" t="s">
        <v>29</v>
      </c>
      <c r="L3136">
        <v>397.998764179006</v>
      </c>
      <c r="M3136">
        <v>1.1428571428571399</v>
      </c>
      <c r="N3136" t="s">
        <v>30</v>
      </c>
      <c r="O3136">
        <v>3</v>
      </c>
      <c r="P3136">
        <v>0</v>
      </c>
      <c r="Q3136">
        <v>0</v>
      </c>
      <c r="R3136">
        <v>0</v>
      </c>
      <c r="S3136">
        <v>0</v>
      </c>
      <c r="T3136">
        <v>398.76316204899899</v>
      </c>
      <c r="U3136">
        <v>2</v>
      </c>
      <c r="V3136">
        <v>22</v>
      </c>
      <c r="W3136">
        <v>0</v>
      </c>
      <c r="X3136">
        <v>600</v>
      </c>
      <c r="Y3136">
        <v>89</v>
      </c>
      <c r="Z3136" t="b">
        <v>0</v>
      </c>
      <c r="AA3136" t="s">
        <v>31</v>
      </c>
      <c r="AB3136" t="s">
        <v>31</v>
      </c>
    </row>
    <row r="3137" spans="1:28" hidden="1" x14ac:dyDescent="0.2">
      <c r="A3137" t="s">
        <v>42</v>
      </c>
      <c r="B3137">
        <v>5</v>
      </c>
      <c r="C3137">
        <v>1029</v>
      </c>
      <c r="D3137">
        <v>4</v>
      </c>
      <c r="E3137">
        <v>0.66180758017492702</v>
      </c>
      <c r="F3137">
        <v>0.61807580174927101</v>
      </c>
      <c r="G3137">
        <v>402.58760595321598</v>
      </c>
      <c r="H3137">
        <v>0</v>
      </c>
      <c r="I3137">
        <v>1029</v>
      </c>
      <c r="J3137">
        <v>1029</v>
      </c>
      <c r="K3137" t="s">
        <v>29</v>
      </c>
      <c r="L3137">
        <v>396.37608388101199</v>
      </c>
      <c r="M3137">
        <v>1.6111111111111101</v>
      </c>
      <c r="N3137" t="s">
        <v>32</v>
      </c>
      <c r="O3137">
        <v>3</v>
      </c>
      <c r="P3137">
        <v>0</v>
      </c>
      <c r="Q3137">
        <v>0</v>
      </c>
      <c r="R3137">
        <v>0</v>
      </c>
      <c r="S3137">
        <v>0</v>
      </c>
      <c r="T3137">
        <v>397.07324334600702</v>
      </c>
      <c r="U3137">
        <v>2</v>
      </c>
      <c r="V3137">
        <v>22</v>
      </c>
      <c r="W3137">
        <v>0</v>
      </c>
      <c r="X3137">
        <v>600</v>
      </c>
      <c r="Y3137">
        <v>89</v>
      </c>
      <c r="Z3137" t="b">
        <v>0</v>
      </c>
      <c r="AA3137" t="s">
        <v>31</v>
      </c>
      <c r="AB3137" t="s">
        <v>31</v>
      </c>
    </row>
    <row r="3138" spans="1:28" hidden="1" x14ac:dyDescent="0.2">
      <c r="A3138" t="s">
        <v>42</v>
      </c>
      <c r="B3138">
        <v>3</v>
      </c>
      <c r="C3138">
        <v>1029</v>
      </c>
      <c r="D3138">
        <v>4</v>
      </c>
      <c r="E3138">
        <v>0.60932944606413997</v>
      </c>
      <c r="F3138">
        <v>0.59572400388726898</v>
      </c>
      <c r="G3138">
        <v>202.08666419982899</v>
      </c>
      <c r="H3138">
        <v>0</v>
      </c>
      <c r="I3138">
        <v>1029</v>
      </c>
      <c r="J3138">
        <v>1029</v>
      </c>
      <c r="K3138" t="s">
        <v>29</v>
      </c>
      <c r="L3138">
        <v>201.26718540699201</v>
      </c>
      <c r="M3138">
        <v>1</v>
      </c>
      <c r="N3138" t="s">
        <v>32</v>
      </c>
      <c r="O3138">
        <v>1</v>
      </c>
      <c r="P3138">
        <v>0</v>
      </c>
      <c r="Q3138">
        <v>0</v>
      </c>
      <c r="R3138">
        <v>0</v>
      </c>
      <c r="S3138">
        <v>0</v>
      </c>
      <c r="T3138">
        <v>201.75539015006501</v>
      </c>
      <c r="U3138">
        <v>2</v>
      </c>
      <c r="V3138">
        <v>1</v>
      </c>
      <c r="W3138">
        <v>0</v>
      </c>
      <c r="X3138">
        <v>600</v>
      </c>
      <c r="Y3138">
        <v>138</v>
      </c>
      <c r="Z3138" t="b">
        <v>0</v>
      </c>
      <c r="AA3138" t="s">
        <v>31</v>
      </c>
      <c r="AB3138" t="s">
        <v>31</v>
      </c>
    </row>
    <row r="3139" spans="1:28" hidden="1" x14ac:dyDescent="0.2">
      <c r="A3139" t="s">
        <v>42</v>
      </c>
      <c r="B3139">
        <v>4</v>
      </c>
      <c r="C3139">
        <v>1029</v>
      </c>
      <c r="D3139">
        <v>4</v>
      </c>
      <c r="E3139">
        <v>0.59475218658892104</v>
      </c>
      <c r="F3139">
        <v>0.54227405247813398</v>
      </c>
      <c r="G3139">
        <v>471.83617305755598</v>
      </c>
      <c r="H3139">
        <v>0</v>
      </c>
      <c r="I3139">
        <v>1029</v>
      </c>
      <c r="J3139">
        <v>1029</v>
      </c>
      <c r="K3139" t="s">
        <v>29</v>
      </c>
      <c r="L3139">
        <v>369.563816803973</v>
      </c>
      <c r="M3139">
        <v>0</v>
      </c>
      <c r="N3139" t="s">
        <v>30</v>
      </c>
      <c r="O3139">
        <v>3</v>
      </c>
      <c r="P3139">
        <v>0</v>
      </c>
      <c r="Q3139">
        <v>0</v>
      </c>
      <c r="R3139">
        <v>0</v>
      </c>
      <c r="S3139">
        <v>0</v>
      </c>
      <c r="T3139">
        <v>370.80310748703698</v>
      </c>
      <c r="U3139">
        <v>2</v>
      </c>
      <c r="V3139">
        <v>10</v>
      </c>
      <c r="W3139">
        <v>0</v>
      </c>
      <c r="X3139">
        <v>600</v>
      </c>
      <c r="Y3139">
        <v>89</v>
      </c>
      <c r="Z3139" t="b">
        <v>0</v>
      </c>
      <c r="AA3139" t="s">
        <v>31</v>
      </c>
      <c r="AB3139" t="s">
        <v>31</v>
      </c>
    </row>
    <row r="3140" spans="1:28" hidden="1" x14ac:dyDescent="0.2">
      <c r="A3140" t="s">
        <v>42</v>
      </c>
      <c r="B3140">
        <v>2</v>
      </c>
      <c r="C3140">
        <v>1029</v>
      </c>
      <c r="D3140">
        <v>4</v>
      </c>
      <c r="E3140">
        <v>0.60932944606413997</v>
      </c>
      <c r="F3140">
        <v>0.59572400388726898</v>
      </c>
      <c r="G3140">
        <v>206.57710695266701</v>
      </c>
      <c r="H3140">
        <v>0</v>
      </c>
      <c r="I3140">
        <v>1029</v>
      </c>
      <c r="J3140">
        <v>1029</v>
      </c>
      <c r="K3140" t="s">
        <v>29</v>
      </c>
      <c r="L3140">
        <v>203.70621459296601</v>
      </c>
      <c r="M3140">
        <v>1</v>
      </c>
      <c r="N3140" t="s">
        <v>32</v>
      </c>
      <c r="O3140">
        <v>1</v>
      </c>
      <c r="P3140">
        <v>0</v>
      </c>
      <c r="Q3140">
        <v>0</v>
      </c>
      <c r="R3140">
        <v>0</v>
      </c>
      <c r="S3140">
        <v>0</v>
      </c>
      <c r="T3140">
        <v>206.37748486304099</v>
      </c>
      <c r="U3140">
        <v>2</v>
      </c>
      <c r="V3140">
        <v>1</v>
      </c>
      <c r="W3140">
        <v>0</v>
      </c>
      <c r="X3140">
        <v>600</v>
      </c>
      <c r="Y3140">
        <v>138</v>
      </c>
      <c r="Z3140" t="b">
        <v>0</v>
      </c>
      <c r="AA3140" t="s">
        <v>31</v>
      </c>
      <c r="AB3140" t="s">
        <v>31</v>
      </c>
    </row>
    <row r="3141" spans="1:28" hidden="1" x14ac:dyDescent="0.2">
      <c r="A3141" t="s">
        <v>42</v>
      </c>
      <c r="B3141">
        <v>2</v>
      </c>
      <c r="C3141">
        <v>1029</v>
      </c>
      <c r="D3141">
        <v>4</v>
      </c>
      <c r="E3141">
        <v>0.60932944606413997</v>
      </c>
      <c r="F3141">
        <v>0.59572400388726898</v>
      </c>
      <c r="G3141">
        <v>205.31132507324199</v>
      </c>
      <c r="H3141">
        <v>0</v>
      </c>
      <c r="I3141">
        <v>1029</v>
      </c>
      <c r="J3141">
        <v>1029</v>
      </c>
      <c r="K3141" t="s">
        <v>29</v>
      </c>
      <c r="L3141">
        <v>208.02284176699999</v>
      </c>
      <c r="M3141">
        <v>1</v>
      </c>
      <c r="N3141" t="s">
        <v>30</v>
      </c>
      <c r="O3141">
        <v>1</v>
      </c>
      <c r="P3141">
        <v>0</v>
      </c>
      <c r="Q3141">
        <v>0</v>
      </c>
      <c r="R3141">
        <v>0</v>
      </c>
      <c r="S3141">
        <v>0</v>
      </c>
      <c r="T3141">
        <v>205.114541709946</v>
      </c>
      <c r="U3141">
        <v>2</v>
      </c>
      <c r="V3141">
        <v>1</v>
      </c>
      <c r="W3141">
        <v>0</v>
      </c>
      <c r="X3141">
        <v>600</v>
      </c>
      <c r="Y3141">
        <v>138</v>
      </c>
      <c r="Z3141" t="b">
        <v>0</v>
      </c>
      <c r="AA3141" t="s">
        <v>31</v>
      </c>
      <c r="AB3141" t="s">
        <v>31</v>
      </c>
    </row>
    <row r="3142" spans="1:28" hidden="1" x14ac:dyDescent="0.2">
      <c r="A3142" t="s">
        <v>42</v>
      </c>
      <c r="B3142">
        <v>4</v>
      </c>
      <c r="C3142">
        <v>1029</v>
      </c>
      <c r="D3142">
        <v>4</v>
      </c>
      <c r="E3142">
        <v>0.59475218658892104</v>
      </c>
      <c r="F3142">
        <v>0.54227405247813398</v>
      </c>
      <c r="G3142">
        <v>476.38113212585398</v>
      </c>
      <c r="H3142">
        <v>0</v>
      </c>
      <c r="I3142">
        <v>1029</v>
      </c>
      <c r="J3142">
        <v>1029</v>
      </c>
      <c r="K3142" t="s">
        <v>29</v>
      </c>
      <c r="L3142">
        <v>372.64262186002401</v>
      </c>
      <c r="M3142">
        <v>0</v>
      </c>
      <c r="N3142" t="s">
        <v>32</v>
      </c>
      <c r="O3142">
        <v>3</v>
      </c>
      <c r="P3142">
        <v>0</v>
      </c>
      <c r="Q3142">
        <v>0</v>
      </c>
      <c r="R3142">
        <v>0</v>
      </c>
      <c r="S3142">
        <v>0</v>
      </c>
      <c r="T3142">
        <v>376.03774683899201</v>
      </c>
      <c r="U3142">
        <v>2</v>
      </c>
      <c r="V3142">
        <v>10</v>
      </c>
      <c r="W3142">
        <v>0</v>
      </c>
      <c r="X3142">
        <v>600</v>
      </c>
      <c r="Y3142">
        <v>89</v>
      </c>
      <c r="Z3142" t="b">
        <v>0</v>
      </c>
      <c r="AA3142" t="s">
        <v>31</v>
      </c>
      <c r="AB3142" t="s">
        <v>31</v>
      </c>
    </row>
    <row r="3143" spans="1:28" hidden="1" x14ac:dyDescent="0.2">
      <c r="A3143" t="s">
        <v>42</v>
      </c>
      <c r="B3143">
        <v>3</v>
      </c>
      <c r="C3143">
        <v>1029</v>
      </c>
      <c r="D3143">
        <v>4</v>
      </c>
      <c r="E3143">
        <v>0.60932944606413997</v>
      </c>
      <c r="F3143">
        <v>0.59572400388726898</v>
      </c>
      <c r="G3143">
        <v>207.92805194854699</v>
      </c>
      <c r="H3143">
        <v>0</v>
      </c>
      <c r="I3143">
        <v>1029</v>
      </c>
      <c r="J3143">
        <v>1029</v>
      </c>
      <c r="K3143" t="s">
        <v>29</v>
      </c>
      <c r="L3143">
        <v>207.37758059502801</v>
      </c>
      <c r="M3143">
        <v>1</v>
      </c>
      <c r="N3143" t="s">
        <v>30</v>
      </c>
      <c r="O3143">
        <v>1</v>
      </c>
      <c r="P3143">
        <v>0</v>
      </c>
      <c r="Q3143">
        <v>0</v>
      </c>
      <c r="R3143">
        <v>0</v>
      </c>
      <c r="S3143">
        <v>0</v>
      </c>
      <c r="T3143">
        <v>207.593025435984</v>
      </c>
      <c r="U3143">
        <v>2</v>
      </c>
      <c r="V3143">
        <v>1</v>
      </c>
      <c r="W3143">
        <v>0</v>
      </c>
      <c r="X3143">
        <v>600</v>
      </c>
      <c r="Y3143">
        <v>138</v>
      </c>
      <c r="Z3143" t="b">
        <v>0</v>
      </c>
      <c r="AA3143" t="s">
        <v>31</v>
      </c>
      <c r="AB3143" t="s">
        <v>31</v>
      </c>
    </row>
    <row r="3144" spans="1:28" hidden="1" x14ac:dyDescent="0.2">
      <c r="A3144" t="s">
        <v>42</v>
      </c>
      <c r="B3144">
        <v>3</v>
      </c>
      <c r="C3144">
        <v>1029</v>
      </c>
      <c r="D3144">
        <v>4</v>
      </c>
      <c r="E3144">
        <v>0.59183673469387699</v>
      </c>
      <c r="F3144">
        <v>0.60738581146744397</v>
      </c>
      <c r="G3144">
        <v>201.94848203659001</v>
      </c>
      <c r="H3144">
        <v>0</v>
      </c>
      <c r="I3144">
        <v>1029</v>
      </c>
      <c r="J3144">
        <v>1029</v>
      </c>
      <c r="K3144" t="s">
        <v>29</v>
      </c>
      <c r="L3144">
        <v>202.57778417802101</v>
      </c>
      <c r="M3144">
        <v>1</v>
      </c>
      <c r="N3144" t="s">
        <v>32</v>
      </c>
      <c r="O3144">
        <v>1</v>
      </c>
      <c r="P3144">
        <v>0</v>
      </c>
      <c r="Q3144">
        <v>0</v>
      </c>
      <c r="R3144">
        <v>0</v>
      </c>
      <c r="S3144">
        <v>0</v>
      </c>
      <c r="T3144">
        <v>201.62383919098599</v>
      </c>
      <c r="U3144">
        <v>2</v>
      </c>
      <c r="V3144">
        <v>1</v>
      </c>
      <c r="W3144">
        <v>0</v>
      </c>
      <c r="X3144">
        <v>600</v>
      </c>
      <c r="Y3144">
        <v>15</v>
      </c>
      <c r="Z3144" t="b">
        <v>0</v>
      </c>
      <c r="AA3144" t="s">
        <v>31</v>
      </c>
      <c r="AB3144" t="s">
        <v>31</v>
      </c>
    </row>
    <row r="3145" spans="1:28" hidden="1" x14ac:dyDescent="0.2">
      <c r="A3145" t="s">
        <v>42</v>
      </c>
      <c r="B3145">
        <v>2</v>
      </c>
      <c r="C3145">
        <v>1029</v>
      </c>
      <c r="D3145">
        <v>4</v>
      </c>
      <c r="E3145">
        <v>0.59183673469387699</v>
      </c>
      <c r="F3145">
        <v>0.60738581146744397</v>
      </c>
      <c r="G3145">
        <v>204.838994026184</v>
      </c>
      <c r="H3145">
        <v>0</v>
      </c>
      <c r="I3145">
        <v>1029</v>
      </c>
      <c r="J3145">
        <v>1029</v>
      </c>
      <c r="K3145" t="s">
        <v>29</v>
      </c>
      <c r="L3145">
        <v>202.40955870499599</v>
      </c>
      <c r="M3145">
        <v>1</v>
      </c>
      <c r="N3145" t="s">
        <v>32</v>
      </c>
      <c r="O3145">
        <v>1</v>
      </c>
      <c r="P3145">
        <v>0</v>
      </c>
      <c r="Q3145">
        <v>0</v>
      </c>
      <c r="R3145">
        <v>0</v>
      </c>
      <c r="S3145">
        <v>0</v>
      </c>
      <c r="T3145">
        <v>204.62286275194401</v>
      </c>
      <c r="U3145">
        <v>2</v>
      </c>
      <c r="V3145">
        <v>1</v>
      </c>
      <c r="W3145">
        <v>0</v>
      </c>
      <c r="X3145">
        <v>600</v>
      </c>
      <c r="Y3145">
        <v>15</v>
      </c>
      <c r="Z3145" t="b">
        <v>0</v>
      </c>
      <c r="AA3145" t="s">
        <v>31</v>
      </c>
      <c r="AB3145" t="s">
        <v>31</v>
      </c>
    </row>
    <row r="3146" spans="1:28" hidden="1" x14ac:dyDescent="0.2">
      <c r="A3146" t="s">
        <v>42</v>
      </c>
      <c r="B3146">
        <v>2</v>
      </c>
      <c r="C3146">
        <v>1029</v>
      </c>
      <c r="D3146">
        <v>4</v>
      </c>
      <c r="E3146">
        <v>0.59183673469387699</v>
      </c>
      <c r="F3146">
        <v>0.60738581146744397</v>
      </c>
      <c r="G3146">
        <v>206.19760704040499</v>
      </c>
      <c r="H3146">
        <v>0</v>
      </c>
      <c r="I3146">
        <v>1029</v>
      </c>
      <c r="J3146">
        <v>1029</v>
      </c>
      <c r="K3146" t="s">
        <v>29</v>
      </c>
      <c r="L3146">
        <v>204.48624740500199</v>
      </c>
      <c r="M3146">
        <v>1</v>
      </c>
      <c r="N3146" t="s">
        <v>30</v>
      </c>
      <c r="O3146">
        <v>1</v>
      </c>
      <c r="P3146">
        <v>0</v>
      </c>
      <c r="Q3146">
        <v>0</v>
      </c>
      <c r="R3146">
        <v>0</v>
      </c>
      <c r="S3146">
        <v>0</v>
      </c>
      <c r="T3146">
        <v>205.97979746898599</v>
      </c>
      <c r="U3146">
        <v>2</v>
      </c>
      <c r="V3146">
        <v>1</v>
      </c>
      <c r="W3146">
        <v>0</v>
      </c>
      <c r="X3146">
        <v>600</v>
      </c>
      <c r="Y3146">
        <v>15</v>
      </c>
      <c r="Z3146" t="b">
        <v>0</v>
      </c>
      <c r="AA3146" t="s">
        <v>31</v>
      </c>
      <c r="AB3146" t="s">
        <v>31</v>
      </c>
    </row>
    <row r="3147" spans="1:28" hidden="1" x14ac:dyDescent="0.2">
      <c r="A3147" t="s">
        <v>42</v>
      </c>
      <c r="B3147">
        <v>3</v>
      </c>
      <c r="C3147">
        <v>1029</v>
      </c>
      <c r="D3147">
        <v>4</v>
      </c>
      <c r="E3147">
        <v>0.59183673469387699</v>
      </c>
      <c r="F3147">
        <v>0.60738581146744397</v>
      </c>
      <c r="G3147">
        <v>207.05103206634499</v>
      </c>
      <c r="H3147">
        <v>0</v>
      </c>
      <c r="I3147">
        <v>1029</v>
      </c>
      <c r="J3147">
        <v>1029</v>
      </c>
      <c r="K3147" t="s">
        <v>29</v>
      </c>
      <c r="L3147">
        <v>206.17811146104901</v>
      </c>
      <c r="M3147">
        <v>1</v>
      </c>
      <c r="N3147" t="s">
        <v>30</v>
      </c>
      <c r="O3147">
        <v>1</v>
      </c>
      <c r="P3147">
        <v>0</v>
      </c>
      <c r="Q3147">
        <v>0</v>
      </c>
      <c r="R3147">
        <v>0</v>
      </c>
      <c r="S3147">
        <v>0</v>
      </c>
      <c r="T3147">
        <v>206.687922527024</v>
      </c>
      <c r="U3147">
        <v>2</v>
      </c>
      <c r="V3147">
        <v>1</v>
      </c>
      <c r="W3147">
        <v>0</v>
      </c>
      <c r="X3147">
        <v>600</v>
      </c>
      <c r="Y3147">
        <v>15</v>
      </c>
      <c r="Z3147" t="b">
        <v>0</v>
      </c>
      <c r="AA3147" t="s">
        <v>31</v>
      </c>
      <c r="AB3147" t="s">
        <v>31</v>
      </c>
    </row>
    <row r="3148" spans="1:28" hidden="1" x14ac:dyDescent="0.2">
      <c r="A3148" t="s">
        <v>42</v>
      </c>
      <c r="B3148">
        <v>5</v>
      </c>
      <c r="C3148">
        <v>1029</v>
      </c>
      <c r="D3148">
        <v>4</v>
      </c>
      <c r="E3148">
        <v>0.46938775510204001</v>
      </c>
      <c r="F3148">
        <v>0.44606413994169097</v>
      </c>
      <c r="G3148">
        <v>407.04423999786297</v>
      </c>
      <c r="H3148">
        <v>0</v>
      </c>
      <c r="I3148">
        <v>1029</v>
      </c>
      <c r="J3148">
        <v>1029</v>
      </c>
      <c r="K3148" t="s">
        <v>29</v>
      </c>
      <c r="L3148">
        <v>399.87405020301202</v>
      </c>
      <c r="M3148">
        <v>1.44444444444444</v>
      </c>
      <c r="N3148" t="s">
        <v>30</v>
      </c>
      <c r="O3148">
        <v>3</v>
      </c>
      <c r="P3148">
        <v>0</v>
      </c>
      <c r="Q3148">
        <v>0</v>
      </c>
      <c r="R3148">
        <v>0</v>
      </c>
      <c r="S3148">
        <v>0</v>
      </c>
      <c r="T3148">
        <v>401.98577977903102</v>
      </c>
      <c r="U3148">
        <v>2</v>
      </c>
      <c r="V3148">
        <v>19</v>
      </c>
      <c r="W3148">
        <v>0</v>
      </c>
      <c r="X3148">
        <v>600</v>
      </c>
      <c r="Y3148">
        <v>42</v>
      </c>
      <c r="Z3148" t="b">
        <v>0</v>
      </c>
      <c r="AA3148" t="s">
        <v>31</v>
      </c>
      <c r="AB3148" t="s">
        <v>31</v>
      </c>
    </row>
    <row r="3149" spans="1:28" hidden="1" x14ac:dyDescent="0.2">
      <c r="A3149" t="s">
        <v>42</v>
      </c>
      <c r="B3149">
        <v>5</v>
      </c>
      <c r="C3149">
        <v>1029</v>
      </c>
      <c r="D3149">
        <v>4</v>
      </c>
      <c r="E3149">
        <v>5.8309037900874598E-2</v>
      </c>
      <c r="F3149">
        <v>7.38581146744412E-2</v>
      </c>
      <c r="G3149">
        <v>402.847023963928</v>
      </c>
      <c r="H3149">
        <v>0</v>
      </c>
      <c r="I3149">
        <v>1029</v>
      </c>
      <c r="J3149">
        <v>1029</v>
      </c>
      <c r="K3149" t="s">
        <v>29</v>
      </c>
      <c r="L3149">
        <v>399.23085007903802</v>
      </c>
      <c r="M3149">
        <v>1.5454545454545401</v>
      </c>
      <c r="N3149" t="s">
        <v>32</v>
      </c>
      <c r="O3149">
        <v>3</v>
      </c>
      <c r="P3149">
        <v>0</v>
      </c>
      <c r="Q3149">
        <v>0</v>
      </c>
      <c r="R3149">
        <v>0</v>
      </c>
      <c r="S3149">
        <v>0</v>
      </c>
      <c r="T3149">
        <v>397.85500692104603</v>
      </c>
      <c r="U3149">
        <v>2</v>
      </c>
      <c r="V3149">
        <v>19</v>
      </c>
      <c r="W3149">
        <v>0</v>
      </c>
      <c r="X3149">
        <v>600</v>
      </c>
      <c r="Y3149">
        <v>42</v>
      </c>
      <c r="Z3149" t="b">
        <v>0</v>
      </c>
      <c r="AA3149" t="s">
        <v>31</v>
      </c>
      <c r="AB3149" t="s">
        <v>31</v>
      </c>
    </row>
    <row r="3150" spans="1:28" hidden="1" x14ac:dyDescent="0.2">
      <c r="A3150" t="s">
        <v>42</v>
      </c>
      <c r="B3150">
        <v>4</v>
      </c>
      <c r="C3150">
        <v>1029</v>
      </c>
      <c r="D3150">
        <v>4</v>
      </c>
      <c r="E3150">
        <v>0.46064139941690901</v>
      </c>
      <c r="F3150">
        <v>0.43926141885325498</v>
      </c>
      <c r="G3150">
        <v>408.54163098335198</v>
      </c>
      <c r="H3150">
        <v>0</v>
      </c>
      <c r="I3150">
        <v>1029</v>
      </c>
      <c r="J3150">
        <v>1029</v>
      </c>
      <c r="K3150" t="s">
        <v>29</v>
      </c>
      <c r="L3150">
        <v>338.32577357301398</v>
      </c>
      <c r="M3150">
        <v>1</v>
      </c>
      <c r="N3150" t="s">
        <v>30</v>
      </c>
      <c r="O3150">
        <v>3</v>
      </c>
      <c r="P3150">
        <v>0</v>
      </c>
      <c r="Q3150">
        <v>0</v>
      </c>
      <c r="R3150">
        <v>0</v>
      </c>
      <c r="S3150">
        <v>0</v>
      </c>
      <c r="T3150">
        <v>330.48379349301098</v>
      </c>
      <c r="U3150">
        <v>2</v>
      </c>
      <c r="V3150">
        <v>12</v>
      </c>
      <c r="W3150">
        <v>0</v>
      </c>
      <c r="X3150">
        <v>600</v>
      </c>
      <c r="Y3150">
        <v>42</v>
      </c>
      <c r="Z3150" t="b">
        <v>0</v>
      </c>
      <c r="AA3150" t="s">
        <v>31</v>
      </c>
      <c r="AB3150" t="s">
        <v>31</v>
      </c>
    </row>
    <row r="3151" spans="1:28" hidden="1" x14ac:dyDescent="0.2">
      <c r="A3151" t="s">
        <v>42</v>
      </c>
      <c r="B3151">
        <v>3</v>
      </c>
      <c r="C3151">
        <v>1029</v>
      </c>
      <c r="D3151">
        <v>4</v>
      </c>
      <c r="E3151">
        <v>0.629737609329446</v>
      </c>
      <c r="F3151">
        <v>0.58309037900874605</v>
      </c>
      <c r="G3151">
        <v>203.52723598480199</v>
      </c>
      <c r="H3151">
        <v>0</v>
      </c>
      <c r="I3151">
        <v>1029</v>
      </c>
      <c r="J3151">
        <v>1029</v>
      </c>
      <c r="K3151" t="s">
        <v>29</v>
      </c>
      <c r="L3151">
        <v>205.27366632199801</v>
      </c>
      <c r="M3151">
        <v>1</v>
      </c>
      <c r="N3151" t="s">
        <v>32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203.197648867033</v>
      </c>
      <c r="U3151">
        <v>2</v>
      </c>
      <c r="V3151">
        <v>1</v>
      </c>
      <c r="W3151">
        <v>0</v>
      </c>
      <c r="X3151">
        <v>600</v>
      </c>
      <c r="Y3151">
        <v>89</v>
      </c>
      <c r="Z3151" t="b">
        <v>0</v>
      </c>
      <c r="AA3151" t="s">
        <v>31</v>
      </c>
      <c r="AB3151" t="s">
        <v>31</v>
      </c>
    </row>
    <row r="3152" spans="1:28" hidden="1" x14ac:dyDescent="0.2">
      <c r="A3152" t="s">
        <v>42</v>
      </c>
      <c r="B3152">
        <v>2</v>
      </c>
      <c r="C3152">
        <v>1029</v>
      </c>
      <c r="D3152">
        <v>4</v>
      </c>
      <c r="E3152">
        <v>0.629737609329446</v>
      </c>
      <c r="F3152">
        <v>0.58309037900874605</v>
      </c>
      <c r="G3152">
        <v>207.670080900192</v>
      </c>
      <c r="H3152">
        <v>0</v>
      </c>
      <c r="I3152">
        <v>1029</v>
      </c>
      <c r="J3152">
        <v>1029</v>
      </c>
      <c r="K3152" t="s">
        <v>29</v>
      </c>
      <c r="L3152">
        <v>205.85413859802</v>
      </c>
      <c r="M3152">
        <v>1</v>
      </c>
      <c r="N3152" t="s">
        <v>32</v>
      </c>
      <c r="O3152">
        <v>1</v>
      </c>
      <c r="P3152">
        <v>0</v>
      </c>
      <c r="Q3152">
        <v>0</v>
      </c>
      <c r="R3152">
        <v>0</v>
      </c>
      <c r="S3152">
        <v>0</v>
      </c>
      <c r="T3152">
        <v>207.47408236702901</v>
      </c>
      <c r="U3152">
        <v>2</v>
      </c>
      <c r="V3152">
        <v>1</v>
      </c>
      <c r="W3152">
        <v>0</v>
      </c>
      <c r="X3152">
        <v>600</v>
      </c>
      <c r="Y3152">
        <v>89</v>
      </c>
      <c r="Z3152" t="b">
        <v>0</v>
      </c>
      <c r="AA3152" t="s">
        <v>31</v>
      </c>
      <c r="AB3152" t="s">
        <v>31</v>
      </c>
    </row>
    <row r="3153" spans="1:28" hidden="1" x14ac:dyDescent="0.2">
      <c r="A3153" t="s">
        <v>42</v>
      </c>
      <c r="B3153">
        <v>2</v>
      </c>
      <c r="C3153">
        <v>1029</v>
      </c>
      <c r="D3153">
        <v>4</v>
      </c>
      <c r="E3153">
        <v>0.629737609329446</v>
      </c>
      <c r="F3153">
        <v>0.58309037900874605</v>
      </c>
      <c r="G3153">
        <v>206.457031965255</v>
      </c>
      <c r="H3153">
        <v>0</v>
      </c>
      <c r="I3153">
        <v>1029</v>
      </c>
      <c r="J3153">
        <v>1029</v>
      </c>
      <c r="K3153" t="s">
        <v>29</v>
      </c>
      <c r="L3153">
        <v>210.53472062002399</v>
      </c>
      <c r="M3153">
        <v>1</v>
      </c>
      <c r="N3153" t="s">
        <v>30</v>
      </c>
      <c r="O3153">
        <v>1</v>
      </c>
      <c r="P3153">
        <v>0</v>
      </c>
      <c r="Q3153">
        <v>0</v>
      </c>
      <c r="R3153">
        <v>0</v>
      </c>
      <c r="S3153">
        <v>0</v>
      </c>
      <c r="T3153">
        <v>206.263230298005</v>
      </c>
      <c r="U3153">
        <v>2</v>
      </c>
      <c r="V3153">
        <v>1</v>
      </c>
      <c r="W3153">
        <v>0</v>
      </c>
      <c r="X3153">
        <v>600</v>
      </c>
      <c r="Y3153">
        <v>89</v>
      </c>
      <c r="Z3153" t="b">
        <v>0</v>
      </c>
      <c r="AA3153" t="s">
        <v>31</v>
      </c>
      <c r="AB3153" t="s">
        <v>31</v>
      </c>
    </row>
    <row r="3154" spans="1:28" hidden="1" x14ac:dyDescent="0.2">
      <c r="A3154" t="s">
        <v>42</v>
      </c>
      <c r="B3154">
        <v>4</v>
      </c>
      <c r="C3154">
        <v>1029</v>
      </c>
      <c r="D3154">
        <v>4</v>
      </c>
      <c r="E3154">
        <v>0.46064139941690901</v>
      </c>
      <c r="F3154">
        <v>0.43926141885325498</v>
      </c>
      <c r="G3154">
        <v>404.72069501876803</v>
      </c>
      <c r="H3154">
        <v>0</v>
      </c>
      <c r="I3154">
        <v>1029</v>
      </c>
      <c r="J3154">
        <v>1029</v>
      </c>
      <c r="K3154" t="s">
        <v>29</v>
      </c>
      <c r="L3154">
        <v>330.14037414401503</v>
      </c>
      <c r="M3154">
        <v>1</v>
      </c>
      <c r="N3154" t="s">
        <v>32</v>
      </c>
      <c r="O3154">
        <v>3</v>
      </c>
      <c r="P3154">
        <v>0</v>
      </c>
      <c r="Q3154">
        <v>0</v>
      </c>
      <c r="R3154">
        <v>0</v>
      </c>
      <c r="S3154">
        <v>0</v>
      </c>
      <c r="T3154">
        <v>327.87198155309301</v>
      </c>
      <c r="U3154">
        <v>2</v>
      </c>
      <c r="V3154">
        <v>12</v>
      </c>
      <c r="W3154">
        <v>0</v>
      </c>
      <c r="X3154">
        <v>600</v>
      </c>
      <c r="Y3154">
        <v>42</v>
      </c>
      <c r="Z3154" t="b">
        <v>0</v>
      </c>
      <c r="AA3154" t="s">
        <v>31</v>
      </c>
      <c r="AB3154" t="s">
        <v>31</v>
      </c>
    </row>
    <row r="3155" spans="1:28" hidden="1" x14ac:dyDescent="0.2">
      <c r="A3155" t="s">
        <v>42</v>
      </c>
      <c r="B3155">
        <v>3</v>
      </c>
      <c r="C3155">
        <v>1029</v>
      </c>
      <c r="D3155">
        <v>4</v>
      </c>
      <c r="E3155">
        <v>0.629737609329446</v>
      </c>
      <c r="F3155">
        <v>0.58309037900874605</v>
      </c>
      <c r="G3155">
        <v>206.09540700912399</v>
      </c>
      <c r="H3155">
        <v>0</v>
      </c>
      <c r="I3155">
        <v>1029</v>
      </c>
      <c r="J3155">
        <v>1029</v>
      </c>
      <c r="K3155" t="s">
        <v>29</v>
      </c>
      <c r="L3155">
        <v>206.590721353015</v>
      </c>
      <c r="M3155">
        <v>1</v>
      </c>
      <c r="N3155" t="s">
        <v>30</v>
      </c>
      <c r="O3155">
        <v>1</v>
      </c>
      <c r="P3155">
        <v>0</v>
      </c>
      <c r="Q3155">
        <v>0</v>
      </c>
      <c r="R3155">
        <v>0</v>
      </c>
      <c r="S3155">
        <v>0</v>
      </c>
      <c r="T3155">
        <v>205.76457454200099</v>
      </c>
      <c r="U3155">
        <v>2</v>
      </c>
      <c r="V3155">
        <v>1</v>
      </c>
      <c r="W3155">
        <v>0</v>
      </c>
      <c r="X3155">
        <v>600</v>
      </c>
      <c r="Y3155">
        <v>89</v>
      </c>
      <c r="Z3155" t="b">
        <v>0</v>
      </c>
      <c r="AA3155" t="s">
        <v>31</v>
      </c>
      <c r="AB3155" t="s">
        <v>31</v>
      </c>
    </row>
    <row r="3156" spans="1:28" hidden="1" x14ac:dyDescent="0.2">
      <c r="A3156" t="s">
        <v>42</v>
      </c>
      <c r="B3156">
        <v>3</v>
      </c>
      <c r="C3156">
        <v>1029</v>
      </c>
      <c r="D3156">
        <v>4</v>
      </c>
      <c r="E3156">
        <v>0.53935860058309004</v>
      </c>
      <c r="F3156">
        <v>0.56073858114674402</v>
      </c>
      <c r="G3156">
        <v>202.91541790962199</v>
      </c>
      <c r="H3156">
        <v>0</v>
      </c>
      <c r="I3156">
        <v>1029</v>
      </c>
      <c r="J3156">
        <v>1029</v>
      </c>
      <c r="K3156" t="s">
        <v>29</v>
      </c>
      <c r="L3156">
        <v>205.07359122496501</v>
      </c>
      <c r="M3156">
        <v>0</v>
      </c>
      <c r="N3156" t="s">
        <v>32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202.55331233603599</v>
      </c>
      <c r="U3156">
        <v>2</v>
      </c>
      <c r="V3156">
        <v>1</v>
      </c>
      <c r="W3156">
        <v>0</v>
      </c>
      <c r="X3156">
        <v>600</v>
      </c>
      <c r="Y3156">
        <v>42</v>
      </c>
      <c r="Z3156" t="b">
        <v>0</v>
      </c>
      <c r="AA3156" t="s">
        <v>31</v>
      </c>
      <c r="AB3156" t="s">
        <v>31</v>
      </c>
    </row>
    <row r="3157" spans="1:28" hidden="1" x14ac:dyDescent="0.2">
      <c r="A3157" t="s">
        <v>42</v>
      </c>
      <c r="B3157">
        <v>2</v>
      </c>
      <c r="C3157">
        <v>1029</v>
      </c>
      <c r="D3157">
        <v>4</v>
      </c>
      <c r="E3157">
        <v>0.53935860058309004</v>
      </c>
      <c r="F3157">
        <v>0.56073858114674402</v>
      </c>
      <c r="G3157">
        <v>207.011888980865</v>
      </c>
      <c r="H3157">
        <v>0</v>
      </c>
      <c r="I3157">
        <v>1029</v>
      </c>
      <c r="J3157">
        <v>1029</v>
      </c>
      <c r="K3157" t="s">
        <v>29</v>
      </c>
      <c r="L3157">
        <v>205.841437555965</v>
      </c>
      <c r="M3157">
        <v>0</v>
      </c>
      <c r="N3157" t="s">
        <v>32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206.85908083099599</v>
      </c>
      <c r="U3157">
        <v>2</v>
      </c>
      <c r="V3157">
        <v>1</v>
      </c>
      <c r="W3157">
        <v>0</v>
      </c>
      <c r="X3157">
        <v>600</v>
      </c>
      <c r="Y3157">
        <v>42</v>
      </c>
      <c r="Z3157" t="b">
        <v>0</v>
      </c>
      <c r="AA3157" t="s">
        <v>31</v>
      </c>
      <c r="AB3157" t="s">
        <v>31</v>
      </c>
    </row>
    <row r="3158" spans="1:28" hidden="1" x14ac:dyDescent="0.2">
      <c r="A3158" t="s">
        <v>42</v>
      </c>
      <c r="B3158">
        <v>2</v>
      </c>
      <c r="C3158">
        <v>1029</v>
      </c>
      <c r="D3158">
        <v>4</v>
      </c>
      <c r="E3158">
        <v>0.53935860058309004</v>
      </c>
      <c r="F3158">
        <v>0.56073858114674402</v>
      </c>
      <c r="G3158">
        <v>208.27949786186201</v>
      </c>
      <c r="H3158">
        <v>0</v>
      </c>
      <c r="I3158">
        <v>1029</v>
      </c>
      <c r="J3158">
        <v>1029</v>
      </c>
      <c r="K3158" t="s">
        <v>29</v>
      </c>
      <c r="L3158">
        <v>205.59688568598301</v>
      </c>
      <c r="M3158">
        <v>0</v>
      </c>
      <c r="N3158" t="s">
        <v>30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208.126427209062</v>
      </c>
      <c r="U3158">
        <v>2</v>
      </c>
      <c r="V3158">
        <v>1</v>
      </c>
      <c r="W3158">
        <v>0</v>
      </c>
      <c r="X3158">
        <v>600</v>
      </c>
      <c r="Y3158">
        <v>42</v>
      </c>
      <c r="Z3158" t="b">
        <v>0</v>
      </c>
      <c r="AA3158" t="s">
        <v>31</v>
      </c>
      <c r="AB3158" t="s">
        <v>31</v>
      </c>
    </row>
    <row r="3159" spans="1:28" hidden="1" x14ac:dyDescent="0.2">
      <c r="A3159" t="s">
        <v>42</v>
      </c>
      <c r="B3159">
        <v>4</v>
      </c>
      <c r="C3159">
        <v>1029</v>
      </c>
      <c r="D3159">
        <v>4</v>
      </c>
      <c r="E3159">
        <v>0.574344023323615</v>
      </c>
      <c r="F3159">
        <v>0.54907677356656903</v>
      </c>
      <c r="G3159">
        <v>373.76428198814301</v>
      </c>
      <c r="H3159">
        <v>0</v>
      </c>
      <c r="I3159">
        <v>1029</v>
      </c>
      <c r="J3159">
        <v>1029</v>
      </c>
      <c r="K3159" t="s">
        <v>29</v>
      </c>
      <c r="L3159">
        <v>263.750136345974</v>
      </c>
      <c r="M3159">
        <v>0</v>
      </c>
      <c r="N3159" t="s">
        <v>30</v>
      </c>
      <c r="O3159">
        <v>3</v>
      </c>
      <c r="P3159">
        <v>0</v>
      </c>
      <c r="Q3159">
        <v>0</v>
      </c>
      <c r="R3159">
        <v>0</v>
      </c>
      <c r="S3159">
        <v>0</v>
      </c>
      <c r="T3159">
        <v>266.73860281705799</v>
      </c>
      <c r="U3159">
        <v>2</v>
      </c>
      <c r="V3159">
        <v>11</v>
      </c>
      <c r="W3159">
        <v>0</v>
      </c>
      <c r="X3159">
        <v>600</v>
      </c>
      <c r="Y3159">
        <v>0</v>
      </c>
      <c r="Z3159" t="b">
        <v>0</v>
      </c>
      <c r="AA3159" t="s">
        <v>31</v>
      </c>
      <c r="AB3159" t="s">
        <v>31</v>
      </c>
    </row>
    <row r="3160" spans="1:28" hidden="1" x14ac:dyDescent="0.2">
      <c r="A3160" t="s">
        <v>42</v>
      </c>
      <c r="B3160">
        <v>3</v>
      </c>
      <c r="C3160">
        <v>1029</v>
      </c>
      <c r="D3160">
        <v>4</v>
      </c>
      <c r="E3160">
        <v>0.53935860058309004</v>
      </c>
      <c r="F3160">
        <v>0.56073858114674402</v>
      </c>
      <c r="G3160">
        <v>204.049223899841</v>
      </c>
      <c r="H3160">
        <v>0</v>
      </c>
      <c r="I3160">
        <v>1029</v>
      </c>
      <c r="J3160">
        <v>1029</v>
      </c>
      <c r="K3160" t="s">
        <v>29</v>
      </c>
      <c r="L3160">
        <v>204.19038263004001</v>
      </c>
      <c r="M3160">
        <v>0</v>
      </c>
      <c r="N3160" t="s">
        <v>30</v>
      </c>
      <c r="O3160">
        <v>1</v>
      </c>
      <c r="P3160">
        <v>0</v>
      </c>
      <c r="Q3160">
        <v>0</v>
      </c>
      <c r="R3160">
        <v>0</v>
      </c>
      <c r="S3160">
        <v>0</v>
      </c>
      <c r="T3160">
        <v>203.68959655699999</v>
      </c>
      <c r="U3160">
        <v>2</v>
      </c>
      <c r="V3160">
        <v>1</v>
      </c>
      <c r="W3160">
        <v>0</v>
      </c>
      <c r="X3160">
        <v>600</v>
      </c>
      <c r="Y3160">
        <v>42</v>
      </c>
      <c r="Z3160" t="b">
        <v>0</v>
      </c>
      <c r="AA3160" t="s">
        <v>31</v>
      </c>
      <c r="AB3160" t="s">
        <v>31</v>
      </c>
    </row>
    <row r="3161" spans="1:28" hidden="1" x14ac:dyDescent="0.2">
      <c r="A3161" t="s">
        <v>42</v>
      </c>
      <c r="B3161">
        <v>5</v>
      </c>
      <c r="C3161">
        <v>1029</v>
      </c>
      <c r="D3161">
        <v>4</v>
      </c>
      <c r="E3161">
        <v>0.574344023323615</v>
      </c>
      <c r="F3161">
        <v>0.55004859086491698</v>
      </c>
      <c r="G3161">
        <v>406.216258049011</v>
      </c>
      <c r="H3161">
        <v>0</v>
      </c>
      <c r="I3161">
        <v>1029</v>
      </c>
      <c r="J3161">
        <v>1029</v>
      </c>
      <c r="K3161" t="s">
        <v>29</v>
      </c>
      <c r="L3161">
        <v>398.37888732302201</v>
      </c>
      <c r="M3161">
        <v>1.1666666666666601</v>
      </c>
      <c r="N3161" t="s">
        <v>30</v>
      </c>
      <c r="O3161">
        <v>3</v>
      </c>
      <c r="P3161">
        <v>0</v>
      </c>
      <c r="Q3161">
        <v>0</v>
      </c>
      <c r="R3161">
        <v>0</v>
      </c>
      <c r="S3161">
        <v>0</v>
      </c>
      <c r="T3161">
        <v>401.26035451202102</v>
      </c>
      <c r="U3161">
        <v>2</v>
      </c>
      <c r="V3161">
        <v>20</v>
      </c>
      <c r="W3161">
        <v>0</v>
      </c>
      <c r="X3161">
        <v>600</v>
      </c>
      <c r="Y3161">
        <v>0</v>
      </c>
      <c r="Z3161" t="b">
        <v>0</v>
      </c>
      <c r="AA3161" t="s">
        <v>31</v>
      </c>
      <c r="AB3161" t="s">
        <v>31</v>
      </c>
    </row>
    <row r="3162" spans="1:28" hidden="1" x14ac:dyDescent="0.2">
      <c r="A3162" t="s">
        <v>42</v>
      </c>
      <c r="B3162">
        <v>5</v>
      </c>
      <c r="C3162">
        <v>1029</v>
      </c>
      <c r="D3162">
        <v>4</v>
      </c>
      <c r="E3162">
        <v>0.574344023323615</v>
      </c>
      <c r="F3162">
        <v>0.54907677356656903</v>
      </c>
      <c r="G3162">
        <v>404.72670388221701</v>
      </c>
      <c r="H3162">
        <v>0</v>
      </c>
      <c r="I3162">
        <v>1029</v>
      </c>
      <c r="J3162">
        <v>1029</v>
      </c>
      <c r="K3162" t="s">
        <v>29</v>
      </c>
      <c r="L3162">
        <v>396.75684029800999</v>
      </c>
      <c r="M3162">
        <v>1.6842105263157801</v>
      </c>
      <c r="N3162" t="s">
        <v>32</v>
      </c>
      <c r="O3162">
        <v>3</v>
      </c>
      <c r="P3162">
        <v>0</v>
      </c>
      <c r="Q3162">
        <v>0</v>
      </c>
      <c r="R3162">
        <v>0</v>
      </c>
      <c r="S3162">
        <v>0</v>
      </c>
      <c r="T3162">
        <v>399.673116319987</v>
      </c>
      <c r="U3162">
        <v>2</v>
      </c>
      <c r="V3162">
        <v>20</v>
      </c>
      <c r="W3162">
        <v>0</v>
      </c>
      <c r="X3162">
        <v>600</v>
      </c>
      <c r="Y3162">
        <v>0</v>
      </c>
      <c r="Z3162" t="b">
        <v>0</v>
      </c>
      <c r="AA3162" t="s">
        <v>31</v>
      </c>
      <c r="AB3162" t="s">
        <v>31</v>
      </c>
    </row>
    <row r="3163" spans="1:28" hidden="1" x14ac:dyDescent="0.2">
      <c r="A3163" t="s">
        <v>42</v>
      </c>
      <c r="B3163">
        <v>4</v>
      </c>
      <c r="C3163">
        <v>1029</v>
      </c>
      <c r="D3163">
        <v>4</v>
      </c>
      <c r="E3163">
        <v>0.574344023323615</v>
      </c>
      <c r="F3163">
        <v>0.54907677356656903</v>
      </c>
      <c r="G3163">
        <v>371.12695884704499</v>
      </c>
      <c r="H3163">
        <v>0</v>
      </c>
      <c r="I3163">
        <v>1029</v>
      </c>
      <c r="J3163">
        <v>1029</v>
      </c>
      <c r="K3163" t="s">
        <v>29</v>
      </c>
      <c r="L3163">
        <v>264.30957791895997</v>
      </c>
      <c r="M3163">
        <v>0</v>
      </c>
      <c r="N3163" t="s">
        <v>32</v>
      </c>
      <c r="O3163">
        <v>3</v>
      </c>
      <c r="P3163">
        <v>0</v>
      </c>
      <c r="Q3163">
        <v>0</v>
      </c>
      <c r="R3163">
        <v>0</v>
      </c>
      <c r="S3163">
        <v>0</v>
      </c>
      <c r="T3163">
        <v>264.37842596502702</v>
      </c>
      <c r="U3163">
        <v>2</v>
      </c>
      <c r="V3163">
        <v>11</v>
      </c>
      <c r="W3163">
        <v>0</v>
      </c>
      <c r="X3163">
        <v>600</v>
      </c>
      <c r="Y3163">
        <v>0</v>
      </c>
      <c r="Z3163" t="b">
        <v>0</v>
      </c>
      <c r="AA3163" t="s">
        <v>31</v>
      </c>
      <c r="AB3163" t="s">
        <v>31</v>
      </c>
    </row>
    <row r="3164" spans="1:28" hidden="1" x14ac:dyDescent="0.2">
      <c r="A3164" t="s">
        <v>42</v>
      </c>
      <c r="B3164">
        <v>3</v>
      </c>
      <c r="C3164">
        <v>1029</v>
      </c>
      <c r="D3164">
        <v>4</v>
      </c>
      <c r="E3164">
        <v>0.62099125364431396</v>
      </c>
      <c r="F3164">
        <v>0.59183673469387699</v>
      </c>
      <c r="G3164">
        <v>205.56779694557099</v>
      </c>
      <c r="H3164">
        <v>0</v>
      </c>
      <c r="I3164">
        <v>1029</v>
      </c>
      <c r="J3164">
        <v>1029</v>
      </c>
      <c r="K3164" t="s">
        <v>29</v>
      </c>
      <c r="L3164">
        <v>207.39263565698599</v>
      </c>
      <c r="M3164">
        <v>1</v>
      </c>
      <c r="N3164" t="s">
        <v>32</v>
      </c>
      <c r="O3164">
        <v>1</v>
      </c>
      <c r="P3164">
        <v>0</v>
      </c>
      <c r="Q3164">
        <v>0</v>
      </c>
      <c r="R3164">
        <v>0</v>
      </c>
      <c r="S3164">
        <v>0</v>
      </c>
      <c r="T3164">
        <v>205.23420480603801</v>
      </c>
      <c r="U3164">
        <v>2</v>
      </c>
      <c r="V3164">
        <v>1</v>
      </c>
      <c r="W3164">
        <v>0</v>
      </c>
      <c r="X3164">
        <v>600</v>
      </c>
      <c r="Y3164">
        <v>0</v>
      </c>
      <c r="Z3164" t="b">
        <v>0</v>
      </c>
      <c r="AA3164" t="s">
        <v>31</v>
      </c>
      <c r="AB3164" t="s">
        <v>31</v>
      </c>
    </row>
    <row r="3165" spans="1:28" hidden="1" x14ac:dyDescent="0.2">
      <c r="A3165" t="s">
        <v>42</v>
      </c>
      <c r="B3165">
        <v>2</v>
      </c>
      <c r="C3165">
        <v>1029</v>
      </c>
      <c r="D3165">
        <v>4</v>
      </c>
      <c r="E3165">
        <v>0.62099125364431396</v>
      </c>
      <c r="F3165">
        <v>0.59183673469387699</v>
      </c>
      <c r="G3165">
        <v>206.49510312080301</v>
      </c>
      <c r="H3165">
        <v>0</v>
      </c>
      <c r="I3165">
        <v>1029</v>
      </c>
      <c r="J3165">
        <v>1029</v>
      </c>
      <c r="K3165" t="s">
        <v>29</v>
      </c>
      <c r="L3165">
        <v>204.65031158999699</v>
      </c>
      <c r="M3165">
        <v>1</v>
      </c>
      <c r="N3165" t="s">
        <v>32</v>
      </c>
      <c r="O3165">
        <v>1</v>
      </c>
      <c r="P3165">
        <v>0</v>
      </c>
      <c r="Q3165">
        <v>0</v>
      </c>
      <c r="R3165">
        <v>0</v>
      </c>
      <c r="S3165">
        <v>0</v>
      </c>
      <c r="T3165">
        <v>206.274947892059</v>
      </c>
      <c r="U3165">
        <v>2</v>
      </c>
      <c r="V3165">
        <v>1</v>
      </c>
      <c r="W3165">
        <v>0</v>
      </c>
      <c r="X3165">
        <v>600</v>
      </c>
      <c r="Y3165">
        <v>0</v>
      </c>
      <c r="Z3165" t="b">
        <v>0</v>
      </c>
      <c r="AA3165" t="s">
        <v>31</v>
      </c>
      <c r="AB3165" t="s">
        <v>31</v>
      </c>
    </row>
    <row r="3166" spans="1:28" hidden="1" x14ac:dyDescent="0.2">
      <c r="A3166" t="s">
        <v>42</v>
      </c>
      <c r="B3166">
        <v>2</v>
      </c>
      <c r="C3166">
        <v>1029</v>
      </c>
      <c r="D3166">
        <v>4</v>
      </c>
      <c r="E3166">
        <v>0.62099125364431396</v>
      </c>
      <c r="F3166">
        <v>0.59183673469387699</v>
      </c>
      <c r="G3166">
        <v>207.66344499588001</v>
      </c>
      <c r="H3166">
        <v>0</v>
      </c>
      <c r="I3166">
        <v>1029</v>
      </c>
      <c r="J3166">
        <v>1029</v>
      </c>
      <c r="K3166" t="s">
        <v>29</v>
      </c>
      <c r="L3166">
        <v>206.80859307496499</v>
      </c>
      <c r="M3166">
        <v>1</v>
      </c>
      <c r="N3166" t="s">
        <v>30</v>
      </c>
      <c r="O3166">
        <v>1</v>
      </c>
      <c r="P3166">
        <v>0</v>
      </c>
      <c r="Q3166">
        <v>0</v>
      </c>
      <c r="R3166">
        <v>0</v>
      </c>
      <c r="S3166">
        <v>0</v>
      </c>
      <c r="T3166">
        <v>207.44489539106101</v>
      </c>
      <c r="U3166">
        <v>2</v>
      </c>
      <c r="V3166">
        <v>1</v>
      </c>
      <c r="W3166">
        <v>0</v>
      </c>
      <c r="X3166">
        <v>600</v>
      </c>
      <c r="Y3166">
        <v>0</v>
      </c>
      <c r="Z3166" t="b">
        <v>0</v>
      </c>
      <c r="AA3166" t="s">
        <v>31</v>
      </c>
      <c r="AB3166" t="s">
        <v>31</v>
      </c>
    </row>
    <row r="3167" spans="1:28" hidden="1" x14ac:dyDescent="0.2">
      <c r="A3167" t="s">
        <v>42</v>
      </c>
      <c r="B3167">
        <v>3</v>
      </c>
      <c r="C3167">
        <v>1029</v>
      </c>
      <c r="D3167">
        <v>4</v>
      </c>
      <c r="E3167">
        <v>0.62099125364431396</v>
      </c>
      <c r="F3167">
        <v>0.59183673469387699</v>
      </c>
      <c r="G3167">
        <v>206.37877988815299</v>
      </c>
      <c r="H3167">
        <v>0</v>
      </c>
      <c r="I3167">
        <v>1029</v>
      </c>
      <c r="J3167">
        <v>1029</v>
      </c>
      <c r="K3167" t="s">
        <v>29</v>
      </c>
      <c r="L3167">
        <v>206.44151235598801</v>
      </c>
      <c r="M3167">
        <v>1</v>
      </c>
      <c r="N3167" t="s">
        <v>30</v>
      </c>
      <c r="O3167">
        <v>1</v>
      </c>
      <c r="P3167">
        <v>0</v>
      </c>
      <c r="Q3167">
        <v>0</v>
      </c>
      <c r="R3167">
        <v>0</v>
      </c>
      <c r="S3167">
        <v>0</v>
      </c>
      <c r="T3167">
        <v>206.015116941998</v>
      </c>
      <c r="U3167">
        <v>2</v>
      </c>
      <c r="V3167">
        <v>1</v>
      </c>
      <c r="W3167">
        <v>0</v>
      </c>
      <c r="X3167">
        <v>600</v>
      </c>
      <c r="Y3167">
        <v>0</v>
      </c>
      <c r="Z3167" t="b">
        <v>0</v>
      </c>
      <c r="AA3167" t="s">
        <v>31</v>
      </c>
      <c r="AB3167" t="s">
        <v>31</v>
      </c>
    </row>
    <row r="3168" spans="1:28" hidden="1" x14ac:dyDescent="0.2">
      <c r="A3168" t="s">
        <v>42</v>
      </c>
      <c r="B3168">
        <v>3</v>
      </c>
      <c r="C3168">
        <v>1029</v>
      </c>
      <c r="D3168">
        <v>4</v>
      </c>
      <c r="E3168">
        <v>0.60932944606413997</v>
      </c>
      <c r="F3168">
        <v>0.59572400388726898</v>
      </c>
      <c r="G3168">
        <v>203.33548498153601</v>
      </c>
      <c r="H3168">
        <v>0</v>
      </c>
      <c r="I3168">
        <v>1029</v>
      </c>
      <c r="J3168">
        <v>1029</v>
      </c>
      <c r="K3168" t="s">
        <v>29</v>
      </c>
      <c r="L3168">
        <v>202.21477859897999</v>
      </c>
      <c r="M3168">
        <v>1</v>
      </c>
      <c r="N3168" t="s">
        <v>32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202.95966336101901</v>
      </c>
      <c r="U3168">
        <v>2</v>
      </c>
      <c r="V3168">
        <v>1</v>
      </c>
      <c r="W3168">
        <v>0</v>
      </c>
      <c r="X3168">
        <v>600</v>
      </c>
      <c r="Y3168">
        <v>138</v>
      </c>
      <c r="Z3168" t="b">
        <v>0</v>
      </c>
      <c r="AA3168" t="s">
        <v>31</v>
      </c>
      <c r="AB3168" t="s">
        <v>31</v>
      </c>
    </row>
    <row r="3169" spans="1:28" hidden="1" x14ac:dyDescent="0.2">
      <c r="A3169" t="s">
        <v>42</v>
      </c>
      <c r="B3169">
        <v>2</v>
      </c>
      <c r="C3169">
        <v>1029</v>
      </c>
      <c r="D3169">
        <v>4</v>
      </c>
      <c r="E3169">
        <v>0.60932944606413997</v>
      </c>
      <c r="F3169">
        <v>0.59572400388726898</v>
      </c>
      <c r="G3169">
        <v>205.98911690711901</v>
      </c>
      <c r="H3169">
        <v>0</v>
      </c>
      <c r="I3169">
        <v>1029</v>
      </c>
      <c r="J3169">
        <v>1029</v>
      </c>
      <c r="K3169" t="s">
        <v>29</v>
      </c>
      <c r="L3169">
        <v>202.690656616003</v>
      </c>
      <c r="M3169">
        <v>1</v>
      </c>
      <c r="N3169" t="s">
        <v>32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205.789590144995</v>
      </c>
      <c r="U3169">
        <v>2</v>
      </c>
      <c r="V3169">
        <v>1</v>
      </c>
      <c r="W3169">
        <v>0</v>
      </c>
      <c r="X3169">
        <v>600</v>
      </c>
      <c r="Y3169">
        <v>138</v>
      </c>
      <c r="Z3169" t="b">
        <v>0</v>
      </c>
      <c r="AA3169" t="s">
        <v>31</v>
      </c>
      <c r="AB3169" t="s">
        <v>31</v>
      </c>
    </row>
    <row r="3170" spans="1:28" hidden="1" x14ac:dyDescent="0.2">
      <c r="A3170" t="s">
        <v>42</v>
      </c>
      <c r="B3170">
        <v>2</v>
      </c>
      <c r="C3170">
        <v>1029</v>
      </c>
      <c r="D3170">
        <v>4</v>
      </c>
      <c r="E3170">
        <v>0.60932944606413997</v>
      </c>
      <c r="F3170">
        <v>0.59572400388726898</v>
      </c>
      <c r="G3170">
        <v>207.48056411743099</v>
      </c>
      <c r="H3170">
        <v>0</v>
      </c>
      <c r="I3170">
        <v>1029</v>
      </c>
      <c r="J3170">
        <v>1029</v>
      </c>
      <c r="K3170" t="s">
        <v>29</v>
      </c>
      <c r="L3170">
        <v>207.30222894804299</v>
      </c>
      <c r="M3170">
        <v>1</v>
      </c>
      <c r="N3170" t="s">
        <v>30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207.28342929406699</v>
      </c>
      <c r="U3170">
        <v>2</v>
      </c>
      <c r="V3170">
        <v>1</v>
      </c>
      <c r="W3170">
        <v>0</v>
      </c>
      <c r="X3170">
        <v>600</v>
      </c>
      <c r="Y3170">
        <v>138</v>
      </c>
      <c r="Z3170" t="b">
        <v>0</v>
      </c>
      <c r="AA3170" t="s">
        <v>31</v>
      </c>
      <c r="AB3170" t="s">
        <v>31</v>
      </c>
    </row>
    <row r="3171" spans="1:28" hidden="1" x14ac:dyDescent="0.2">
      <c r="A3171" t="s">
        <v>42</v>
      </c>
      <c r="B3171">
        <v>3</v>
      </c>
      <c r="C3171">
        <v>1029</v>
      </c>
      <c r="D3171">
        <v>4</v>
      </c>
      <c r="E3171">
        <v>0.60932944606413997</v>
      </c>
      <c r="F3171">
        <v>0.59572400388726898</v>
      </c>
      <c r="G3171">
        <v>206.02747297286899</v>
      </c>
      <c r="H3171">
        <v>0</v>
      </c>
      <c r="I3171">
        <v>1029</v>
      </c>
      <c r="J3171">
        <v>1029</v>
      </c>
      <c r="K3171" t="s">
        <v>29</v>
      </c>
      <c r="L3171">
        <v>204.17212485900299</v>
      </c>
      <c r="M3171">
        <v>1</v>
      </c>
      <c r="N3171" t="s">
        <v>30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205.69527243298899</v>
      </c>
      <c r="U3171">
        <v>2</v>
      </c>
      <c r="V3171">
        <v>1</v>
      </c>
      <c r="W3171">
        <v>0</v>
      </c>
      <c r="X3171">
        <v>600</v>
      </c>
      <c r="Y3171">
        <v>138</v>
      </c>
      <c r="Z3171" t="b">
        <v>0</v>
      </c>
      <c r="AA3171" t="s">
        <v>31</v>
      </c>
      <c r="AB3171" t="s">
        <v>31</v>
      </c>
    </row>
    <row r="3172" spans="1:28" hidden="1" x14ac:dyDescent="0.2">
      <c r="A3172" t="s">
        <v>42</v>
      </c>
      <c r="B3172">
        <v>5</v>
      </c>
      <c r="C3172">
        <v>1029</v>
      </c>
      <c r="D3172">
        <v>4</v>
      </c>
      <c r="E3172">
        <v>0.55976676384839597</v>
      </c>
      <c r="F3172">
        <v>0.55393586005830897</v>
      </c>
      <c r="G3172">
        <v>408.43850111961302</v>
      </c>
      <c r="H3172">
        <v>0</v>
      </c>
      <c r="I3172">
        <v>1029</v>
      </c>
      <c r="J3172">
        <v>1029</v>
      </c>
      <c r="K3172" t="s">
        <v>29</v>
      </c>
      <c r="L3172">
        <v>399.13783701596498</v>
      </c>
      <c r="M3172">
        <v>1.06666666666666</v>
      </c>
      <c r="N3172" t="s">
        <v>30</v>
      </c>
      <c r="O3172">
        <v>3</v>
      </c>
      <c r="P3172">
        <v>0</v>
      </c>
      <c r="Q3172">
        <v>0</v>
      </c>
      <c r="R3172">
        <v>0</v>
      </c>
      <c r="S3172">
        <v>0</v>
      </c>
      <c r="T3172">
        <v>403.00554678105902</v>
      </c>
      <c r="U3172">
        <v>2</v>
      </c>
      <c r="V3172">
        <v>23</v>
      </c>
      <c r="W3172">
        <v>0</v>
      </c>
      <c r="X3172">
        <v>600</v>
      </c>
      <c r="Y3172">
        <v>138</v>
      </c>
      <c r="Z3172" t="b">
        <v>0</v>
      </c>
      <c r="AA3172" t="s">
        <v>31</v>
      </c>
      <c r="AB3172" t="s">
        <v>31</v>
      </c>
    </row>
    <row r="3173" spans="1:28" hidden="1" x14ac:dyDescent="0.2">
      <c r="A3173" t="s">
        <v>42</v>
      </c>
      <c r="B3173">
        <v>5</v>
      </c>
      <c r="C3173">
        <v>1029</v>
      </c>
      <c r="D3173">
        <v>4</v>
      </c>
      <c r="E3173">
        <v>0.55976676384839597</v>
      </c>
      <c r="F3173">
        <v>0.55393586005830897</v>
      </c>
      <c r="G3173">
        <v>400.976154088974</v>
      </c>
      <c r="H3173">
        <v>0</v>
      </c>
      <c r="I3173">
        <v>1029</v>
      </c>
      <c r="J3173">
        <v>1029</v>
      </c>
      <c r="K3173" t="s">
        <v>29</v>
      </c>
      <c r="L3173">
        <v>397.45904176699599</v>
      </c>
      <c r="M3173">
        <v>1.6</v>
      </c>
      <c r="N3173" t="s">
        <v>32</v>
      </c>
      <c r="O3173">
        <v>3</v>
      </c>
      <c r="P3173">
        <v>0</v>
      </c>
      <c r="Q3173">
        <v>0</v>
      </c>
      <c r="R3173">
        <v>0</v>
      </c>
      <c r="S3173">
        <v>0</v>
      </c>
      <c r="T3173">
        <v>395.576630386989</v>
      </c>
      <c r="U3173">
        <v>2</v>
      </c>
      <c r="V3173">
        <v>23</v>
      </c>
      <c r="W3173">
        <v>0</v>
      </c>
      <c r="X3173">
        <v>600</v>
      </c>
      <c r="Y3173">
        <v>138</v>
      </c>
      <c r="Z3173" t="b">
        <v>0</v>
      </c>
      <c r="AA3173" t="s">
        <v>31</v>
      </c>
      <c r="AB3173" t="s">
        <v>31</v>
      </c>
    </row>
    <row r="3174" spans="1:28" hidden="1" x14ac:dyDescent="0.2">
      <c r="A3174" t="s">
        <v>42</v>
      </c>
      <c r="B3174">
        <v>4</v>
      </c>
      <c r="C3174">
        <v>1029</v>
      </c>
      <c r="D3174">
        <v>4</v>
      </c>
      <c r="E3174">
        <v>0.55976676384839597</v>
      </c>
      <c r="F3174">
        <v>0.55393586005830897</v>
      </c>
      <c r="G3174">
        <v>521.863423109054</v>
      </c>
      <c r="H3174">
        <v>0</v>
      </c>
      <c r="I3174">
        <v>1029</v>
      </c>
      <c r="J3174">
        <v>1029</v>
      </c>
      <c r="K3174" t="s">
        <v>29</v>
      </c>
      <c r="L3174">
        <v>434.84004677698198</v>
      </c>
      <c r="M3174">
        <v>1</v>
      </c>
      <c r="N3174" t="s">
        <v>30</v>
      </c>
      <c r="O3174">
        <v>3</v>
      </c>
      <c r="P3174">
        <v>0</v>
      </c>
      <c r="Q3174">
        <v>0</v>
      </c>
      <c r="R3174">
        <v>0</v>
      </c>
      <c r="S3174">
        <v>0</v>
      </c>
      <c r="T3174">
        <v>440.43142273800902</v>
      </c>
      <c r="U3174">
        <v>2</v>
      </c>
      <c r="V3174">
        <v>15</v>
      </c>
      <c r="W3174">
        <v>0</v>
      </c>
      <c r="X3174">
        <v>600</v>
      </c>
      <c r="Y3174">
        <v>138</v>
      </c>
      <c r="Z3174" t="b">
        <v>0</v>
      </c>
      <c r="AA3174" t="s">
        <v>31</v>
      </c>
      <c r="AB3174" t="s">
        <v>31</v>
      </c>
    </row>
    <row r="3175" spans="1:28" hidden="1" x14ac:dyDescent="0.2">
      <c r="A3175" t="s">
        <v>42</v>
      </c>
      <c r="B3175">
        <v>3</v>
      </c>
      <c r="C3175">
        <v>1029</v>
      </c>
      <c r="D3175">
        <v>4</v>
      </c>
      <c r="E3175">
        <v>0.59183673469387699</v>
      </c>
      <c r="F3175">
        <v>0.60738581146744397</v>
      </c>
      <c r="G3175">
        <v>204.35988783836299</v>
      </c>
      <c r="H3175">
        <v>0</v>
      </c>
      <c r="I3175">
        <v>1029</v>
      </c>
      <c r="J3175">
        <v>1029</v>
      </c>
      <c r="K3175" t="s">
        <v>29</v>
      </c>
      <c r="L3175">
        <v>203.64413462200901</v>
      </c>
      <c r="M3175">
        <v>1</v>
      </c>
      <c r="N3175" t="s">
        <v>32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204.04005225398501</v>
      </c>
      <c r="U3175">
        <v>2</v>
      </c>
      <c r="V3175">
        <v>1</v>
      </c>
      <c r="W3175">
        <v>0</v>
      </c>
      <c r="X3175">
        <v>600</v>
      </c>
      <c r="Y3175">
        <v>15</v>
      </c>
      <c r="Z3175" t="b">
        <v>0</v>
      </c>
      <c r="AA3175" t="s">
        <v>31</v>
      </c>
      <c r="AB3175" t="s">
        <v>31</v>
      </c>
    </row>
    <row r="3176" spans="1:28" hidden="1" x14ac:dyDescent="0.2">
      <c r="A3176" t="s">
        <v>42</v>
      </c>
      <c r="B3176">
        <v>4</v>
      </c>
      <c r="C3176">
        <v>1029</v>
      </c>
      <c r="D3176">
        <v>4</v>
      </c>
      <c r="E3176">
        <v>0.55976676384839597</v>
      </c>
      <c r="F3176">
        <v>0.55393586005830897</v>
      </c>
      <c r="G3176">
        <v>516.81488895416203</v>
      </c>
      <c r="H3176">
        <v>0</v>
      </c>
      <c r="I3176">
        <v>1029</v>
      </c>
      <c r="J3176">
        <v>1029</v>
      </c>
      <c r="K3176" t="s">
        <v>29</v>
      </c>
      <c r="L3176">
        <v>438.63241535599798</v>
      </c>
      <c r="M3176">
        <v>1</v>
      </c>
      <c r="N3176" t="s">
        <v>32</v>
      </c>
      <c r="O3176">
        <v>3</v>
      </c>
      <c r="P3176">
        <v>0</v>
      </c>
      <c r="Q3176">
        <v>0</v>
      </c>
      <c r="R3176">
        <v>0</v>
      </c>
      <c r="S3176">
        <v>0</v>
      </c>
      <c r="T3176">
        <v>437.279536528047</v>
      </c>
      <c r="U3176">
        <v>2</v>
      </c>
      <c r="V3176">
        <v>15</v>
      </c>
      <c r="W3176">
        <v>0</v>
      </c>
      <c r="X3176">
        <v>600</v>
      </c>
      <c r="Y3176">
        <v>138</v>
      </c>
      <c r="Z3176" t="b">
        <v>0</v>
      </c>
      <c r="AA3176" t="s">
        <v>31</v>
      </c>
      <c r="AB3176" t="s">
        <v>31</v>
      </c>
    </row>
    <row r="3177" spans="1:28" hidden="1" x14ac:dyDescent="0.2">
      <c r="A3177" t="s">
        <v>42</v>
      </c>
      <c r="B3177">
        <v>2</v>
      </c>
      <c r="C3177">
        <v>1029</v>
      </c>
      <c r="D3177">
        <v>4</v>
      </c>
      <c r="E3177">
        <v>0.59183673469387699</v>
      </c>
      <c r="F3177">
        <v>0.60738581146744397</v>
      </c>
      <c r="G3177">
        <v>207.39807200431801</v>
      </c>
      <c r="H3177">
        <v>0</v>
      </c>
      <c r="I3177">
        <v>1029</v>
      </c>
      <c r="J3177">
        <v>1029</v>
      </c>
      <c r="K3177" t="s">
        <v>29</v>
      </c>
      <c r="L3177">
        <v>204.95668340800299</v>
      </c>
      <c r="M3177">
        <v>1</v>
      </c>
      <c r="N3177" t="s">
        <v>32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207.18950871797199</v>
      </c>
      <c r="U3177">
        <v>2</v>
      </c>
      <c r="V3177">
        <v>1</v>
      </c>
      <c r="W3177">
        <v>0</v>
      </c>
      <c r="X3177">
        <v>600</v>
      </c>
      <c r="Y3177">
        <v>15</v>
      </c>
      <c r="Z3177" t="b">
        <v>0</v>
      </c>
      <c r="AA3177" t="s">
        <v>31</v>
      </c>
      <c r="AB3177" t="s">
        <v>31</v>
      </c>
    </row>
    <row r="3178" spans="1:28" hidden="1" x14ac:dyDescent="0.2">
      <c r="A3178" t="s">
        <v>42</v>
      </c>
      <c r="B3178">
        <v>2</v>
      </c>
      <c r="C3178">
        <v>1029</v>
      </c>
      <c r="D3178">
        <v>4</v>
      </c>
      <c r="E3178">
        <v>0.59183673469387699</v>
      </c>
      <c r="F3178">
        <v>0.60738581146744397</v>
      </c>
      <c r="G3178">
        <v>203.87731480598401</v>
      </c>
      <c r="H3178">
        <v>0</v>
      </c>
      <c r="I3178">
        <v>1029</v>
      </c>
      <c r="J3178">
        <v>1029</v>
      </c>
      <c r="K3178" t="s">
        <v>29</v>
      </c>
      <c r="L3178">
        <v>208.13014004298</v>
      </c>
      <c r="M3178">
        <v>1</v>
      </c>
      <c r="N3178" t="s">
        <v>30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203.67071071296201</v>
      </c>
      <c r="U3178">
        <v>2</v>
      </c>
      <c r="V3178">
        <v>1</v>
      </c>
      <c r="W3178">
        <v>0</v>
      </c>
      <c r="X3178">
        <v>600</v>
      </c>
      <c r="Y3178">
        <v>15</v>
      </c>
      <c r="Z3178" t="b">
        <v>0</v>
      </c>
      <c r="AA3178" t="s">
        <v>31</v>
      </c>
      <c r="AB3178" t="s">
        <v>31</v>
      </c>
    </row>
    <row r="3179" spans="1:28" hidden="1" x14ac:dyDescent="0.2">
      <c r="A3179" t="s">
        <v>42</v>
      </c>
      <c r="B3179">
        <v>3</v>
      </c>
      <c r="C3179">
        <v>1029</v>
      </c>
      <c r="D3179">
        <v>4</v>
      </c>
      <c r="E3179">
        <v>0.59183673469387699</v>
      </c>
      <c r="F3179">
        <v>0.60738581146744397</v>
      </c>
      <c r="G3179">
        <v>204.72112584114001</v>
      </c>
      <c r="H3179">
        <v>0</v>
      </c>
      <c r="I3179">
        <v>1029</v>
      </c>
      <c r="J3179">
        <v>1029</v>
      </c>
      <c r="K3179" t="s">
        <v>29</v>
      </c>
      <c r="L3179">
        <v>204.16590841498601</v>
      </c>
      <c r="M3179">
        <v>1</v>
      </c>
      <c r="N3179" t="s">
        <v>30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204.402429308975</v>
      </c>
      <c r="U3179">
        <v>2</v>
      </c>
      <c r="V3179">
        <v>1</v>
      </c>
      <c r="W3179">
        <v>0</v>
      </c>
      <c r="X3179">
        <v>600</v>
      </c>
      <c r="Y3179">
        <v>15</v>
      </c>
      <c r="Z3179" t="b">
        <v>0</v>
      </c>
      <c r="AA3179" t="s">
        <v>31</v>
      </c>
      <c r="AB3179" t="s">
        <v>31</v>
      </c>
    </row>
    <row r="3180" spans="1:28" hidden="1" x14ac:dyDescent="0.2">
      <c r="A3180" t="s">
        <v>42</v>
      </c>
      <c r="B3180">
        <v>3</v>
      </c>
      <c r="C3180">
        <v>1029</v>
      </c>
      <c r="D3180">
        <v>4</v>
      </c>
      <c r="E3180">
        <v>0.629737609329446</v>
      </c>
      <c r="F3180">
        <v>0.58309037900874605</v>
      </c>
      <c r="G3180">
        <v>204.04623198509199</v>
      </c>
      <c r="H3180">
        <v>0</v>
      </c>
      <c r="I3180">
        <v>1029</v>
      </c>
      <c r="J3180">
        <v>1029</v>
      </c>
      <c r="K3180" t="s">
        <v>29</v>
      </c>
      <c r="L3180">
        <v>202.60315957100801</v>
      </c>
      <c r="M3180">
        <v>1</v>
      </c>
      <c r="N3180" t="s">
        <v>32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203.68101002793901</v>
      </c>
      <c r="U3180">
        <v>2</v>
      </c>
      <c r="V3180">
        <v>1</v>
      </c>
      <c r="W3180">
        <v>0</v>
      </c>
      <c r="X3180">
        <v>600</v>
      </c>
      <c r="Y3180">
        <v>89</v>
      </c>
      <c r="Z3180" t="b">
        <v>0</v>
      </c>
      <c r="AA3180" t="s">
        <v>31</v>
      </c>
      <c r="AB3180" t="s">
        <v>31</v>
      </c>
    </row>
    <row r="3181" spans="1:28" hidden="1" x14ac:dyDescent="0.2">
      <c r="A3181" t="s">
        <v>42</v>
      </c>
      <c r="B3181">
        <v>2</v>
      </c>
      <c r="C3181">
        <v>1029</v>
      </c>
      <c r="D3181">
        <v>4</v>
      </c>
      <c r="E3181">
        <v>0.629737609329446</v>
      </c>
      <c r="F3181">
        <v>0.58309037900874605</v>
      </c>
      <c r="G3181">
        <v>207.65808391570999</v>
      </c>
      <c r="H3181">
        <v>0</v>
      </c>
      <c r="I3181">
        <v>1029</v>
      </c>
      <c r="J3181">
        <v>1029</v>
      </c>
      <c r="K3181" t="s">
        <v>29</v>
      </c>
      <c r="L3181">
        <v>205.458947057952</v>
      </c>
      <c r="M3181">
        <v>1</v>
      </c>
      <c r="N3181" t="s">
        <v>32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207.459290423954</v>
      </c>
      <c r="U3181">
        <v>2</v>
      </c>
      <c r="V3181">
        <v>1</v>
      </c>
      <c r="W3181">
        <v>0</v>
      </c>
      <c r="X3181">
        <v>600</v>
      </c>
      <c r="Y3181">
        <v>89</v>
      </c>
      <c r="Z3181" t="b">
        <v>0</v>
      </c>
      <c r="AA3181" t="s">
        <v>31</v>
      </c>
      <c r="AB3181" t="s">
        <v>31</v>
      </c>
    </row>
    <row r="3182" spans="1:28" hidden="1" x14ac:dyDescent="0.2">
      <c r="A3182" t="s">
        <v>42</v>
      </c>
      <c r="B3182">
        <v>2</v>
      </c>
      <c r="C3182">
        <v>1029</v>
      </c>
      <c r="D3182">
        <v>4</v>
      </c>
      <c r="E3182">
        <v>0.629737609329446</v>
      </c>
      <c r="F3182">
        <v>0.58309037900874605</v>
      </c>
      <c r="G3182">
        <v>209.12288999557401</v>
      </c>
      <c r="H3182">
        <v>0</v>
      </c>
      <c r="I3182">
        <v>1029</v>
      </c>
      <c r="J3182">
        <v>1029</v>
      </c>
      <c r="K3182" t="s">
        <v>29</v>
      </c>
      <c r="L3182">
        <v>208.45380700397001</v>
      </c>
      <c r="M3182">
        <v>1</v>
      </c>
      <c r="N3182" t="s">
        <v>30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208.91701051499601</v>
      </c>
      <c r="U3182">
        <v>2</v>
      </c>
      <c r="V3182">
        <v>1</v>
      </c>
      <c r="W3182">
        <v>0</v>
      </c>
      <c r="X3182">
        <v>600</v>
      </c>
      <c r="Y3182">
        <v>89</v>
      </c>
      <c r="Z3182" t="b">
        <v>0</v>
      </c>
      <c r="AA3182" t="s">
        <v>31</v>
      </c>
      <c r="AB3182" t="s">
        <v>31</v>
      </c>
    </row>
    <row r="3183" spans="1:28" hidden="1" x14ac:dyDescent="0.2">
      <c r="A3183" t="s">
        <v>42</v>
      </c>
      <c r="B3183">
        <v>5</v>
      </c>
      <c r="C3183">
        <v>1029</v>
      </c>
      <c r="D3183">
        <v>4</v>
      </c>
      <c r="E3183">
        <v>0.53644314868804599</v>
      </c>
      <c r="F3183">
        <v>0.56268221574344002</v>
      </c>
      <c r="G3183">
        <v>404.29354500770501</v>
      </c>
      <c r="H3183">
        <v>0</v>
      </c>
      <c r="I3183">
        <v>1029</v>
      </c>
      <c r="J3183">
        <v>1029</v>
      </c>
      <c r="K3183" t="s">
        <v>29</v>
      </c>
      <c r="L3183">
        <v>396.74914330802801</v>
      </c>
      <c r="M3183">
        <v>1.1000000000000001</v>
      </c>
      <c r="N3183" t="s">
        <v>30</v>
      </c>
      <c r="O3183">
        <v>3</v>
      </c>
      <c r="P3183">
        <v>0</v>
      </c>
      <c r="Q3183">
        <v>0</v>
      </c>
      <c r="R3183">
        <v>0</v>
      </c>
      <c r="S3183">
        <v>0</v>
      </c>
      <c r="T3183">
        <v>398.553679789998</v>
      </c>
      <c r="U3183">
        <v>2</v>
      </c>
      <c r="V3183">
        <v>22</v>
      </c>
      <c r="W3183">
        <v>0</v>
      </c>
      <c r="X3183">
        <v>600</v>
      </c>
      <c r="Y3183">
        <v>15</v>
      </c>
      <c r="Z3183" t="b">
        <v>0</v>
      </c>
      <c r="AA3183" t="s">
        <v>31</v>
      </c>
      <c r="AB3183" t="s">
        <v>31</v>
      </c>
    </row>
    <row r="3184" spans="1:28" hidden="1" x14ac:dyDescent="0.2">
      <c r="A3184" t="s">
        <v>42</v>
      </c>
      <c r="B3184">
        <v>3</v>
      </c>
      <c r="C3184">
        <v>1029</v>
      </c>
      <c r="D3184">
        <v>4</v>
      </c>
      <c r="E3184">
        <v>0.629737609329446</v>
      </c>
      <c r="F3184">
        <v>0.58309037900874605</v>
      </c>
      <c r="G3184">
        <v>204.81454205513</v>
      </c>
      <c r="H3184">
        <v>0</v>
      </c>
      <c r="I3184">
        <v>1029</v>
      </c>
      <c r="J3184">
        <v>1029</v>
      </c>
      <c r="K3184" t="s">
        <v>29</v>
      </c>
      <c r="L3184">
        <v>205.042808958969</v>
      </c>
      <c r="M3184">
        <v>1</v>
      </c>
      <c r="N3184" t="s">
        <v>30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204.49005479703101</v>
      </c>
      <c r="U3184">
        <v>2</v>
      </c>
      <c r="V3184">
        <v>1</v>
      </c>
      <c r="W3184">
        <v>0</v>
      </c>
      <c r="X3184">
        <v>600</v>
      </c>
      <c r="Y3184">
        <v>89</v>
      </c>
      <c r="Z3184" t="b">
        <v>0</v>
      </c>
      <c r="AA3184" t="s">
        <v>31</v>
      </c>
      <c r="AB3184" t="s">
        <v>31</v>
      </c>
    </row>
    <row r="3185" spans="1:28" hidden="1" x14ac:dyDescent="0.2">
      <c r="A3185" t="s">
        <v>42</v>
      </c>
      <c r="B3185">
        <v>5</v>
      </c>
      <c r="C3185">
        <v>1029</v>
      </c>
      <c r="D3185">
        <v>4</v>
      </c>
      <c r="E3185">
        <v>0.93877551020408101</v>
      </c>
      <c r="F3185">
        <v>0.94266277939747301</v>
      </c>
      <c r="G3185">
        <v>402.15195608138998</v>
      </c>
      <c r="H3185">
        <v>0</v>
      </c>
      <c r="I3185">
        <v>1029</v>
      </c>
      <c r="J3185">
        <v>1029</v>
      </c>
      <c r="K3185" t="s">
        <v>29</v>
      </c>
      <c r="L3185">
        <v>392.88596965500602</v>
      </c>
      <c r="M3185">
        <v>1.4285714285714199</v>
      </c>
      <c r="N3185" t="s">
        <v>32</v>
      </c>
      <c r="O3185">
        <v>3</v>
      </c>
      <c r="P3185">
        <v>0</v>
      </c>
      <c r="Q3185">
        <v>0</v>
      </c>
      <c r="R3185">
        <v>0</v>
      </c>
      <c r="S3185">
        <v>0</v>
      </c>
      <c r="T3185">
        <v>396.33378584397701</v>
      </c>
      <c r="U3185">
        <v>2</v>
      </c>
      <c r="V3185">
        <v>22</v>
      </c>
      <c r="W3185">
        <v>0</v>
      </c>
      <c r="X3185">
        <v>600</v>
      </c>
      <c r="Y3185">
        <v>15</v>
      </c>
      <c r="Z3185" t="b">
        <v>0</v>
      </c>
      <c r="AA3185" t="s">
        <v>31</v>
      </c>
      <c r="AB3185" t="s">
        <v>31</v>
      </c>
    </row>
    <row r="3186" spans="1:28" hidden="1" x14ac:dyDescent="0.2">
      <c r="A3186" t="s">
        <v>42</v>
      </c>
      <c r="B3186">
        <v>4</v>
      </c>
      <c r="C3186">
        <v>1029</v>
      </c>
      <c r="D3186">
        <v>4</v>
      </c>
      <c r="E3186">
        <v>0.53644314868804599</v>
      </c>
      <c r="F3186">
        <v>0.56171039844509196</v>
      </c>
      <c r="G3186">
        <v>478.22384381294199</v>
      </c>
      <c r="H3186">
        <v>0</v>
      </c>
      <c r="I3186">
        <v>1029</v>
      </c>
      <c r="J3186">
        <v>1029</v>
      </c>
      <c r="K3186" t="s">
        <v>29</v>
      </c>
      <c r="L3186">
        <v>374.79360749805301</v>
      </c>
      <c r="M3186">
        <v>0</v>
      </c>
      <c r="N3186" t="s">
        <v>30</v>
      </c>
      <c r="O3186">
        <v>3</v>
      </c>
      <c r="P3186">
        <v>0</v>
      </c>
      <c r="Q3186">
        <v>0</v>
      </c>
      <c r="R3186">
        <v>0</v>
      </c>
      <c r="S3186">
        <v>0</v>
      </c>
      <c r="T3186">
        <v>379.82363706600103</v>
      </c>
      <c r="U3186">
        <v>2</v>
      </c>
      <c r="V3186">
        <v>10</v>
      </c>
      <c r="W3186">
        <v>0</v>
      </c>
      <c r="X3186">
        <v>600</v>
      </c>
      <c r="Y3186">
        <v>15</v>
      </c>
      <c r="Z3186" t="b">
        <v>0</v>
      </c>
      <c r="AA3186" t="s">
        <v>31</v>
      </c>
      <c r="AB3186" t="s">
        <v>31</v>
      </c>
    </row>
    <row r="3187" spans="1:28" hidden="1" x14ac:dyDescent="0.2">
      <c r="A3187" t="s">
        <v>42</v>
      </c>
      <c r="B3187">
        <v>3</v>
      </c>
      <c r="C3187">
        <v>1029</v>
      </c>
      <c r="D3187">
        <v>4</v>
      </c>
      <c r="E3187">
        <v>0.53935860058309004</v>
      </c>
      <c r="F3187">
        <v>0.56073858114674402</v>
      </c>
      <c r="G3187">
        <v>201.595633983612</v>
      </c>
      <c r="H3187">
        <v>0</v>
      </c>
      <c r="I3187">
        <v>1029</v>
      </c>
      <c r="J3187">
        <v>1029</v>
      </c>
      <c r="K3187" t="s">
        <v>29</v>
      </c>
      <c r="L3187">
        <v>202.273354719043</v>
      </c>
      <c r="M3187">
        <v>0</v>
      </c>
      <c r="N3187" t="s">
        <v>32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201.27292662905501</v>
      </c>
      <c r="U3187">
        <v>2</v>
      </c>
      <c r="V3187">
        <v>1</v>
      </c>
      <c r="W3187">
        <v>0</v>
      </c>
      <c r="X3187">
        <v>600</v>
      </c>
      <c r="Y3187">
        <v>42</v>
      </c>
      <c r="Z3187" t="b">
        <v>0</v>
      </c>
      <c r="AA3187" t="s">
        <v>31</v>
      </c>
      <c r="AB3187" t="s">
        <v>31</v>
      </c>
    </row>
    <row r="3188" spans="1:28" hidden="1" x14ac:dyDescent="0.2">
      <c r="A3188" t="s">
        <v>42</v>
      </c>
      <c r="B3188">
        <v>2</v>
      </c>
      <c r="C3188">
        <v>1029</v>
      </c>
      <c r="D3188">
        <v>4</v>
      </c>
      <c r="E3188">
        <v>0.53935860058309004</v>
      </c>
      <c r="F3188">
        <v>0.56073858114674402</v>
      </c>
      <c r="G3188">
        <v>206.335380077362</v>
      </c>
      <c r="H3188">
        <v>0</v>
      </c>
      <c r="I3188">
        <v>1029</v>
      </c>
      <c r="J3188">
        <v>1029</v>
      </c>
      <c r="K3188" t="s">
        <v>29</v>
      </c>
      <c r="L3188">
        <v>205.50554751796801</v>
      </c>
      <c r="M3188">
        <v>0</v>
      </c>
      <c r="N3188" t="s">
        <v>32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206.189222786051</v>
      </c>
      <c r="U3188">
        <v>2</v>
      </c>
      <c r="V3188">
        <v>1</v>
      </c>
      <c r="W3188">
        <v>0</v>
      </c>
      <c r="X3188">
        <v>600</v>
      </c>
      <c r="Y3188">
        <v>42</v>
      </c>
      <c r="Z3188" t="b">
        <v>0</v>
      </c>
      <c r="AA3188" t="s">
        <v>31</v>
      </c>
      <c r="AB3188" t="s">
        <v>31</v>
      </c>
    </row>
    <row r="3189" spans="1:28" hidden="1" x14ac:dyDescent="0.2">
      <c r="A3189" t="s">
        <v>42</v>
      </c>
      <c r="B3189">
        <v>2</v>
      </c>
      <c r="C3189">
        <v>1029</v>
      </c>
      <c r="D3189">
        <v>4</v>
      </c>
      <c r="E3189">
        <v>0.53935860058309004</v>
      </c>
      <c r="F3189">
        <v>0.56073858114674402</v>
      </c>
      <c r="G3189">
        <v>206.29694795608501</v>
      </c>
      <c r="H3189">
        <v>0</v>
      </c>
      <c r="I3189">
        <v>1029</v>
      </c>
      <c r="J3189">
        <v>1029</v>
      </c>
      <c r="K3189" t="s">
        <v>29</v>
      </c>
      <c r="L3189">
        <v>205.07690347003501</v>
      </c>
      <c r="M3189">
        <v>0</v>
      </c>
      <c r="N3189" t="s">
        <v>30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206.150867832009</v>
      </c>
      <c r="U3189">
        <v>2</v>
      </c>
      <c r="V3189">
        <v>1</v>
      </c>
      <c r="W3189">
        <v>0</v>
      </c>
      <c r="X3189">
        <v>600</v>
      </c>
      <c r="Y3189">
        <v>42</v>
      </c>
      <c r="Z3189" t="b">
        <v>0</v>
      </c>
      <c r="AA3189" t="s">
        <v>31</v>
      </c>
      <c r="AB3189" t="s">
        <v>31</v>
      </c>
    </row>
    <row r="3190" spans="1:28" hidden="1" x14ac:dyDescent="0.2">
      <c r="A3190" t="s">
        <v>42</v>
      </c>
      <c r="B3190">
        <v>4</v>
      </c>
      <c r="C3190">
        <v>1029</v>
      </c>
      <c r="D3190">
        <v>4</v>
      </c>
      <c r="E3190">
        <v>0.53644314868804599</v>
      </c>
      <c r="F3190">
        <v>0.56171039844509196</v>
      </c>
      <c r="G3190">
        <v>477.93761897087097</v>
      </c>
      <c r="H3190">
        <v>0</v>
      </c>
      <c r="I3190">
        <v>1029</v>
      </c>
      <c r="J3190">
        <v>1029</v>
      </c>
      <c r="K3190" t="s">
        <v>29</v>
      </c>
      <c r="L3190">
        <v>379.46587302599801</v>
      </c>
      <c r="M3190">
        <v>0</v>
      </c>
      <c r="N3190" t="s">
        <v>32</v>
      </c>
      <c r="O3190">
        <v>3</v>
      </c>
      <c r="P3190">
        <v>0</v>
      </c>
      <c r="Q3190">
        <v>0</v>
      </c>
      <c r="R3190">
        <v>0</v>
      </c>
      <c r="S3190">
        <v>0</v>
      </c>
      <c r="T3190">
        <v>380.28480056300702</v>
      </c>
      <c r="U3190">
        <v>2</v>
      </c>
      <c r="V3190">
        <v>10</v>
      </c>
      <c r="W3190">
        <v>0</v>
      </c>
      <c r="X3190">
        <v>600</v>
      </c>
      <c r="Y3190">
        <v>15</v>
      </c>
      <c r="Z3190" t="b">
        <v>0</v>
      </c>
      <c r="AA3190" t="s">
        <v>31</v>
      </c>
      <c r="AB3190" t="s">
        <v>31</v>
      </c>
    </row>
    <row r="3191" spans="1:28" hidden="1" x14ac:dyDescent="0.2">
      <c r="A3191" t="s">
        <v>42</v>
      </c>
      <c r="B3191">
        <v>3</v>
      </c>
      <c r="C3191">
        <v>1029</v>
      </c>
      <c r="D3191">
        <v>4</v>
      </c>
      <c r="E3191">
        <v>0.53935860058309004</v>
      </c>
      <c r="F3191">
        <v>0.56073858114674402</v>
      </c>
      <c r="G3191">
        <v>206.40523386001499</v>
      </c>
      <c r="H3191">
        <v>0</v>
      </c>
      <c r="I3191">
        <v>1029</v>
      </c>
      <c r="J3191">
        <v>1029</v>
      </c>
      <c r="K3191" t="s">
        <v>29</v>
      </c>
      <c r="L3191">
        <v>205.37020526500399</v>
      </c>
      <c r="M3191">
        <v>0</v>
      </c>
      <c r="N3191" t="s">
        <v>30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206.04966895206499</v>
      </c>
      <c r="U3191">
        <v>2</v>
      </c>
      <c r="V3191">
        <v>1</v>
      </c>
      <c r="W3191">
        <v>0</v>
      </c>
      <c r="X3191">
        <v>600</v>
      </c>
      <c r="Y3191">
        <v>42</v>
      </c>
      <c r="Z3191" t="b">
        <v>0</v>
      </c>
      <c r="AA3191" t="s">
        <v>31</v>
      </c>
      <c r="AB3191" t="s">
        <v>31</v>
      </c>
    </row>
    <row r="3192" spans="1:28" hidden="1" x14ac:dyDescent="0.2">
      <c r="A3192" t="s">
        <v>42</v>
      </c>
      <c r="B3192">
        <v>3</v>
      </c>
      <c r="C3192">
        <v>1029</v>
      </c>
      <c r="D3192">
        <v>4</v>
      </c>
      <c r="E3192">
        <v>0.62099125364431396</v>
      </c>
      <c r="F3192">
        <v>0.59183673469387699</v>
      </c>
      <c r="G3192">
        <v>204.383606910705</v>
      </c>
      <c r="H3192">
        <v>0</v>
      </c>
      <c r="I3192">
        <v>1029</v>
      </c>
      <c r="J3192">
        <v>1029</v>
      </c>
      <c r="K3192" t="s">
        <v>29</v>
      </c>
      <c r="L3192">
        <v>203.75348455598501</v>
      </c>
      <c r="M3192">
        <v>1</v>
      </c>
      <c r="N3192" t="s">
        <v>32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204.016950709046</v>
      </c>
      <c r="U3192">
        <v>2</v>
      </c>
      <c r="V3192">
        <v>1</v>
      </c>
      <c r="W3192">
        <v>0</v>
      </c>
      <c r="X3192">
        <v>600</v>
      </c>
      <c r="Y3192">
        <v>0</v>
      </c>
      <c r="Z3192" t="b">
        <v>0</v>
      </c>
      <c r="AA3192" t="s">
        <v>31</v>
      </c>
      <c r="AB3192" t="s">
        <v>31</v>
      </c>
    </row>
    <row r="3193" spans="1:28" hidden="1" x14ac:dyDescent="0.2">
      <c r="A3193" t="s">
        <v>42</v>
      </c>
      <c r="B3193">
        <v>2</v>
      </c>
      <c r="C3193">
        <v>1029</v>
      </c>
      <c r="D3193">
        <v>4</v>
      </c>
      <c r="E3193">
        <v>0.62099125364431396</v>
      </c>
      <c r="F3193">
        <v>0.59183673469387699</v>
      </c>
      <c r="G3193">
        <v>207.032840967178</v>
      </c>
      <c r="H3193">
        <v>0</v>
      </c>
      <c r="I3193">
        <v>1029</v>
      </c>
      <c r="J3193">
        <v>1029</v>
      </c>
      <c r="K3193" t="s">
        <v>29</v>
      </c>
      <c r="L3193">
        <v>203.788457877002</v>
      </c>
      <c r="M3193">
        <v>1</v>
      </c>
      <c r="N3193" t="s">
        <v>32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206.81316423893401</v>
      </c>
      <c r="U3193">
        <v>2</v>
      </c>
      <c r="V3193">
        <v>1</v>
      </c>
      <c r="W3193">
        <v>0</v>
      </c>
      <c r="X3193">
        <v>600</v>
      </c>
      <c r="Y3193">
        <v>0</v>
      </c>
      <c r="Z3193" t="b">
        <v>0</v>
      </c>
      <c r="AA3193" t="s">
        <v>31</v>
      </c>
      <c r="AB3193" t="s">
        <v>31</v>
      </c>
    </row>
    <row r="3194" spans="1:28" hidden="1" x14ac:dyDescent="0.2">
      <c r="A3194" t="s">
        <v>42</v>
      </c>
      <c r="B3194">
        <v>2</v>
      </c>
      <c r="C3194">
        <v>1029</v>
      </c>
      <c r="D3194">
        <v>4</v>
      </c>
      <c r="E3194">
        <v>0.62099125364431396</v>
      </c>
      <c r="F3194">
        <v>0.59183673469387699</v>
      </c>
      <c r="G3194">
        <v>205.96877598762501</v>
      </c>
      <c r="H3194">
        <v>0</v>
      </c>
      <c r="I3194">
        <v>1029</v>
      </c>
      <c r="J3194">
        <v>1029</v>
      </c>
      <c r="K3194" t="s">
        <v>29</v>
      </c>
      <c r="L3194">
        <v>206.13415726000599</v>
      </c>
      <c r="M3194">
        <v>1</v>
      </c>
      <c r="N3194" t="s">
        <v>30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205.75136804394401</v>
      </c>
      <c r="U3194">
        <v>2</v>
      </c>
      <c r="V3194">
        <v>1</v>
      </c>
      <c r="W3194">
        <v>0</v>
      </c>
      <c r="X3194">
        <v>600</v>
      </c>
      <c r="Y3194">
        <v>0</v>
      </c>
      <c r="Z3194" t="b">
        <v>0</v>
      </c>
      <c r="AA3194" t="s">
        <v>31</v>
      </c>
      <c r="AB3194" t="s">
        <v>31</v>
      </c>
    </row>
    <row r="3195" spans="1:28" hidden="1" x14ac:dyDescent="0.2">
      <c r="A3195" t="s">
        <v>42</v>
      </c>
      <c r="B3195">
        <v>5</v>
      </c>
      <c r="C3195">
        <v>1029</v>
      </c>
      <c r="D3195">
        <v>4</v>
      </c>
      <c r="E3195">
        <v>0.59475218658892104</v>
      </c>
      <c r="F3195">
        <v>0.54324586977648204</v>
      </c>
      <c r="G3195">
        <v>408.73889517784102</v>
      </c>
      <c r="H3195">
        <v>0</v>
      </c>
      <c r="I3195">
        <v>1029</v>
      </c>
      <c r="J3195">
        <v>1029</v>
      </c>
      <c r="K3195" t="s">
        <v>29</v>
      </c>
      <c r="L3195">
        <v>397.29392517497701</v>
      </c>
      <c r="M3195">
        <v>1.1428571428571399</v>
      </c>
      <c r="N3195" t="s">
        <v>30</v>
      </c>
      <c r="O3195">
        <v>3</v>
      </c>
      <c r="P3195">
        <v>0</v>
      </c>
      <c r="Q3195">
        <v>0</v>
      </c>
      <c r="R3195">
        <v>0</v>
      </c>
      <c r="S3195">
        <v>0</v>
      </c>
      <c r="T3195">
        <v>403.08477524697003</v>
      </c>
      <c r="U3195">
        <v>2</v>
      </c>
      <c r="V3195">
        <v>22</v>
      </c>
      <c r="W3195">
        <v>0</v>
      </c>
      <c r="X3195">
        <v>600</v>
      </c>
      <c r="Y3195">
        <v>89</v>
      </c>
      <c r="Z3195" t="b">
        <v>0</v>
      </c>
      <c r="AA3195" t="s">
        <v>31</v>
      </c>
      <c r="AB3195" t="s">
        <v>31</v>
      </c>
    </row>
    <row r="3196" spans="1:28" hidden="1" x14ac:dyDescent="0.2">
      <c r="A3196" t="s">
        <v>42</v>
      </c>
      <c r="B3196">
        <v>3</v>
      </c>
      <c r="C3196">
        <v>1029</v>
      </c>
      <c r="D3196">
        <v>4</v>
      </c>
      <c r="E3196">
        <v>0.62099125364431396</v>
      </c>
      <c r="F3196">
        <v>0.59183673469387699</v>
      </c>
      <c r="G3196">
        <v>204.862284898757</v>
      </c>
      <c r="H3196">
        <v>0</v>
      </c>
      <c r="I3196">
        <v>1029</v>
      </c>
      <c r="J3196">
        <v>1029</v>
      </c>
      <c r="K3196" t="s">
        <v>29</v>
      </c>
      <c r="L3196">
        <v>204.13803292601301</v>
      </c>
      <c r="M3196">
        <v>1</v>
      </c>
      <c r="N3196" t="s">
        <v>30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204.53656338003901</v>
      </c>
      <c r="U3196">
        <v>2</v>
      </c>
      <c r="V3196">
        <v>1</v>
      </c>
      <c r="W3196">
        <v>0</v>
      </c>
      <c r="X3196">
        <v>600</v>
      </c>
      <c r="Y3196">
        <v>0</v>
      </c>
      <c r="Z3196" t="b">
        <v>0</v>
      </c>
      <c r="AA3196" t="s">
        <v>31</v>
      </c>
      <c r="AB3196" t="s">
        <v>31</v>
      </c>
    </row>
    <row r="3197" spans="1:28" hidden="1" x14ac:dyDescent="0.2">
      <c r="A3197" t="s">
        <v>42</v>
      </c>
      <c r="B3197">
        <v>5</v>
      </c>
      <c r="C3197">
        <v>1029</v>
      </c>
      <c r="D3197">
        <v>4</v>
      </c>
      <c r="E3197">
        <v>0.66180758017492702</v>
      </c>
      <c r="F3197">
        <v>0.61807580174927101</v>
      </c>
      <c r="G3197">
        <v>402.840838909149</v>
      </c>
      <c r="H3197">
        <v>0</v>
      </c>
      <c r="I3197">
        <v>1029</v>
      </c>
      <c r="J3197">
        <v>1029</v>
      </c>
      <c r="K3197" t="s">
        <v>29</v>
      </c>
      <c r="L3197">
        <v>398.14857459702699</v>
      </c>
      <c r="M3197">
        <v>1.375</v>
      </c>
      <c r="N3197" t="s">
        <v>32</v>
      </c>
      <c r="O3197">
        <v>3</v>
      </c>
      <c r="P3197">
        <v>0</v>
      </c>
      <c r="Q3197">
        <v>0</v>
      </c>
      <c r="R3197">
        <v>0</v>
      </c>
      <c r="S3197">
        <v>0</v>
      </c>
      <c r="T3197">
        <v>397.352112945984</v>
      </c>
      <c r="U3197">
        <v>2</v>
      </c>
      <c r="V3197">
        <v>22</v>
      </c>
      <c r="W3197">
        <v>0</v>
      </c>
      <c r="X3197">
        <v>600</v>
      </c>
      <c r="Y3197">
        <v>89</v>
      </c>
      <c r="Z3197" t="b">
        <v>0</v>
      </c>
      <c r="AA3197" t="s">
        <v>31</v>
      </c>
      <c r="AB3197" t="s">
        <v>31</v>
      </c>
    </row>
    <row r="3198" spans="1:28" hidden="1" x14ac:dyDescent="0.2">
      <c r="A3198" t="s">
        <v>42</v>
      </c>
      <c r="B3198">
        <v>4</v>
      </c>
      <c r="C3198">
        <v>1029</v>
      </c>
      <c r="D3198">
        <v>4</v>
      </c>
      <c r="E3198">
        <v>0.59475218658892104</v>
      </c>
      <c r="F3198">
        <v>0.54227405247813398</v>
      </c>
      <c r="G3198">
        <v>472.979691028594</v>
      </c>
      <c r="H3198">
        <v>0</v>
      </c>
      <c r="I3198">
        <v>1029</v>
      </c>
      <c r="J3198">
        <v>1029</v>
      </c>
      <c r="K3198" t="s">
        <v>29</v>
      </c>
      <c r="L3198">
        <v>370.227265165012</v>
      </c>
      <c r="M3198">
        <v>0</v>
      </c>
      <c r="N3198" t="s">
        <v>30</v>
      </c>
      <c r="O3198">
        <v>3</v>
      </c>
      <c r="P3198">
        <v>0</v>
      </c>
      <c r="Q3198">
        <v>0</v>
      </c>
      <c r="R3198">
        <v>0</v>
      </c>
      <c r="S3198">
        <v>0</v>
      </c>
      <c r="T3198">
        <v>372.07192572200398</v>
      </c>
      <c r="U3198">
        <v>2</v>
      </c>
      <c r="V3198">
        <v>10</v>
      </c>
      <c r="W3198">
        <v>0</v>
      </c>
      <c r="X3198">
        <v>600</v>
      </c>
      <c r="Y3198">
        <v>89</v>
      </c>
      <c r="Z3198" t="b">
        <v>0</v>
      </c>
      <c r="AA3198" t="s">
        <v>31</v>
      </c>
      <c r="AB3198" t="s">
        <v>31</v>
      </c>
    </row>
    <row r="3199" spans="1:28" hidden="1" x14ac:dyDescent="0.2">
      <c r="A3199" t="s">
        <v>42</v>
      </c>
      <c r="B3199">
        <v>4</v>
      </c>
      <c r="C3199">
        <v>1029</v>
      </c>
      <c r="D3199">
        <v>4</v>
      </c>
      <c r="E3199">
        <v>0.59475218658892104</v>
      </c>
      <c r="F3199">
        <v>0.54227405247813398</v>
      </c>
      <c r="G3199">
        <v>479.38254904746998</v>
      </c>
      <c r="H3199">
        <v>0</v>
      </c>
      <c r="I3199">
        <v>1029</v>
      </c>
      <c r="J3199">
        <v>1029</v>
      </c>
      <c r="K3199" t="s">
        <v>29</v>
      </c>
      <c r="L3199">
        <v>369.87014225398798</v>
      </c>
      <c r="M3199">
        <v>0</v>
      </c>
      <c r="N3199" t="s">
        <v>32</v>
      </c>
      <c r="O3199">
        <v>3</v>
      </c>
      <c r="P3199">
        <v>0</v>
      </c>
      <c r="Q3199">
        <v>0</v>
      </c>
      <c r="R3199">
        <v>0</v>
      </c>
      <c r="S3199">
        <v>0</v>
      </c>
      <c r="T3199">
        <v>376.41087761399098</v>
      </c>
      <c r="U3199">
        <v>2</v>
      </c>
      <c r="V3199">
        <v>10</v>
      </c>
      <c r="W3199">
        <v>0</v>
      </c>
      <c r="X3199">
        <v>600</v>
      </c>
      <c r="Y3199">
        <v>89</v>
      </c>
      <c r="Z3199" t="b">
        <v>0</v>
      </c>
      <c r="AA3199" t="s">
        <v>31</v>
      </c>
      <c r="AB3199" t="s">
        <v>31</v>
      </c>
    </row>
    <row r="3200" spans="1:28" hidden="1" x14ac:dyDescent="0.2">
      <c r="A3200" t="s">
        <v>42</v>
      </c>
      <c r="B3200">
        <v>5</v>
      </c>
      <c r="C3200">
        <v>1029</v>
      </c>
      <c r="D3200">
        <v>4</v>
      </c>
      <c r="E3200">
        <v>0.46938775510204001</v>
      </c>
      <c r="F3200">
        <v>0.44606413994169097</v>
      </c>
      <c r="G3200">
        <v>401.14720201492298</v>
      </c>
      <c r="H3200">
        <v>0</v>
      </c>
      <c r="I3200">
        <v>1029</v>
      </c>
      <c r="J3200">
        <v>1029</v>
      </c>
      <c r="K3200" t="s">
        <v>29</v>
      </c>
      <c r="L3200">
        <v>394.58563330798597</v>
      </c>
      <c r="M3200">
        <v>1.44444444444444</v>
      </c>
      <c r="N3200" t="s">
        <v>30</v>
      </c>
      <c r="O3200">
        <v>3</v>
      </c>
      <c r="P3200">
        <v>0</v>
      </c>
      <c r="Q3200">
        <v>0</v>
      </c>
      <c r="R3200">
        <v>0</v>
      </c>
      <c r="S3200">
        <v>0</v>
      </c>
      <c r="T3200">
        <v>396.27089327696001</v>
      </c>
      <c r="U3200">
        <v>2</v>
      </c>
      <c r="V3200">
        <v>19</v>
      </c>
      <c r="W3200">
        <v>0</v>
      </c>
      <c r="X3200">
        <v>600</v>
      </c>
      <c r="Y3200">
        <v>42</v>
      </c>
      <c r="Z3200" t="b">
        <v>0</v>
      </c>
      <c r="AA3200" t="s">
        <v>31</v>
      </c>
      <c r="AB3200" t="s">
        <v>31</v>
      </c>
    </row>
    <row r="3201" spans="1:28" hidden="1" x14ac:dyDescent="0.2">
      <c r="A3201" t="s">
        <v>42</v>
      </c>
      <c r="B3201">
        <v>5</v>
      </c>
      <c r="C3201">
        <v>1029</v>
      </c>
      <c r="D3201">
        <v>4</v>
      </c>
      <c r="E3201">
        <v>0.46647230320699701</v>
      </c>
      <c r="F3201">
        <v>0.44606413994169097</v>
      </c>
      <c r="G3201">
        <v>402.48489403724602</v>
      </c>
      <c r="H3201">
        <v>0</v>
      </c>
      <c r="I3201">
        <v>1029</v>
      </c>
      <c r="J3201">
        <v>1029</v>
      </c>
      <c r="K3201" t="s">
        <v>29</v>
      </c>
      <c r="L3201">
        <v>396.34057879896102</v>
      </c>
      <c r="M3201">
        <v>1.5454545454545401</v>
      </c>
      <c r="N3201" t="s">
        <v>32</v>
      </c>
      <c r="O3201">
        <v>3</v>
      </c>
      <c r="P3201">
        <v>0</v>
      </c>
      <c r="Q3201">
        <v>0</v>
      </c>
      <c r="R3201">
        <v>0</v>
      </c>
      <c r="S3201">
        <v>0</v>
      </c>
      <c r="T3201">
        <v>397.59390466898901</v>
      </c>
      <c r="U3201">
        <v>2</v>
      </c>
      <c r="V3201">
        <v>19</v>
      </c>
      <c r="W3201">
        <v>0</v>
      </c>
      <c r="X3201">
        <v>600</v>
      </c>
      <c r="Y3201">
        <v>42</v>
      </c>
      <c r="Z3201" t="b">
        <v>0</v>
      </c>
      <c r="AA3201" t="s">
        <v>31</v>
      </c>
      <c r="AB3201" t="s">
        <v>31</v>
      </c>
    </row>
    <row r="3202" spans="1:28" hidden="1" x14ac:dyDescent="0.2">
      <c r="A3202" t="s">
        <v>42</v>
      </c>
      <c r="B3202">
        <v>4</v>
      </c>
      <c r="C3202">
        <v>1029</v>
      </c>
      <c r="D3202">
        <v>4</v>
      </c>
      <c r="E3202">
        <v>0.46064139941690901</v>
      </c>
      <c r="F3202">
        <v>0.43926141885325498</v>
      </c>
      <c r="G3202">
        <v>405.593581199646</v>
      </c>
      <c r="H3202">
        <v>0</v>
      </c>
      <c r="I3202">
        <v>1029</v>
      </c>
      <c r="J3202">
        <v>1029</v>
      </c>
      <c r="K3202" t="s">
        <v>29</v>
      </c>
      <c r="L3202">
        <v>328.09876094805003</v>
      </c>
      <c r="M3202">
        <v>1</v>
      </c>
      <c r="N3202" t="s">
        <v>30</v>
      </c>
      <c r="O3202">
        <v>3</v>
      </c>
      <c r="P3202">
        <v>0</v>
      </c>
      <c r="Q3202">
        <v>0</v>
      </c>
      <c r="R3202">
        <v>0</v>
      </c>
      <c r="S3202">
        <v>0</v>
      </c>
      <c r="T3202">
        <v>329.40459196903902</v>
      </c>
      <c r="U3202">
        <v>2</v>
      </c>
      <c r="V3202">
        <v>12</v>
      </c>
      <c r="W3202">
        <v>0</v>
      </c>
      <c r="X3202">
        <v>600</v>
      </c>
      <c r="Y3202">
        <v>42</v>
      </c>
      <c r="Z3202" t="b">
        <v>0</v>
      </c>
      <c r="AA3202" t="s">
        <v>31</v>
      </c>
      <c r="AB3202" t="s">
        <v>31</v>
      </c>
    </row>
    <row r="3203" spans="1:28" hidden="1" x14ac:dyDescent="0.2">
      <c r="A3203" t="s">
        <v>42</v>
      </c>
      <c r="B3203">
        <v>4</v>
      </c>
      <c r="C3203">
        <v>1029</v>
      </c>
      <c r="D3203">
        <v>4</v>
      </c>
      <c r="E3203">
        <v>0.46064139941690901</v>
      </c>
      <c r="F3203">
        <v>0.43926141885325498</v>
      </c>
      <c r="G3203">
        <v>400.500846862792</v>
      </c>
      <c r="H3203">
        <v>0</v>
      </c>
      <c r="I3203">
        <v>1029</v>
      </c>
      <c r="J3203">
        <v>1029</v>
      </c>
      <c r="K3203" t="s">
        <v>29</v>
      </c>
      <c r="L3203">
        <v>327.39006533694902</v>
      </c>
      <c r="M3203">
        <v>1</v>
      </c>
      <c r="N3203" t="s">
        <v>32</v>
      </c>
      <c r="O3203">
        <v>3</v>
      </c>
      <c r="P3203">
        <v>0</v>
      </c>
      <c r="Q3203">
        <v>0</v>
      </c>
      <c r="R3203">
        <v>0</v>
      </c>
      <c r="S3203">
        <v>0</v>
      </c>
      <c r="T3203">
        <v>326.08142075600301</v>
      </c>
      <c r="U3203">
        <v>2</v>
      </c>
      <c r="V3203">
        <v>12</v>
      </c>
      <c r="W3203">
        <v>0</v>
      </c>
      <c r="X3203">
        <v>600</v>
      </c>
      <c r="Y3203">
        <v>42</v>
      </c>
      <c r="Z3203" t="b">
        <v>0</v>
      </c>
      <c r="AA3203" t="s">
        <v>31</v>
      </c>
      <c r="AB3203" t="s">
        <v>31</v>
      </c>
    </row>
    <row r="3204" spans="1:28" hidden="1" x14ac:dyDescent="0.2">
      <c r="A3204" t="s">
        <v>42</v>
      </c>
      <c r="B3204">
        <v>4</v>
      </c>
      <c r="C3204">
        <v>1029</v>
      </c>
      <c r="D3204">
        <v>4</v>
      </c>
      <c r="E3204">
        <v>0.574344023323615</v>
      </c>
      <c r="F3204">
        <v>0.54907677356656903</v>
      </c>
      <c r="G3204">
        <v>367.07212400436401</v>
      </c>
      <c r="H3204">
        <v>0</v>
      </c>
      <c r="I3204">
        <v>1029</v>
      </c>
      <c r="J3204">
        <v>1029</v>
      </c>
      <c r="K3204" t="s">
        <v>29</v>
      </c>
      <c r="L3204">
        <v>261.81897997402098</v>
      </c>
      <c r="M3204">
        <v>0</v>
      </c>
      <c r="N3204" t="s">
        <v>30</v>
      </c>
      <c r="O3204">
        <v>3</v>
      </c>
      <c r="P3204">
        <v>0</v>
      </c>
      <c r="Q3204">
        <v>0</v>
      </c>
      <c r="R3204">
        <v>0</v>
      </c>
      <c r="S3204">
        <v>0</v>
      </c>
      <c r="T3204">
        <v>264.01559191703501</v>
      </c>
      <c r="U3204">
        <v>2</v>
      </c>
      <c r="V3204">
        <v>11</v>
      </c>
      <c r="W3204">
        <v>0</v>
      </c>
      <c r="X3204">
        <v>600</v>
      </c>
      <c r="Y3204">
        <v>0</v>
      </c>
      <c r="Z3204" t="b">
        <v>0</v>
      </c>
      <c r="AA3204" t="s">
        <v>31</v>
      </c>
      <c r="AB3204" t="s">
        <v>31</v>
      </c>
    </row>
    <row r="3205" spans="1:28" hidden="1" x14ac:dyDescent="0.2">
      <c r="A3205" t="s">
        <v>42</v>
      </c>
      <c r="B3205">
        <v>5</v>
      </c>
      <c r="C3205">
        <v>1029</v>
      </c>
      <c r="D3205">
        <v>4</v>
      </c>
      <c r="E3205">
        <v>0.574344023323615</v>
      </c>
      <c r="F3205">
        <v>0.55004859086491698</v>
      </c>
      <c r="G3205">
        <v>401.19842600822398</v>
      </c>
      <c r="H3205">
        <v>0</v>
      </c>
      <c r="I3205">
        <v>1029</v>
      </c>
      <c r="J3205">
        <v>1029</v>
      </c>
      <c r="K3205" t="s">
        <v>29</v>
      </c>
      <c r="L3205">
        <v>395.42853472998797</v>
      </c>
      <c r="M3205">
        <v>1.1666666666666601</v>
      </c>
      <c r="N3205" t="s">
        <v>30</v>
      </c>
      <c r="O3205">
        <v>3</v>
      </c>
      <c r="P3205">
        <v>0</v>
      </c>
      <c r="Q3205">
        <v>0</v>
      </c>
      <c r="R3205">
        <v>0</v>
      </c>
      <c r="S3205">
        <v>0</v>
      </c>
      <c r="T3205">
        <v>396.40480977401597</v>
      </c>
      <c r="U3205">
        <v>2</v>
      </c>
      <c r="V3205">
        <v>20</v>
      </c>
      <c r="W3205">
        <v>0</v>
      </c>
      <c r="X3205">
        <v>600</v>
      </c>
      <c r="Y3205">
        <v>0</v>
      </c>
      <c r="Z3205" t="b">
        <v>0</v>
      </c>
      <c r="AA3205" t="s">
        <v>31</v>
      </c>
      <c r="AB3205" t="s">
        <v>31</v>
      </c>
    </row>
    <row r="3206" spans="1:28" hidden="1" x14ac:dyDescent="0.2">
      <c r="A3206" t="s">
        <v>42</v>
      </c>
      <c r="B3206">
        <v>5</v>
      </c>
      <c r="C3206">
        <v>1029</v>
      </c>
      <c r="D3206">
        <v>4</v>
      </c>
      <c r="E3206">
        <v>0.574344023323615</v>
      </c>
      <c r="F3206">
        <v>0.55004859086491698</v>
      </c>
      <c r="G3206">
        <v>404.02454996108997</v>
      </c>
      <c r="H3206">
        <v>0</v>
      </c>
      <c r="I3206">
        <v>1029</v>
      </c>
      <c r="J3206">
        <v>1029</v>
      </c>
      <c r="K3206" t="s">
        <v>29</v>
      </c>
      <c r="L3206">
        <v>395.64743837300898</v>
      </c>
      <c r="M3206">
        <v>1.52941176470588</v>
      </c>
      <c r="N3206" t="s">
        <v>32</v>
      </c>
      <c r="O3206">
        <v>3</v>
      </c>
      <c r="P3206">
        <v>0</v>
      </c>
      <c r="Q3206">
        <v>0</v>
      </c>
      <c r="R3206">
        <v>0</v>
      </c>
      <c r="S3206">
        <v>0</v>
      </c>
      <c r="T3206">
        <v>399.13390877196798</v>
      </c>
      <c r="U3206">
        <v>2</v>
      </c>
      <c r="V3206">
        <v>20</v>
      </c>
      <c r="W3206">
        <v>0</v>
      </c>
      <c r="X3206">
        <v>600</v>
      </c>
      <c r="Y3206">
        <v>0</v>
      </c>
      <c r="Z3206" t="b">
        <v>0</v>
      </c>
      <c r="AA3206" t="s">
        <v>31</v>
      </c>
      <c r="AB3206" t="s">
        <v>31</v>
      </c>
    </row>
    <row r="3207" spans="1:28" hidden="1" x14ac:dyDescent="0.2">
      <c r="A3207" t="s">
        <v>42</v>
      </c>
      <c r="B3207">
        <v>4</v>
      </c>
      <c r="C3207">
        <v>1029</v>
      </c>
      <c r="D3207">
        <v>4</v>
      </c>
      <c r="E3207">
        <v>0.574344023323615</v>
      </c>
      <c r="F3207">
        <v>0.54907677356656903</v>
      </c>
      <c r="G3207">
        <v>366.46753478050198</v>
      </c>
      <c r="H3207">
        <v>0</v>
      </c>
      <c r="I3207">
        <v>1029</v>
      </c>
      <c r="J3207">
        <v>1029</v>
      </c>
      <c r="K3207" t="s">
        <v>29</v>
      </c>
      <c r="L3207">
        <v>263.84188485500601</v>
      </c>
      <c r="M3207">
        <v>0</v>
      </c>
      <c r="N3207" t="s">
        <v>32</v>
      </c>
      <c r="O3207">
        <v>3</v>
      </c>
      <c r="P3207">
        <v>0</v>
      </c>
      <c r="Q3207">
        <v>0</v>
      </c>
      <c r="R3207">
        <v>0</v>
      </c>
      <c r="S3207">
        <v>0</v>
      </c>
      <c r="T3207">
        <v>263.29756732902001</v>
      </c>
      <c r="U3207">
        <v>2</v>
      </c>
      <c r="V3207">
        <v>11</v>
      </c>
      <c r="W3207">
        <v>0</v>
      </c>
      <c r="X3207">
        <v>600</v>
      </c>
      <c r="Y3207">
        <v>0</v>
      </c>
      <c r="Z3207" t="b">
        <v>0</v>
      </c>
      <c r="AA3207" t="s">
        <v>31</v>
      </c>
      <c r="AB3207" t="s">
        <v>31</v>
      </c>
    </row>
    <row r="3208" spans="1:28" hidden="1" x14ac:dyDescent="0.2">
      <c r="A3208" t="s">
        <v>42</v>
      </c>
      <c r="B3208">
        <v>4</v>
      </c>
      <c r="C3208">
        <v>1029</v>
      </c>
      <c r="D3208">
        <v>4</v>
      </c>
      <c r="E3208">
        <v>0.46064139941690901</v>
      </c>
      <c r="F3208">
        <v>0.43926141885325498</v>
      </c>
      <c r="G3208">
        <v>445.79505896568298</v>
      </c>
      <c r="H3208">
        <v>0</v>
      </c>
      <c r="I3208">
        <v>1029</v>
      </c>
      <c r="J3208">
        <v>1029</v>
      </c>
      <c r="K3208" t="s">
        <v>29</v>
      </c>
      <c r="L3208">
        <v>329.44554248498702</v>
      </c>
      <c r="M3208">
        <v>1</v>
      </c>
      <c r="N3208" t="s">
        <v>30</v>
      </c>
      <c r="O3208">
        <v>2</v>
      </c>
      <c r="P3208">
        <v>0</v>
      </c>
      <c r="Q3208">
        <v>0</v>
      </c>
      <c r="R3208">
        <v>0</v>
      </c>
      <c r="S3208">
        <v>0</v>
      </c>
      <c r="T3208">
        <v>331.540723330981</v>
      </c>
      <c r="U3208">
        <v>2</v>
      </c>
      <c r="V3208">
        <v>12</v>
      </c>
      <c r="W3208">
        <v>0</v>
      </c>
      <c r="X3208">
        <v>600</v>
      </c>
      <c r="Y3208">
        <v>42</v>
      </c>
      <c r="Z3208" t="b">
        <v>0</v>
      </c>
      <c r="AA3208" t="s">
        <v>31</v>
      </c>
      <c r="AB3208" t="s">
        <v>31</v>
      </c>
    </row>
    <row r="3209" spans="1:28" hidden="1" x14ac:dyDescent="0.2">
      <c r="A3209" t="s">
        <v>42</v>
      </c>
      <c r="B3209">
        <v>4</v>
      </c>
      <c r="C3209">
        <v>1029</v>
      </c>
      <c r="D3209">
        <v>4</v>
      </c>
      <c r="E3209">
        <v>0.46064139941690901</v>
      </c>
      <c r="F3209">
        <v>0.43926141885325498</v>
      </c>
      <c r="G3209">
        <v>445.42774701118401</v>
      </c>
      <c r="H3209">
        <v>0</v>
      </c>
      <c r="I3209">
        <v>1029</v>
      </c>
      <c r="J3209">
        <v>1029</v>
      </c>
      <c r="K3209" t="s">
        <v>29</v>
      </c>
      <c r="L3209">
        <v>331.970659933984</v>
      </c>
      <c r="M3209">
        <v>1</v>
      </c>
      <c r="N3209" t="s">
        <v>32</v>
      </c>
      <c r="O3209">
        <v>2</v>
      </c>
      <c r="P3209">
        <v>0</v>
      </c>
      <c r="Q3209">
        <v>0</v>
      </c>
      <c r="R3209">
        <v>0</v>
      </c>
      <c r="S3209">
        <v>0</v>
      </c>
      <c r="T3209">
        <v>334.32607386703597</v>
      </c>
      <c r="U3209">
        <v>2</v>
      </c>
      <c r="V3209">
        <v>12</v>
      </c>
      <c r="W3209">
        <v>0</v>
      </c>
      <c r="X3209">
        <v>600</v>
      </c>
      <c r="Y3209">
        <v>42</v>
      </c>
      <c r="Z3209" t="b">
        <v>0</v>
      </c>
      <c r="AA3209" t="s">
        <v>31</v>
      </c>
      <c r="AB3209" t="s">
        <v>31</v>
      </c>
    </row>
    <row r="3210" spans="1:28" hidden="1" x14ac:dyDescent="0.2">
      <c r="A3210" t="s">
        <v>42</v>
      </c>
      <c r="B3210">
        <v>5</v>
      </c>
      <c r="C3210">
        <v>1029</v>
      </c>
      <c r="D3210">
        <v>4</v>
      </c>
      <c r="E3210">
        <v>0.55976676384839597</v>
      </c>
      <c r="F3210">
        <v>0.55393586005830897</v>
      </c>
      <c r="G3210">
        <v>416.528249025344</v>
      </c>
      <c r="H3210">
        <v>0</v>
      </c>
      <c r="I3210">
        <v>1029</v>
      </c>
      <c r="J3210">
        <v>1029</v>
      </c>
      <c r="K3210" t="s">
        <v>29</v>
      </c>
      <c r="L3210">
        <v>396.07711552100898</v>
      </c>
      <c r="M3210">
        <v>1.06666666666666</v>
      </c>
      <c r="N3210" t="s">
        <v>30</v>
      </c>
      <c r="O3210">
        <v>2</v>
      </c>
      <c r="P3210">
        <v>0</v>
      </c>
      <c r="Q3210">
        <v>0</v>
      </c>
      <c r="R3210">
        <v>0</v>
      </c>
      <c r="S3210">
        <v>0</v>
      </c>
      <c r="T3210">
        <v>410.28120159794298</v>
      </c>
      <c r="U3210">
        <v>2</v>
      </c>
      <c r="V3210">
        <v>23</v>
      </c>
      <c r="W3210">
        <v>0</v>
      </c>
      <c r="X3210">
        <v>600</v>
      </c>
      <c r="Y3210">
        <v>138</v>
      </c>
      <c r="Z3210" t="b">
        <v>0</v>
      </c>
      <c r="AA3210" t="s">
        <v>31</v>
      </c>
      <c r="AB3210" t="s">
        <v>31</v>
      </c>
    </row>
    <row r="3211" spans="1:28" hidden="1" x14ac:dyDescent="0.2">
      <c r="A3211" t="s">
        <v>42</v>
      </c>
      <c r="B3211">
        <v>5</v>
      </c>
      <c r="C3211">
        <v>1029</v>
      </c>
      <c r="D3211">
        <v>4</v>
      </c>
      <c r="E3211">
        <v>0.46938775510204001</v>
      </c>
      <c r="F3211">
        <v>0.44606413994169097</v>
      </c>
      <c r="G3211">
        <v>409.67033219337401</v>
      </c>
      <c r="H3211">
        <v>0</v>
      </c>
      <c r="I3211">
        <v>1029</v>
      </c>
      <c r="J3211">
        <v>1029</v>
      </c>
      <c r="K3211" t="s">
        <v>29</v>
      </c>
      <c r="L3211">
        <v>401.400486961007</v>
      </c>
      <c r="M3211">
        <v>1.3333333333333299</v>
      </c>
      <c r="N3211" t="s">
        <v>30</v>
      </c>
      <c r="O3211">
        <v>2</v>
      </c>
      <c r="P3211">
        <v>0</v>
      </c>
      <c r="Q3211">
        <v>0</v>
      </c>
      <c r="R3211">
        <v>0</v>
      </c>
      <c r="S3211">
        <v>0</v>
      </c>
      <c r="T3211">
        <v>403.35467642295401</v>
      </c>
      <c r="U3211">
        <v>2</v>
      </c>
      <c r="V3211">
        <v>19</v>
      </c>
      <c r="W3211">
        <v>0</v>
      </c>
      <c r="X3211">
        <v>600</v>
      </c>
      <c r="Y3211">
        <v>42</v>
      </c>
      <c r="Z3211" t="b">
        <v>0</v>
      </c>
      <c r="AA3211" t="s">
        <v>31</v>
      </c>
      <c r="AB3211" t="s">
        <v>31</v>
      </c>
    </row>
    <row r="3212" spans="1:28" hidden="1" x14ac:dyDescent="0.2">
      <c r="A3212" t="s">
        <v>42</v>
      </c>
      <c r="B3212">
        <v>5</v>
      </c>
      <c r="C3212">
        <v>1029</v>
      </c>
      <c r="D3212">
        <v>4</v>
      </c>
      <c r="E3212">
        <v>0.46647230320699701</v>
      </c>
      <c r="F3212">
        <v>0.44606413994169097</v>
      </c>
      <c r="G3212">
        <v>413.269223213195</v>
      </c>
      <c r="H3212">
        <v>0</v>
      </c>
      <c r="I3212">
        <v>1029</v>
      </c>
      <c r="J3212">
        <v>1029</v>
      </c>
      <c r="K3212" t="s">
        <v>29</v>
      </c>
      <c r="L3212">
        <v>403.50805035501202</v>
      </c>
      <c r="M3212">
        <v>1.36363636363636</v>
      </c>
      <c r="N3212" t="s">
        <v>32</v>
      </c>
      <c r="O3212">
        <v>2</v>
      </c>
      <c r="P3212">
        <v>0</v>
      </c>
      <c r="Q3212">
        <v>0</v>
      </c>
      <c r="R3212">
        <v>0</v>
      </c>
      <c r="S3212">
        <v>0</v>
      </c>
      <c r="T3212">
        <v>405.37955942098</v>
      </c>
      <c r="U3212">
        <v>2</v>
      </c>
      <c r="V3212">
        <v>19</v>
      </c>
      <c r="W3212">
        <v>0</v>
      </c>
      <c r="X3212">
        <v>600</v>
      </c>
      <c r="Y3212">
        <v>42</v>
      </c>
      <c r="Z3212" t="b">
        <v>0</v>
      </c>
      <c r="AA3212" t="s">
        <v>31</v>
      </c>
      <c r="AB3212" t="s">
        <v>31</v>
      </c>
    </row>
    <row r="3213" spans="1:28" hidden="1" x14ac:dyDescent="0.2">
      <c r="A3213" t="s">
        <v>42</v>
      </c>
      <c r="B3213">
        <v>5</v>
      </c>
      <c r="C3213">
        <v>1029</v>
      </c>
      <c r="D3213">
        <v>4</v>
      </c>
      <c r="E3213">
        <v>0.55976676384839597</v>
      </c>
      <c r="F3213">
        <v>0.55393586005830897</v>
      </c>
      <c r="G3213">
        <v>415.78793287277199</v>
      </c>
      <c r="H3213">
        <v>0</v>
      </c>
      <c r="I3213">
        <v>1029</v>
      </c>
      <c r="J3213">
        <v>1029</v>
      </c>
      <c r="K3213" t="s">
        <v>29</v>
      </c>
      <c r="L3213">
        <v>406.81020894896898</v>
      </c>
      <c r="M3213">
        <v>1.4736842105263099</v>
      </c>
      <c r="N3213" t="s">
        <v>32</v>
      </c>
      <c r="O3213">
        <v>2</v>
      </c>
      <c r="P3213">
        <v>0</v>
      </c>
      <c r="Q3213">
        <v>0</v>
      </c>
      <c r="R3213">
        <v>0</v>
      </c>
      <c r="S3213">
        <v>0</v>
      </c>
      <c r="T3213">
        <v>407.84558941895301</v>
      </c>
      <c r="U3213">
        <v>2</v>
      </c>
      <c r="V3213">
        <v>23</v>
      </c>
      <c r="W3213">
        <v>0</v>
      </c>
      <c r="X3213">
        <v>600</v>
      </c>
      <c r="Y3213">
        <v>138</v>
      </c>
      <c r="Z3213" t="b">
        <v>0</v>
      </c>
      <c r="AA3213" t="s">
        <v>31</v>
      </c>
      <c r="AB3213" t="s">
        <v>31</v>
      </c>
    </row>
    <row r="3214" spans="1:28" hidden="1" x14ac:dyDescent="0.2">
      <c r="A3214" t="s">
        <v>42</v>
      </c>
      <c r="B3214">
        <v>4</v>
      </c>
      <c r="C3214">
        <v>1029</v>
      </c>
      <c r="D3214">
        <v>4</v>
      </c>
      <c r="E3214">
        <v>0.55976676384839597</v>
      </c>
      <c r="F3214">
        <v>0.55393586005830897</v>
      </c>
      <c r="G3214">
        <v>549.21296715736298</v>
      </c>
      <c r="H3214">
        <v>0</v>
      </c>
      <c r="I3214">
        <v>1029</v>
      </c>
      <c r="J3214">
        <v>1029</v>
      </c>
      <c r="K3214" t="s">
        <v>29</v>
      </c>
      <c r="L3214">
        <v>435.42083733103902</v>
      </c>
      <c r="M3214">
        <v>1</v>
      </c>
      <c r="N3214" t="s">
        <v>30</v>
      </c>
      <c r="O3214">
        <v>2</v>
      </c>
      <c r="P3214">
        <v>0</v>
      </c>
      <c r="Q3214">
        <v>0</v>
      </c>
      <c r="R3214">
        <v>0</v>
      </c>
      <c r="S3214">
        <v>0</v>
      </c>
      <c r="T3214">
        <v>437.594426843978</v>
      </c>
      <c r="U3214">
        <v>2</v>
      </c>
      <c r="V3214">
        <v>15</v>
      </c>
      <c r="W3214">
        <v>0</v>
      </c>
      <c r="X3214">
        <v>600</v>
      </c>
      <c r="Y3214">
        <v>138</v>
      </c>
      <c r="Z3214" t="b">
        <v>0</v>
      </c>
      <c r="AA3214" t="s">
        <v>31</v>
      </c>
      <c r="AB3214" t="s">
        <v>31</v>
      </c>
    </row>
    <row r="3215" spans="1:28" hidden="1" x14ac:dyDescent="0.2">
      <c r="A3215" t="s">
        <v>42</v>
      </c>
      <c r="B3215">
        <v>4</v>
      </c>
      <c r="C3215">
        <v>1029</v>
      </c>
      <c r="D3215">
        <v>4</v>
      </c>
      <c r="E3215">
        <v>0.55976676384839597</v>
      </c>
      <c r="F3215">
        <v>0.55393586005830897</v>
      </c>
      <c r="G3215">
        <v>552.63893890380803</v>
      </c>
      <c r="H3215">
        <v>0</v>
      </c>
      <c r="I3215">
        <v>1029</v>
      </c>
      <c r="J3215">
        <v>1029</v>
      </c>
      <c r="K3215" t="s">
        <v>29</v>
      </c>
      <c r="L3215">
        <v>446.33033510803898</v>
      </c>
      <c r="M3215">
        <v>1</v>
      </c>
      <c r="N3215" t="s">
        <v>32</v>
      </c>
      <c r="O3215">
        <v>2</v>
      </c>
      <c r="P3215">
        <v>0</v>
      </c>
      <c r="Q3215">
        <v>0</v>
      </c>
      <c r="R3215">
        <v>0</v>
      </c>
      <c r="S3215">
        <v>0</v>
      </c>
      <c r="T3215">
        <v>440.81896412093101</v>
      </c>
      <c r="U3215">
        <v>2</v>
      </c>
      <c r="V3215">
        <v>15</v>
      </c>
      <c r="W3215">
        <v>0</v>
      </c>
      <c r="X3215">
        <v>600</v>
      </c>
      <c r="Y3215">
        <v>138</v>
      </c>
      <c r="Z3215" t="b">
        <v>0</v>
      </c>
      <c r="AA3215" t="s">
        <v>31</v>
      </c>
      <c r="AB3215" t="s">
        <v>31</v>
      </c>
    </row>
    <row r="3216" spans="1:28" hidden="1" x14ac:dyDescent="0.2">
      <c r="A3216" t="s">
        <v>42</v>
      </c>
      <c r="B3216">
        <v>4</v>
      </c>
      <c r="C3216">
        <v>1029</v>
      </c>
      <c r="D3216">
        <v>4</v>
      </c>
      <c r="E3216">
        <v>0.574344023323615</v>
      </c>
      <c r="F3216">
        <v>0.54907677356656903</v>
      </c>
      <c r="G3216">
        <v>395.01435613632202</v>
      </c>
      <c r="H3216">
        <v>0</v>
      </c>
      <c r="I3216">
        <v>1029</v>
      </c>
      <c r="J3216">
        <v>1029</v>
      </c>
      <c r="K3216" t="s">
        <v>29</v>
      </c>
      <c r="L3216">
        <v>265.54907432902797</v>
      </c>
      <c r="M3216">
        <v>0</v>
      </c>
      <c r="N3216" t="s">
        <v>30</v>
      </c>
      <c r="O3216">
        <v>2</v>
      </c>
      <c r="P3216">
        <v>0</v>
      </c>
      <c r="Q3216">
        <v>0</v>
      </c>
      <c r="R3216">
        <v>0</v>
      </c>
      <c r="S3216">
        <v>0</v>
      </c>
      <c r="T3216">
        <v>271.34326956694701</v>
      </c>
      <c r="U3216">
        <v>2</v>
      </c>
      <c r="V3216">
        <v>11</v>
      </c>
      <c r="W3216">
        <v>0</v>
      </c>
      <c r="X3216">
        <v>600</v>
      </c>
      <c r="Y3216">
        <v>0</v>
      </c>
      <c r="Z3216" t="b">
        <v>0</v>
      </c>
      <c r="AA3216" t="s">
        <v>31</v>
      </c>
      <c r="AB3216" t="s">
        <v>31</v>
      </c>
    </row>
    <row r="3217" spans="1:28" hidden="1" x14ac:dyDescent="0.2">
      <c r="A3217" t="s">
        <v>42</v>
      </c>
      <c r="B3217">
        <v>4</v>
      </c>
      <c r="C3217">
        <v>1029</v>
      </c>
      <c r="D3217">
        <v>4</v>
      </c>
      <c r="E3217">
        <v>0.574344023323615</v>
      </c>
      <c r="F3217">
        <v>0.54907677356656903</v>
      </c>
      <c r="G3217">
        <v>393.11746501922602</v>
      </c>
      <c r="H3217">
        <v>0</v>
      </c>
      <c r="I3217">
        <v>1029</v>
      </c>
      <c r="J3217">
        <v>1029</v>
      </c>
      <c r="K3217" t="s">
        <v>29</v>
      </c>
      <c r="L3217">
        <v>268.52352644497199</v>
      </c>
      <c r="M3217">
        <v>0</v>
      </c>
      <c r="N3217" t="s">
        <v>32</v>
      </c>
      <c r="O3217">
        <v>2</v>
      </c>
      <c r="P3217">
        <v>0</v>
      </c>
      <c r="Q3217">
        <v>0</v>
      </c>
      <c r="R3217">
        <v>0</v>
      </c>
      <c r="S3217">
        <v>0</v>
      </c>
      <c r="T3217">
        <v>270.51517961698102</v>
      </c>
      <c r="U3217">
        <v>2</v>
      </c>
      <c r="V3217">
        <v>11</v>
      </c>
      <c r="W3217">
        <v>0</v>
      </c>
      <c r="X3217">
        <v>600</v>
      </c>
      <c r="Y3217">
        <v>0</v>
      </c>
      <c r="Z3217" t="b">
        <v>0</v>
      </c>
      <c r="AA3217" t="s">
        <v>31</v>
      </c>
      <c r="AB3217" t="s">
        <v>31</v>
      </c>
    </row>
    <row r="3218" spans="1:28" hidden="1" x14ac:dyDescent="0.2">
      <c r="A3218" t="s">
        <v>42</v>
      </c>
      <c r="B3218">
        <v>5</v>
      </c>
      <c r="C3218">
        <v>1029</v>
      </c>
      <c r="D3218">
        <v>4</v>
      </c>
      <c r="E3218">
        <v>0.53644314868804599</v>
      </c>
      <c r="F3218">
        <v>0.56268221574344002</v>
      </c>
      <c r="G3218">
        <v>411.695744037628</v>
      </c>
      <c r="H3218">
        <v>0</v>
      </c>
      <c r="I3218">
        <v>1029</v>
      </c>
      <c r="J3218">
        <v>1029</v>
      </c>
      <c r="K3218" t="s">
        <v>29</v>
      </c>
      <c r="L3218">
        <v>399.47447614103999</v>
      </c>
      <c r="M3218">
        <v>1.1000000000000001</v>
      </c>
      <c r="N3218" t="s">
        <v>30</v>
      </c>
      <c r="O3218">
        <v>2</v>
      </c>
      <c r="P3218">
        <v>0</v>
      </c>
      <c r="Q3218">
        <v>0</v>
      </c>
      <c r="R3218">
        <v>0</v>
      </c>
      <c r="S3218">
        <v>0</v>
      </c>
      <c r="T3218">
        <v>404.18932931299702</v>
      </c>
      <c r="U3218">
        <v>2</v>
      </c>
      <c r="V3218">
        <v>22</v>
      </c>
      <c r="W3218">
        <v>0</v>
      </c>
      <c r="X3218">
        <v>600</v>
      </c>
      <c r="Y3218">
        <v>15</v>
      </c>
      <c r="Z3218" t="b">
        <v>0</v>
      </c>
      <c r="AA3218" t="s">
        <v>31</v>
      </c>
      <c r="AB3218" t="s">
        <v>31</v>
      </c>
    </row>
    <row r="3219" spans="1:28" hidden="1" x14ac:dyDescent="0.2">
      <c r="A3219" t="s">
        <v>42</v>
      </c>
      <c r="B3219">
        <v>5</v>
      </c>
      <c r="C3219">
        <v>1029</v>
      </c>
      <c r="D3219">
        <v>4</v>
      </c>
      <c r="E3219">
        <v>0.574344023323615</v>
      </c>
      <c r="F3219">
        <v>0.55004859086491698</v>
      </c>
      <c r="G3219">
        <v>410.229603052139</v>
      </c>
      <c r="H3219">
        <v>0</v>
      </c>
      <c r="I3219">
        <v>1029</v>
      </c>
      <c r="J3219">
        <v>1029</v>
      </c>
      <c r="K3219" t="s">
        <v>29</v>
      </c>
      <c r="L3219">
        <v>399.56335653498502</v>
      </c>
      <c r="M3219">
        <v>1.1666666666666601</v>
      </c>
      <c r="N3219" t="s">
        <v>30</v>
      </c>
      <c r="O3219">
        <v>2</v>
      </c>
      <c r="P3219">
        <v>0</v>
      </c>
      <c r="Q3219">
        <v>0</v>
      </c>
      <c r="R3219">
        <v>0</v>
      </c>
      <c r="S3219">
        <v>0</v>
      </c>
      <c r="T3219">
        <v>403.57926401699598</v>
      </c>
      <c r="U3219">
        <v>2</v>
      </c>
      <c r="V3219">
        <v>20</v>
      </c>
      <c r="W3219">
        <v>0</v>
      </c>
      <c r="X3219">
        <v>600</v>
      </c>
      <c r="Y3219">
        <v>0</v>
      </c>
      <c r="Z3219" t="b">
        <v>0</v>
      </c>
      <c r="AA3219" t="s">
        <v>31</v>
      </c>
      <c r="AB3219" t="s">
        <v>31</v>
      </c>
    </row>
    <row r="3220" spans="1:28" hidden="1" x14ac:dyDescent="0.2">
      <c r="A3220" t="s">
        <v>42</v>
      </c>
      <c r="B3220">
        <v>5</v>
      </c>
      <c r="C3220">
        <v>1029</v>
      </c>
      <c r="D3220">
        <v>4</v>
      </c>
      <c r="E3220">
        <v>0.65889212827988297</v>
      </c>
      <c r="F3220">
        <v>0.66472303206996997</v>
      </c>
      <c r="G3220">
        <v>415.88223409652699</v>
      </c>
      <c r="H3220">
        <v>0</v>
      </c>
      <c r="I3220">
        <v>1029</v>
      </c>
      <c r="J3220">
        <v>1029</v>
      </c>
      <c r="K3220" t="s">
        <v>29</v>
      </c>
      <c r="L3220">
        <v>408.45876502699599</v>
      </c>
      <c r="M3220">
        <v>1.3571428571428501</v>
      </c>
      <c r="N3220" t="s">
        <v>32</v>
      </c>
      <c r="O3220">
        <v>2</v>
      </c>
      <c r="P3220">
        <v>0</v>
      </c>
      <c r="Q3220">
        <v>0</v>
      </c>
      <c r="R3220">
        <v>0</v>
      </c>
      <c r="S3220">
        <v>0</v>
      </c>
      <c r="T3220">
        <v>408.22804640093801</v>
      </c>
      <c r="U3220">
        <v>2</v>
      </c>
      <c r="V3220">
        <v>22</v>
      </c>
      <c r="W3220">
        <v>0</v>
      </c>
      <c r="X3220">
        <v>600</v>
      </c>
      <c r="Y3220">
        <v>15</v>
      </c>
      <c r="Z3220" t="b">
        <v>0</v>
      </c>
      <c r="AA3220" t="s">
        <v>31</v>
      </c>
      <c r="AB3220" t="s">
        <v>31</v>
      </c>
    </row>
    <row r="3221" spans="1:28" hidden="1" x14ac:dyDescent="0.2">
      <c r="A3221" t="s">
        <v>42</v>
      </c>
      <c r="B3221">
        <v>5</v>
      </c>
      <c r="C3221">
        <v>1029</v>
      </c>
      <c r="D3221">
        <v>4</v>
      </c>
      <c r="E3221">
        <v>0.574344023323615</v>
      </c>
      <c r="F3221">
        <v>0.55004859086491698</v>
      </c>
      <c r="G3221">
        <v>418.02010583877501</v>
      </c>
      <c r="H3221">
        <v>0</v>
      </c>
      <c r="I3221">
        <v>1029</v>
      </c>
      <c r="J3221">
        <v>1029</v>
      </c>
      <c r="K3221" t="s">
        <v>29</v>
      </c>
      <c r="L3221">
        <v>410.27690585801599</v>
      </c>
      <c r="M3221">
        <v>1.25</v>
      </c>
      <c r="N3221" t="s">
        <v>32</v>
      </c>
      <c r="O3221">
        <v>2</v>
      </c>
      <c r="P3221">
        <v>0</v>
      </c>
      <c r="Q3221">
        <v>0</v>
      </c>
      <c r="R3221">
        <v>0</v>
      </c>
      <c r="S3221">
        <v>0</v>
      </c>
      <c r="T3221">
        <v>411.374441418971</v>
      </c>
      <c r="U3221">
        <v>2</v>
      </c>
      <c r="V3221">
        <v>20</v>
      </c>
      <c r="W3221">
        <v>0</v>
      </c>
      <c r="X3221">
        <v>600</v>
      </c>
      <c r="Y3221">
        <v>0</v>
      </c>
      <c r="Z3221" t="b">
        <v>0</v>
      </c>
      <c r="AA3221" t="s">
        <v>31</v>
      </c>
      <c r="AB3221" t="s">
        <v>31</v>
      </c>
    </row>
    <row r="3222" spans="1:28" hidden="1" x14ac:dyDescent="0.2">
      <c r="A3222" t="s">
        <v>42</v>
      </c>
      <c r="B3222">
        <v>4</v>
      </c>
      <c r="C3222">
        <v>1029</v>
      </c>
      <c r="D3222">
        <v>4</v>
      </c>
      <c r="E3222">
        <v>0.53644314868804599</v>
      </c>
      <c r="F3222">
        <v>0.56171039844509196</v>
      </c>
      <c r="G3222">
        <v>480.860133886337</v>
      </c>
      <c r="H3222">
        <v>0</v>
      </c>
      <c r="I3222">
        <v>1029</v>
      </c>
      <c r="J3222">
        <v>1029</v>
      </c>
      <c r="K3222" t="s">
        <v>29</v>
      </c>
      <c r="L3222">
        <v>373.70521243801301</v>
      </c>
      <c r="M3222">
        <v>0</v>
      </c>
      <c r="N3222" t="s">
        <v>30</v>
      </c>
      <c r="O3222">
        <v>2</v>
      </c>
      <c r="P3222">
        <v>0</v>
      </c>
      <c r="Q3222">
        <v>0</v>
      </c>
      <c r="R3222">
        <v>0</v>
      </c>
      <c r="S3222">
        <v>0</v>
      </c>
      <c r="T3222">
        <v>373.32811812905101</v>
      </c>
      <c r="U3222">
        <v>2</v>
      </c>
      <c r="V3222">
        <v>10</v>
      </c>
      <c r="W3222">
        <v>0</v>
      </c>
      <c r="X3222">
        <v>600</v>
      </c>
      <c r="Y3222">
        <v>15</v>
      </c>
      <c r="Z3222" t="b">
        <v>0</v>
      </c>
      <c r="AA3222" t="s">
        <v>31</v>
      </c>
      <c r="AB3222" t="s">
        <v>31</v>
      </c>
    </row>
    <row r="3223" spans="1:28" hidden="1" x14ac:dyDescent="0.2">
      <c r="A3223" t="s">
        <v>42</v>
      </c>
      <c r="B3223">
        <v>4</v>
      </c>
      <c r="C3223">
        <v>1029</v>
      </c>
      <c r="D3223">
        <v>4</v>
      </c>
      <c r="E3223">
        <v>0.53644314868804599</v>
      </c>
      <c r="F3223">
        <v>0.56171039844509196</v>
      </c>
      <c r="G3223">
        <v>491.343188047409</v>
      </c>
      <c r="H3223">
        <v>0</v>
      </c>
      <c r="I3223">
        <v>1029</v>
      </c>
      <c r="J3223">
        <v>1029</v>
      </c>
      <c r="K3223" t="s">
        <v>29</v>
      </c>
      <c r="L3223">
        <v>402.06869395298401</v>
      </c>
      <c r="M3223">
        <v>0</v>
      </c>
      <c r="N3223" t="s">
        <v>32</v>
      </c>
      <c r="O3223">
        <v>2</v>
      </c>
      <c r="P3223">
        <v>0</v>
      </c>
      <c r="Q3223">
        <v>0</v>
      </c>
      <c r="R3223">
        <v>0</v>
      </c>
      <c r="S3223">
        <v>0</v>
      </c>
      <c r="T3223">
        <v>383.387148433015</v>
      </c>
      <c r="U3223">
        <v>2</v>
      </c>
      <c r="V3223">
        <v>10</v>
      </c>
      <c r="W3223">
        <v>0</v>
      </c>
      <c r="X3223">
        <v>600</v>
      </c>
      <c r="Y3223">
        <v>15</v>
      </c>
      <c r="Z3223" t="b">
        <v>0</v>
      </c>
      <c r="AA3223" t="s">
        <v>31</v>
      </c>
      <c r="AB3223" t="s">
        <v>31</v>
      </c>
    </row>
    <row r="3224" spans="1:28" hidden="1" x14ac:dyDescent="0.2">
      <c r="A3224" t="s">
        <v>42</v>
      </c>
      <c r="B3224">
        <v>4</v>
      </c>
      <c r="C3224">
        <v>1029</v>
      </c>
      <c r="D3224">
        <v>4</v>
      </c>
      <c r="E3224">
        <v>0.46064139941690901</v>
      </c>
      <c r="F3224">
        <v>0.43926141885325498</v>
      </c>
      <c r="G3224">
        <v>417.21823716163601</v>
      </c>
      <c r="H3224">
        <v>0</v>
      </c>
      <c r="I3224">
        <v>1029</v>
      </c>
      <c r="J3224">
        <v>1029</v>
      </c>
      <c r="K3224" t="s">
        <v>29</v>
      </c>
      <c r="L3224">
        <v>328.51152634597298</v>
      </c>
      <c r="M3224">
        <v>1</v>
      </c>
      <c r="N3224" t="s">
        <v>30</v>
      </c>
      <c r="O3224">
        <v>1</v>
      </c>
      <c r="P3224">
        <v>0</v>
      </c>
      <c r="Q3224">
        <v>0</v>
      </c>
      <c r="R3224">
        <v>0</v>
      </c>
      <c r="S3224">
        <v>0</v>
      </c>
      <c r="T3224">
        <v>330.44495112693397</v>
      </c>
      <c r="U3224">
        <v>2</v>
      </c>
      <c r="V3224">
        <v>12</v>
      </c>
      <c r="W3224">
        <v>0</v>
      </c>
      <c r="X3224">
        <v>600</v>
      </c>
      <c r="Y3224">
        <v>42</v>
      </c>
      <c r="Z3224" t="b">
        <v>0</v>
      </c>
      <c r="AA3224" t="s">
        <v>31</v>
      </c>
      <c r="AB3224" t="s">
        <v>31</v>
      </c>
    </row>
    <row r="3225" spans="1:28" hidden="1" x14ac:dyDescent="0.2">
      <c r="A3225" t="s">
        <v>42</v>
      </c>
      <c r="B3225">
        <v>4</v>
      </c>
      <c r="C3225">
        <v>1029</v>
      </c>
      <c r="D3225">
        <v>4</v>
      </c>
      <c r="E3225">
        <v>0.46064139941690901</v>
      </c>
      <c r="F3225">
        <v>0.43926141885325498</v>
      </c>
      <c r="G3225">
        <v>417.37150406837401</v>
      </c>
      <c r="H3225">
        <v>0</v>
      </c>
      <c r="I3225">
        <v>1029</v>
      </c>
      <c r="J3225">
        <v>1029</v>
      </c>
      <c r="K3225" t="s">
        <v>29</v>
      </c>
      <c r="L3225">
        <v>333.35123317496601</v>
      </c>
      <c r="M3225">
        <v>1</v>
      </c>
      <c r="N3225" t="s">
        <v>32</v>
      </c>
      <c r="O3225">
        <v>1</v>
      </c>
      <c r="P3225">
        <v>0</v>
      </c>
      <c r="Q3225">
        <v>0</v>
      </c>
      <c r="R3225">
        <v>0</v>
      </c>
      <c r="S3225">
        <v>0</v>
      </c>
      <c r="T3225">
        <v>331.84505698998601</v>
      </c>
      <c r="U3225">
        <v>2</v>
      </c>
      <c r="V3225">
        <v>12</v>
      </c>
      <c r="W3225">
        <v>0</v>
      </c>
      <c r="X3225">
        <v>600</v>
      </c>
      <c r="Y3225">
        <v>42</v>
      </c>
      <c r="Z3225" t="b">
        <v>0</v>
      </c>
      <c r="AA3225" t="s">
        <v>31</v>
      </c>
      <c r="AB3225" t="s">
        <v>31</v>
      </c>
    </row>
    <row r="3226" spans="1:28" hidden="1" x14ac:dyDescent="0.2">
      <c r="A3226" t="s">
        <v>42</v>
      </c>
      <c r="B3226">
        <v>5</v>
      </c>
      <c r="C3226">
        <v>1029</v>
      </c>
      <c r="D3226">
        <v>4</v>
      </c>
      <c r="E3226">
        <v>0.59475218658892104</v>
      </c>
      <c r="F3226">
        <v>0.54324586977648204</v>
      </c>
      <c r="G3226">
        <v>402.721199989318</v>
      </c>
      <c r="H3226">
        <v>0</v>
      </c>
      <c r="I3226">
        <v>1029</v>
      </c>
      <c r="J3226">
        <v>1029</v>
      </c>
      <c r="K3226" t="s">
        <v>29</v>
      </c>
      <c r="L3226">
        <v>399.44746574200599</v>
      </c>
      <c r="M3226">
        <v>1.1428571428571399</v>
      </c>
      <c r="N3226" t="s">
        <v>30</v>
      </c>
      <c r="O3226">
        <v>2</v>
      </c>
      <c r="P3226">
        <v>0</v>
      </c>
      <c r="Q3226">
        <v>0</v>
      </c>
      <c r="R3226">
        <v>0</v>
      </c>
      <c r="S3226">
        <v>0</v>
      </c>
      <c r="T3226">
        <v>396.64082373195498</v>
      </c>
      <c r="U3226">
        <v>2</v>
      </c>
      <c r="V3226">
        <v>22</v>
      </c>
      <c r="W3226">
        <v>0</v>
      </c>
      <c r="X3226">
        <v>600</v>
      </c>
      <c r="Y3226">
        <v>89</v>
      </c>
      <c r="Z3226" t="b">
        <v>0</v>
      </c>
      <c r="AA3226" t="s">
        <v>31</v>
      </c>
      <c r="AB3226" t="s">
        <v>31</v>
      </c>
    </row>
    <row r="3227" spans="1:28" hidden="1" x14ac:dyDescent="0.2">
      <c r="A3227" t="s">
        <v>42</v>
      </c>
      <c r="B3227">
        <v>5</v>
      </c>
      <c r="C3227">
        <v>1029</v>
      </c>
      <c r="D3227">
        <v>4</v>
      </c>
      <c r="E3227">
        <v>0.48396501457725899</v>
      </c>
      <c r="F3227">
        <v>0.56171039844509196</v>
      </c>
      <c r="G3227">
        <v>405.310876131057</v>
      </c>
      <c r="H3227">
        <v>0</v>
      </c>
      <c r="I3227">
        <v>1029</v>
      </c>
      <c r="J3227">
        <v>1029</v>
      </c>
      <c r="K3227" t="s">
        <v>29</v>
      </c>
      <c r="L3227">
        <v>397.07253926899199</v>
      </c>
      <c r="M3227">
        <v>1</v>
      </c>
      <c r="N3227" t="s">
        <v>30</v>
      </c>
      <c r="O3227">
        <v>1</v>
      </c>
      <c r="P3227">
        <v>0</v>
      </c>
      <c r="Q3227">
        <v>0</v>
      </c>
      <c r="R3227">
        <v>0</v>
      </c>
      <c r="S3227">
        <v>0</v>
      </c>
      <c r="T3227">
        <v>399.809927145019</v>
      </c>
      <c r="U3227">
        <v>2</v>
      </c>
      <c r="V3227">
        <v>19</v>
      </c>
      <c r="W3227">
        <v>0</v>
      </c>
      <c r="X3227">
        <v>600</v>
      </c>
      <c r="Y3227">
        <v>42</v>
      </c>
      <c r="Z3227" t="b">
        <v>0</v>
      </c>
      <c r="AA3227" t="s">
        <v>31</v>
      </c>
      <c r="AB3227" t="s">
        <v>31</v>
      </c>
    </row>
    <row r="3228" spans="1:28" hidden="1" x14ac:dyDescent="0.2">
      <c r="A3228" t="s">
        <v>42</v>
      </c>
      <c r="B3228">
        <v>5</v>
      </c>
      <c r="C3228">
        <v>1029</v>
      </c>
      <c r="D3228">
        <v>4</v>
      </c>
      <c r="E3228">
        <v>0.66180758017492702</v>
      </c>
      <c r="F3228">
        <v>0.61807580174927101</v>
      </c>
      <c r="G3228">
        <v>411.01907801628101</v>
      </c>
      <c r="H3228">
        <v>0</v>
      </c>
      <c r="I3228">
        <v>1029</v>
      </c>
      <c r="J3228">
        <v>1029</v>
      </c>
      <c r="K3228" t="s">
        <v>29</v>
      </c>
      <c r="L3228">
        <v>407.32717611099298</v>
      </c>
      <c r="M3228">
        <v>1.2</v>
      </c>
      <c r="N3228" t="s">
        <v>32</v>
      </c>
      <c r="O3228">
        <v>2</v>
      </c>
      <c r="P3228">
        <v>0</v>
      </c>
      <c r="Q3228">
        <v>0</v>
      </c>
      <c r="R3228">
        <v>0</v>
      </c>
      <c r="S3228">
        <v>0</v>
      </c>
      <c r="T3228">
        <v>405.08941199601298</v>
      </c>
      <c r="U3228">
        <v>2</v>
      </c>
      <c r="V3228">
        <v>22</v>
      </c>
      <c r="W3228">
        <v>0</v>
      </c>
      <c r="X3228">
        <v>600</v>
      </c>
      <c r="Y3228">
        <v>89</v>
      </c>
      <c r="Z3228" t="b">
        <v>0</v>
      </c>
      <c r="AA3228" t="s">
        <v>31</v>
      </c>
      <c r="AB3228" t="s">
        <v>31</v>
      </c>
    </row>
    <row r="3229" spans="1:28" hidden="1" x14ac:dyDescent="0.2">
      <c r="A3229" t="s">
        <v>42</v>
      </c>
      <c r="B3229">
        <v>5</v>
      </c>
      <c r="C3229">
        <v>1029</v>
      </c>
      <c r="D3229">
        <v>4</v>
      </c>
      <c r="E3229">
        <v>0.48396501457725899</v>
      </c>
      <c r="F3229">
        <v>0.56171039844509196</v>
      </c>
      <c r="G3229">
        <v>414.20694518089198</v>
      </c>
      <c r="H3229">
        <v>0</v>
      </c>
      <c r="I3229">
        <v>1029</v>
      </c>
      <c r="J3229">
        <v>1029</v>
      </c>
      <c r="K3229" t="s">
        <v>29</v>
      </c>
      <c r="L3229">
        <v>405.90712639898902</v>
      </c>
      <c r="M3229">
        <v>1</v>
      </c>
      <c r="N3229" t="s">
        <v>32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408.77809281897498</v>
      </c>
      <c r="U3229">
        <v>2</v>
      </c>
      <c r="V3229">
        <v>19</v>
      </c>
      <c r="W3229">
        <v>0</v>
      </c>
      <c r="X3229">
        <v>600</v>
      </c>
      <c r="Y3229">
        <v>42</v>
      </c>
      <c r="Z3229" t="b">
        <v>0</v>
      </c>
      <c r="AA3229" t="s">
        <v>31</v>
      </c>
      <c r="AB3229" t="s">
        <v>31</v>
      </c>
    </row>
    <row r="3230" spans="1:28" hidden="1" x14ac:dyDescent="0.2">
      <c r="A3230" t="s">
        <v>42</v>
      </c>
      <c r="B3230">
        <v>4</v>
      </c>
      <c r="C3230">
        <v>1029</v>
      </c>
      <c r="D3230">
        <v>4</v>
      </c>
      <c r="E3230">
        <v>0.59475218658892104</v>
      </c>
      <c r="F3230">
        <v>0.54227405247813398</v>
      </c>
      <c r="G3230">
        <v>472.28133893013</v>
      </c>
      <c r="H3230">
        <v>0</v>
      </c>
      <c r="I3230">
        <v>1029</v>
      </c>
      <c r="J3230">
        <v>1029</v>
      </c>
      <c r="K3230" t="s">
        <v>29</v>
      </c>
      <c r="L3230">
        <v>371.23011590098002</v>
      </c>
      <c r="M3230">
        <v>0</v>
      </c>
      <c r="N3230" t="s">
        <v>30</v>
      </c>
      <c r="O3230">
        <v>2</v>
      </c>
      <c r="P3230">
        <v>0</v>
      </c>
      <c r="Q3230">
        <v>0</v>
      </c>
      <c r="R3230">
        <v>0</v>
      </c>
      <c r="S3230">
        <v>0</v>
      </c>
      <c r="T3230">
        <v>369.90875032101701</v>
      </c>
      <c r="U3230">
        <v>2</v>
      </c>
      <c r="V3230">
        <v>10</v>
      </c>
      <c r="W3230">
        <v>0</v>
      </c>
      <c r="X3230">
        <v>600</v>
      </c>
      <c r="Y3230">
        <v>89</v>
      </c>
      <c r="Z3230" t="b">
        <v>0</v>
      </c>
      <c r="AA3230" t="s">
        <v>31</v>
      </c>
      <c r="AB3230" t="s">
        <v>31</v>
      </c>
    </row>
    <row r="3231" spans="1:28" hidden="1" x14ac:dyDescent="0.2">
      <c r="A3231" t="s">
        <v>42</v>
      </c>
      <c r="B3231">
        <v>4</v>
      </c>
      <c r="C3231">
        <v>1029</v>
      </c>
      <c r="D3231">
        <v>4</v>
      </c>
      <c r="E3231">
        <v>0.59475218658892104</v>
      </c>
      <c r="F3231">
        <v>0.54227405247813398</v>
      </c>
      <c r="G3231">
        <v>491.08028101921002</v>
      </c>
      <c r="H3231">
        <v>0</v>
      </c>
      <c r="I3231">
        <v>1029</v>
      </c>
      <c r="J3231">
        <v>1029</v>
      </c>
      <c r="K3231" t="s">
        <v>29</v>
      </c>
      <c r="L3231">
        <v>375.25119362998498</v>
      </c>
      <c r="M3231">
        <v>0</v>
      </c>
      <c r="N3231" t="s">
        <v>32</v>
      </c>
      <c r="O3231">
        <v>2</v>
      </c>
      <c r="P3231">
        <v>0</v>
      </c>
      <c r="Q3231">
        <v>0</v>
      </c>
      <c r="R3231">
        <v>0</v>
      </c>
      <c r="S3231">
        <v>0</v>
      </c>
      <c r="T3231">
        <v>385.21555029705598</v>
      </c>
      <c r="U3231">
        <v>2</v>
      </c>
      <c r="V3231">
        <v>10</v>
      </c>
      <c r="W3231">
        <v>0</v>
      </c>
      <c r="X3231">
        <v>600</v>
      </c>
      <c r="Y3231">
        <v>89</v>
      </c>
      <c r="Z3231" t="b">
        <v>0</v>
      </c>
      <c r="AA3231" t="s">
        <v>31</v>
      </c>
      <c r="AB3231" t="s">
        <v>31</v>
      </c>
    </row>
    <row r="3232" spans="1:28" hidden="1" x14ac:dyDescent="0.2">
      <c r="A3232" t="s">
        <v>42</v>
      </c>
      <c r="B3232">
        <v>4</v>
      </c>
      <c r="C3232">
        <v>1029</v>
      </c>
      <c r="D3232">
        <v>4</v>
      </c>
      <c r="E3232">
        <v>0.574344023323615</v>
      </c>
      <c r="F3232">
        <v>0.54907677356656903</v>
      </c>
      <c r="G3232">
        <v>382.401067018508</v>
      </c>
      <c r="H3232">
        <v>0</v>
      </c>
      <c r="I3232">
        <v>1029</v>
      </c>
      <c r="J3232">
        <v>1029</v>
      </c>
      <c r="K3232" t="s">
        <v>29</v>
      </c>
      <c r="L3232">
        <v>263.75278212199902</v>
      </c>
      <c r="M3232">
        <v>0</v>
      </c>
      <c r="N3232" t="s">
        <v>30</v>
      </c>
      <c r="O3232">
        <v>1</v>
      </c>
      <c r="P3232">
        <v>0</v>
      </c>
      <c r="Q3232">
        <v>0</v>
      </c>
      <c r="R3232">
        <v>0</v>
      </c>
      <c r="S3232">
        <v>0</v>
      </c>
      <c r="T3232">
        <v>265.02452210098198</v>
      </c>
      <c r="U3232">
        <v>2</v>
      </c>
      <c r="V3232">
        <v>11</v>
      </c>
      <c r="W3232">
        <v>0</v>
      </c>
      <c r="X3232">
        <v>600</v>
      </c>
      <c r="Y3232">
        <v>0</v>
      </c>
      <c r="Z3232" t="b">
        <v>0</v>
      </c>
      <c r="AA3232" t="s">
        <v>31</v>
      </c>
      <c r="AB3232" t="s">
        <v>31</v>
      </c>
    </row>
    <row r="3233" spans="1:28" hidden="1" x14ac:dyDescent="0.2">
      <c r="A3233" t="s">
        <v>42</v>
      </c>
      <c r="B3233">
        <v>4</v>
      </c>
      <c r="C3233">
        <v>1029</v>
      </c>
      <c r="D3233">
        <v>4</v>
      </c>
      <c r="E3233">
        <v>0.574344023323615</v>
      </c>
      <c r="F3233">
        <v>0.54907677356656903</v>
      </c>
      <c r="G3233">
        <v>388.19856405258099</v>
      </c>
      <c r="H3233">
        <v>0</v>
      </c>
      <c r="I3233">
        <v>1029</v>
      </c>
      <c r="J3233">
        <v>1029</v>
      </c>
      <c r="K3233" t="s">
        <v>29</v>
      </c>
      <c r="L3233">
        <v>274.59677536098701</v>
      </c>
      <c r="M3233">
        <v>0</v>
      </c>
      <c r="N3233" t="s">
        <v>32</v>
      </c>
      <c r="O3233">
        <v>1</v>
      </c>
      <c r="P3233">
        <v>0</v>
      </c>
      <c r="Q3233">
        <v>0</v>
      </c>
      <c r="R3233">
        <v>0</v>
      </c>
      <c r="S3233">
        <v>0</v>
      </c>
      <c r="T3233">
        <v>268.75515499303498</v>
      </c>
      <c r="U3233">
        <v>2</v>
      </c>
      <c r="V3233">
        <v>11</v>
      </c>
      <c r="W3233">
        <v>0</v>
      </c>
      <c r="X3233">
        <v>600</v>
      </c>
      <c r="Y3233">
        <v>0</v>
      </c>
      <c r="Z3233" t="b">
        <v>0</v>
      </c>
      <c r="AA3233" t="s">
        <v>31</v>
      </c>
      <c r="AB3233" t="s">
        <v>31</v>
      </c>
    </row>
    <row r="3234" spans="1:28" hidden="1" x14ac:dyDescent="0.2">
      <c r="A3234" t="s">
        <v>42</v>
      </c>
      <c r="B3234">
        <v>5</v>
      </c>
      <c r="C3234">
        <v>1029</v>
      </c>
      <c r="D3234">
        <v>4</v>
      </c>
      <c r="E3234">
        <v>0.574344023323615</v>
      </c>
      <c r="F3234">
        <v>0.55004859086491698</v>
      </c>
      <c r="G3234">
        <v>403.19521999359102</v>
      </c>
      <c r="H3234">
        <v>0</v>
      </c>
      <c r="I3234">
        <v>1029</v>
      </c>
      <c r="J3234">
        <v>1029</v>
      </c>
      <c r="K3234" t="s">
        <v>29</v>
      </c>
      <c r="L3234">
        <v>396.71472213399801</v>
      </c>
      <c r="M3234">
        <v>1</v>
      </c>
      <c r="N3234" t="s">
        <v>30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397.96369923499799</v>
      </c>
      <c r="U3234">
        <v>2</v>
      </c>
      <c r="V3234">
        <v>20</v>
      </c>
      <c r="W3234">
        <v>0</v>
      </c>
      <c r="X3234">
        <v>600</v>
      </c>
      <c r="Y3234">
        <v>0</v>
      </c>
      <c r="Z3234" t="b">
        <v>0</v>
      </c>
      <c r="AA3234" t="s">
        <v>31</v>
      </c>
      <c r="AB3234" t="s">
        <v>31</v>
      </c>
    </row>
    <row r="3235" spans="1:28" hidden="1" x14ac:dyDescent="0.2">
      <c r="A3235" t="s">
        <v>42</v>
      </c>
      <c r="B3235">
        <v>5</v>
      </c>
      <c r="C3235">
        <v>1029</v>
      </c>
      <c r="D3235">
        <v>4</v>
      </c>
      <c r="E3235">
        <v>0.55976676384839597</v>
      </c>
      <c r="F3235">
        <v>0.55393586005830897</v>
      </c>
      <c r="G3235">
        <v>405.09648609161297</v>
      </c>
      <c r="H3235">
        <v>0</v>
      </c>
      <c r="I3235">
        <v>1029</v>
      </c>
      <c r="J3235">
        <v>1029</v>
      </c>
      <c r="K3235" t="s">
        <v>29</v>
      </c>
      <c r="L3235">
        <v>398.34763179300302</v>
      </c>
      <c r="M3235">
        <v>1</v>
      </c>
      <c r="N3235" t="s">
        <v>30</v>
      </c>
      <c r="O3235">
        <v>1</v>
      </c>
      <c r="P3235">
        <v>0</v>
      </c>
      <c r="Q3235">
        <v>0</v>
      </c>
      <c r="R3235">
        <v>0</v>
      </c>
      <c r="S3235">
        <v>0</v>
      </c>
      <c r="T3235">
        <v>399.783010100014</v>
      </c>
      <c r="U3235">
        <v>2</v>
      </c>
      <c r="V3235">
        <v>23</v>
      </c>
      <c r="W3235">
        <v>0</v>
      </c>
      <c r="X3235">
        <v>600</v>
      </c>
      <c r="Y3235">
        <v>138</v>
      </c>
      <c r="Z3235" t="b">
        <v>0</v>
      </c>
      <c r="AA3235" t="s">
        <v>31</v>
      </c>
      <c r="AB3235" t="s">
        <v>31</v>
      </c>
    </row>
    <row r="3236" spans="1:28" hidden="1" x14ac:dyDescent="0.2">
      <c r="A3236" t="s">
        <v>42</v>
      </c>
      <c r="B3236">
        <v>5</v>
      </c>
      <c r="C3236">
        <v>1029</v>
      </c>
      <c r="D3236">
        <v>4</v>
      </c>
      <c r="E3236">
        <v>0.55976676384839597</v>
      </c>
      <c r="F3236">
        <v>0.55393586005830897</v>
      </c>
      <c r="G3236">
        <v>413.77265715598998</v>
      </c>
      <c r="H3236">
        <v>0</v>
      </c>
      <c r="I3236">
        <v>1029</v>
      </c>
      <c r="J3236">
        <v>1029</v>
      </c>
      <c r="K3236" t="s">
        <v>29</v>
      </c>
      <c r="L3236">
        <v>408.277107573987</v>
      </c>
      <c r="M3236">
        <v>1</v>
      </c>
      <c r="N3236" t="s">
        <v>32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408.78461571299698</v>
      </c>
      <c r="U3236">
        <v>2</v>
      </c>
      <c r="V3236">
        <v>23</v>
      </c>
      <c r="W3236">
        <v>0</v>
      </c>
      <c r="X3236">
        <v>600</v>
      </c>
      <c r="Y3236">
        <v>138</v>
      </c>
      <c r="Z3236" t="b">
        <v>0</v>
      </c>
      <c r="AA3236" t="s">
        <v>31</v>
      </c>
      <c r="AB3236" t="s">
        <v>31</v>
      </c>
    </row>
    <row r="3237" spans="1:28" hidden="1" x14ac:dyDescent="0.2">
      <c r="A3237" t="s">
        <v>42</v>
      </c>
      <c r="B3237">
        <v>5</v>
      </c>
      <c r="C3237">
        <v>1029</v>
      </c>
      <c r="D3237">
        <v>4</v>
      </c>
      <c r="E3237">
        <v>0.574344023323615</v>
      </c>
      <c r="F3237">
        <v>0.55004859086491698</v>
      </c>
      <c r="G3237">
        <v>413.84269905090298</v>
      </c>
      <c r="H3237">
        <v>0</v>
      </c>
      <c r="I3237">
        <v>1029</v>
      </c>
      <c r="J3237">
        <v>1029</v>
      </c>
      <c r="K3237" t="s">
        <v>29</v>
      </c>
      <c r="L3237">
        <v>405.70463988801902</v>
      </c>
      <c r="M3237">
        <v>1</v>
      </c>
      <c r="N3237" t="s">
        <v>32</v>
      </c>
      <c r="O3237">
        <v>1</v>
      </c>
      <c r="P3237">
        <v>0</v>
      </c>
      <c r="Q3237">
        <v>0</v>
      </c>
      <c r="R3237">
        <v>0</v>
      </c>
      <c r="S3237">
        <v>0</v>
      </c>
      <c r="T3237">
        <v>408.64572039106798</v>
      </c>
      <c r="U3237">
        <v>2</v>
      </c>
      <c r="V3237">
        <v>20</v>
      </c>
      <c r="W3237">
        <v>0</v>
      </c>
      <c r="X3237">
        <v>600</v>
      </c>
      <c r="Y3237">
        <v>0</v>
      </c>
      <c r="Z3237" t="b">
        <v>0</v>
      </c>
      <c r="AA3237" t="s">
        <v>31</v>
      </c>
      <c r="AB3237" t="s">
        <v>31</v>
      </c>
    </row>
    <row r="3238" spans="1:28" hidden="1" x14ac:dyDescent="0.2">
      <c r="A3238" t="s">
        <v>42</v>
      </c>
      <c r="B3238">
        <v>4</v>
      </c>
      <c r="C3238">
        <v>1029</v>
      </c>
      <c r="D3238">
        <v>4</v>
      </c>
      <c r="E3238">
        <v>0.46064139941690901</v>
      </c>
      <c r="F3238">
        <v>0.43926141885325498</v>
      </c>
      <c r="G3238">
        <v>416.94899606704701</v>
      </c>
      <c r="H3238">
        <v>0</v>
      </c>
      <c r="I3238">
        <v>1029</v>
      </c>
      <c r="J3238">
        <v>1029</v>
      </c>
      <c r="K3238" t="s">
        <v>29</v>
      </c>
      <c r="L3238">
        <v>326.78166340000399</v>
      </c>
      <c r="M3238">
        <v>1</v>
      </c>
      <c r="N3238" t="s">
        <v>30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330.79056066000999</v>
      </c>
      <c r="U3238">
        <v>2</v>
      </c>
      <c r="V3238">
        <v>12</v>
      </c>
      <c r="W3238">
        <v>0</v>
      </c>
      <c r="X3238">
        <v>600</v>
      </c>
      <c r="Y3238">
        <v>42</v>
      </c>
      <c r="Z3238" t="b">
        <v>0</v>
      </c>
      <c r="AA3238" t="s">
        <v>31</v>
      </c>
      <c r="AB3238" t="s">
        <v>31</v>
      </c>
    </row>
    <row r="3239" spans="1:28" hidden="1" x14ac:dyDescent="0.2">
      <c r="A3239" t="s">
        <v>42</v>
      </c>
      <c r="B3239">
        <v>4</v>
      </c>
      <c r="C3239">
        <v>1029</v>
      </c>
      <c r="D3239">
        <v>4</v>
      </c>
      <c r="E3239">
        <v>0.46064139941690901</v>
      </c>
      <c r="F3239">
        <v>0.43926141885325498</v>
      </c>
      <c r="G3239">
        <v>410.037230968475</v>
      </c>
      <c r="H3239">
        <v>0</v>
      </c>
      <c r="I3239">
        <v>1029</v>
      </c>
      <c r="J3239">
        <v>1029</v>
      </c>
      <c r="K3239" t="s">
        <v>29</v>
      </c>
      <c r="L3239">
        <v>327.984190968039</v>
      </c>
      <c r="M3239">
        <v>1</v>
      </c>
      <c r="N3239" t="s">
        <v>32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327.68282016296803</v>
      </c>
      <c r="U3239">
        <v>2</v>
      </c>
      <c r="V3239">
        <v>12</v>
      </c>
      <c r="W3239">
        <v>0</v>
      </c>
      <c r="X3239">
        <v>600</v>
      </c>
      <c r="Y3239">
        <v>42</v>
      </c>
      <c r="Z3239" t="b">
        <v>0</v>
      </c>
      <c r="AA3239" t="s">
        <v>31</v>
      </c>
      <c r="AB3239" t="s">
        <v>31</v>
      </c>
    </row>
    <row r="3240" spans="1:28" hidden="1" x14ac:dyDescent="0.2">
      <c r="A3240" t="s">
        <v>42</v>
      </c>
      <c r="B3240">
        <v>4</v>
      </c>
      <c r="C3240">
        <v>1029</v>
      </c>
      <c r="D3240">
        <v>4</v>
      </c>
      <c r="E3240">
        <v>0.55976676384839597</v>
      </c>
      <c r="F3240">
        <v>0.55393586005830897</v>
      </c>
      <c r="G3240">
        <v>517.65875697135903</v>
      </c>
      <c r="H3240">
        <v>0</v>
      </c>
      <c r="I3240">
        <v>1029</v>
      </c>
      <c r="J3240">
        <v>1029</v>
      </c>
      <c r="K3240" t="s">
        <v>29</v>
      </c>
      <c r="L3240">
        <v>429.44909055199201</v>
      </c>
      <c r="M3240">
        <v>1</v>
      </c>
      <c r="N3240" t="s">
        <v>30</v>
      </c>
      <c r="O3240">
        <v>1</v>
      </c>
      <c r="P3240">
        <v>0</v>
      </c>
      <c r="Q3240">
        <v>0</v>
      </c>
      <c r="R3240">
        <v>0</v>
      </c>
      <c r="S3240">
        <v>0</v>
      </c>
      <c r="T3240">
        <v>436.39620552805701</v>
      </c>
      <c r="U3240">
        <v>2</v>
      </c>
      <c r="V3240">
        <v>15</v>
      </c>
      <c r="W3240">
        <v>0</v>
      </c>
      <c r="X3240">
        <v>600</v>
      </c>
      <c r="Y3240">
        <v>138</v>
      </c>
      <c r="Z3240" t="b">
        <v>0</v>
      </c>
      <c r="AA3240" t="s">
        <v>31</v>
      </c>
      <c r="AB3240" t="s">
        <v>31</v>
      </c>
    </row>
    <row r="3241" spans="1:28" hidden="1" x14ac:dyDescent="0.2">
      <c r="A3241" t="s">
        <v>42</v>
      </c>
      <c r="B3241">
        <v>4</v>
      </c>
      <c r="C3241">
        <v>1029</v>
      </c>
      <c r="D3241">
        <v>4</v>
      </c>
      <c r="E3241">
        <v>0.55976676384839597</v>
      </c>
      <c r="F3241">
        <v>0.55393586005830897</v>
      </c>
      <c r="G3241">
        <v>527.63087892532303</v>
      </c>
      <c r="H3241">
        <v>0</v>
      </c>
      <c r="I3241">
        <v>1029</v>
      </c>
      <c r="J3241">
        <v>1029</v>
      </c>
      <c r="K3241" t="s">
        <v>29</v>
      </c>
      <c r="L3241">
        <v>441.264193818031</v>
      </c>
      <c r="M3241">
        <v>1</v>
      </c>
      <c r="N3241" t="s">
        <v>32</v>
      </c>
      <c r="O3241">
        <v>1</v>
      </c>
      <c r="P3241">
        <v>0</v>
      </c>
      <c r="Q3241">
        <v>0</v>
      </c>
      <c r="R3241">
        <v>0</v>
      </c>
      <c r="S3241">
        <v>0</v>
      </c>
      <c r="T3241">
        <v>442.37490636395501</v>
      </c>
      <c r="U3241">
        <v>2</v>
      </c>
      <c r="V3241">
        <v>15</v>
      </c>
      <c r="W3241">
        <v>0</v>
      </c>
      <c r="X3241">
        <v>600</v>
      </c>
      <c r="Y3241">
        <v>138</v>
      </c>
      <c r="Z3241" t="b">
        <v>0</v>
      </c>
      <c r="AA3241" t="s">
        <v>31</v>
      </c>
      <c r="AB3241" t="s">
        <v>31</v>
      </c>
    </row>
    <row r="3242" spans="1:28" hidden="1" x14ac:dyDescent="0.2">
      <c r="A3242" t="s">
        <v>42</v>
      </c>
      <c r="B3242">
        <v>5</v>
      </c>
      <c r="C3242">
        <v>1029</v>
      </c>
      <c r="D3242">
        <v>4</v>
      </c>
      <c r="E3242">
        <v>0.53644314868804599</v>
      </c>
      <c r="F3242">
        <v>0.56268221574344002</v>
      </c>
      <c r="G3242">
        <v>402.356794834136</v>
      </c>
      <c r="H3242">
        <v>0</v>
      </c>
      <c r="I3242">
        <v>1029</v>
      </c>
      <c r="J3242">
        <v>1029</v>
      </c>
      <c r="K3242" t="s">
        <v>29</v>
      </c>
      <c r="L3242">
        <v>398.04348378995201</v>
      </c>
      <c r="M3242">
        <v>1</v>
      </c>
      <c r="N3242" t="s">
        <v>30</v>
      </c>
      <c r="O3242">
        <v>1</v>
      </c>
      <c r="P3242">
        <v>0</v>
      </c>
      <c r="Q3242">
        <v>0</v>
      </c>
      <c r="R3242">
        <v>0</v>
      </c>
      <c r="S3242">
        <v>0</v>
      </c>
      <c r="T3242">
        <v>396.188470934983</v>
      </c>
      <c r="U3242">
        <v>2</v>
      </c>
      <c r="V3242">
        <v>22</v>
      </c>
      <c r="W3242">
        <v>0</v>
      </c>
      <c r="X3242">
        <v>600</v>
      </c>
      <c r="Y3242">
        <v>15</v>
      </c>
      <c r="Z3242" t="b">
        <v>0</v>
      </c>
      <c r="AA3242" t="s">
        <v>31</v>
      </c>
      <c r="AB3242" t="s">
        <v>31</v>
      </c>
    </row>
    <row r="3243" spans="1:28" hidden="1" x14ac:dyDescent="0.2">
      <c r="A3243" t="s">
        <v>42</v>
      </c>
      <c r="B3243">
        <v>5</v>
      </c>
      <c r="C3243">
        <v>1029</v>
      </c>
      <c r="D3243">
        <v>4</v>
      </c>
      <c r="E3243">
        <v>0.48396501457725899</v>
      </c>
      <c r="F3243">
        <v>0.56171039844509196</v>
      </c>
      <c r="G3243">
        <v>404.56471204757599</v>
      </c>
      <c r="H3243">
        <v>0</v>
      </c>
      <c r="I3243">
        <v>1029</v>
      </c>
      <c r="J3243">
        <v>1029</v>
      </c>
      <c r="K3243" t="s">
        <v>29</v>
      </c>
      <c r="L3243">
        <v>399.58739909401601</v>
      </c>
      <c r="M3243">
        <v>1</v>
      </c>
      <c r="N3243" t="s">
        <v>30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399.26012555195399</v>
      </c>
      <c r="U3243">
        <v>2</v>
      </c>
      <c r="V3243">
        <v>19</v>
      </c>
      <c r="W3243">
        <v>0</v>
      </c>
      <c r="X3243">
        <v>600</v>
      </c>
      <c r="Y3243">
        <v>42</v>
      </c>
      <c r="Z3243" t="b">
        <v>0</v>
      </c>
      <c r="AA3243" t="s">
        <v>31</v>
      </c>
      <c r="AB3243" t="s">
        <v>31</v>
      </c>
    </row>
    <row r="3244" spans="1:28" hidden="1" x14ac:dyDescent="0.2">
      <c r="A3244" t="s">
        <v>42</v>
      </c>
      <c r="B3244">
        <v>5</v>
      </c>
      <c r="C3244">
        <v>1029</v>
      </c>
      <c r="D3244">
        <v>4</v>
      </c>
      <c r="E3244">
        <v>0.48688046647230299</v>
      </c>
      <c r="F3244">
        <v>0.470359572400388</v>
      </c>
      <c r="G3244">
        <v>414.41944003105101</v>
      </c>
      <c r="H3244">
        <v>0</v>
      </c>
      <c r="I3244">
        <v>1029</v>
      </c>
      <c r="J3244">
        <v>1029</v>
      </c>
      <c r="K3244" t="s">
        <v>29</v>
      </c>
      <c r="L3244">
        <v>406.87796518200702</v>
      </c>
      <c r="M3244">
        <v>1</v>
      </c>
      <c r="N3244" t="s">
        <v>32</v>
      </c>
      <c r="O3244">
        <v>1</v>
      </c>
      <c r="P3244">
        <v>0</v>
      </c>
      <c r="Q3244">
        <v>0</v>
      </c>
      <c r="R3244">
        <v>0</v>
      </c>
      <c r="S3244">
        <v>0</v>
      </c>
      <c r="T3244">
        <v>408.20580817403902</v>
      </c>
      <c r="U3244">
        <v>2</v>
      </c>
      <c r="V3244">
        <v>22</v>
      </c>
      <c r="W3244">
        <v>0</v>
      </c>
      <c r="X3244">
        <v>600</v>
      </c>
      <c r="Y3244">
        <v>15</v>
      </c>
      <c r="Z3244" t="b">
        <v>0</v>
      </c>
      <c r="AA3244" t="s">
        <v>31</v>
      </c>
      <c r="AB3244" t="s">
        <v>31</v>
      </c>
    </row>
    <row r="3245" spans="1:28" hidden="1" x14ac:dyDescent="0.2">
      <c r="A3245" t="s">
        <v>42</v>
      </c>
      <c r="B3245">
        <v>5</v>
      </c>
      <c r="C3245">
        <v>1029</v>
      </c>
      <c r="D3245">
        <v>4</v>
      </c>
      <c r="E3245">
        <v>0.48396501457725899</v>
      </c>
      <c r="F3245">
        <v>0.56171039844509196</v>
      </c>
      <c r="G3245">
        <v>418.81061196327198</v>
      </c>
      <c r="H3245">
        <v>0</v>
      </c>
      <c r="I3245">
        <v>1029</v>
      </c>
      <c r="J3245">
        <v>1029</v>
      </c>
      <c r="K3245" t="s">
        <v>29</v>
      </c>
      <c r="L3245">
        <v>401.58992231200602</v>
      </c>
      <c r="M3245">
        <v>1</v>
      </c>
      <c r="N3245" t="s">
        <v>32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413.30409725400301</v>
      </c>
      <c r="U3245">
        <v>2</v>
      </c>
      <c r="V3245">
        <v>19</v>
      </c>
      <c r="W3245">
        <v>0</v>
      </c>
      <c r="X3245">
        <v>600</v>
      </c>
      <c r="Y3245">
        <v>42</v>
      </c>
      <c r="Z3245" t="b">
        <v>0</v>
      </c>
      <c r="AA3245" t="s">
        <v>31</v>
      </c>
      <c r="AB3245" t="s">
        <v>31</v>
      </c>
    </row>
    <row r="3246" spans="1:28" hidden="1" x14ac:dyDescent="0.2">
      <c r="A3246" t="s">
        <v>42</v>
      </c>
      <c r="B3246">
        <v>4</v>
      </c>
      <c r="C3246">
        <v>1029</v>
      </c>
      <c r="D3246">
        <v>4</v>
      </c>
      <c r="E3246">
        <v>0.574344023323615</v>
      </c>
      <c r="F3246">
        <v>0.54907677356656903</v>
      </c>
      <c r="G3246">
        <v>399.29940795898398</v>
      </c>
      <c r="H3246">
        <v>0</v>
      </c>
      <c r="I3246">
        <v>1029</v>
      </c>
      <c r="J3246">
        <v>1029</v>
      </c>
      <c r="K3246" t="s">
        <v>29</v>
      </c>
      <c r="L3246">
        <v>269.110445103026</v>
      </c>
      <c r="M3246">
        <v>0</v>
      </c>
      <c r="N3246" t="s">
        <v>30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269.72792532999301</v>
      </c>
      <c r="U3246">
        <v>2</v>
      </c>
      <c r="V3246">
        <v>11</v>
      </c>
      <c r="W3246">
        <v>0</v>
      </c>
      <c r="X3246">
        <v>600</v>
      </c>
      <c r="Y3246">
        <v>0</v>
      </c>
      <c r="Z3246" t="b">
        <v>0</v>
      </c>
      <c r="AA3246" t="s">
        <v>31</v>
      </c>
      <c r="AB3246" t="s">
        <v>31</v>
      </c>
    </row>
    <row r="3247" spans="1:28" hidden="1" x14ac:dyDescent="0.2">
      <c r="A3247" t="s">
        <v>42</v>
      </c>
      <c r="B3247">
        <v>4</v>
      </c>
      <c r="C3247">
        <v>1029</v>
      </c>
      <c r="D3247">
        <v>4</v>
      </c>
      <c r="E3247">
        <v>0.574344023323615</v>
      </c>
      <c r="F3247">
        <v>0.54907677356656903</v>
      </c>
      <c r="G3247">
        <v>395.21892690658501</v>
      </c>
      <c r="H3247">
        <v>0</v>
      </c>
      <c r="I3247">
        <v>1029</v>
      </c>
      <c r="J3247">
        <v>1029</v>
      </c>
      <c r="K3247" t="s">
        <v>29</v>
      </c>
      <c r="L3247">
        <v>265.51894015097002</v>
      </c>
      <c r="M3247">
        <v>0</v>
      </c>
      <c r="N3247" t="s">
        <v>32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264.83028104703402</v>
      </c>
      <c r="U3247">
        <v>2</v>
      </c>
      <c r="V3247">
        <v>11</v>
      </c>
      <c r="W3247">
        <v>0</v>
      </c>
      <c r="X3247">
        <v>600</v>
      </c>
      <c r="Y3247">
        <v>0</v>
      </c>
      <c r="Z3247" t="b">
        <v>0</v>
      </c>
      <c r="AA3247" t="s">
        <v>31</v>
      </c>
      <c r="AB3247" t="s">
        <v>31</v>
      </c>
    </row>
    <row r="3248" spans="1:28" hidden="1" x14ac:dyDescent="0.2">
      <c r="A3248" t="s">
        <v>42</v>
      </c>
      <c r="B3248">
        <v>4</v>
      </c>
      <c r="C3248">
        <v>1029</v>
      </c>
      <c r="D3248">
        <v>4</v>
      </c>
      <c r="E3248">
        <v>0.53644314868804599</v>
      </c>
      <c r="F3248">
        <v>0.56171039844509196</v>
      </c>
      <c r="G3248">
        <v>489.32569122314402</v>
      </c>
      <c r="H3248">
        <v>0</v>
      </c>
      <c r="I3248">
        <v>1029</v>
      </c>
      <c r="J3248">
        <v>1029</v>
      </c>
      <c r="K3248" t="s">
        <v>29</v>
      </c>
      <c r="L3248">
        <v>371.96845135500098</v>
      </c>
      <c r="M3248">
        <v>0</v>
      </c>
      <c r="N3248" t="s">
        <v>30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371.49937890499098</v>
      </c>
      <c r="U3248">
        <v>2</v>
      </c>
      <c r="V3248">
        <v>10</v>
      </c>
      <c r="W3248">
        <v>0</v>
      </c>
      <c r="X3248">
        <v>600</v>
      </c>
      <c r="Y3248">
        <v>15</v>
      </c>
      <c r="Z3248" t="b">
        <v>0</v>
      </c>
      <c r="AA3248" t="s">
        <v>31</v>
      </c>
      <c r="AB3248" t="s">
        <v>31</v>
      </c>
    </row>
    <row r="3249" spans="1:28" hidden="1" x14ac:dyDescent="0.2">
      <c r="A3249" t="s">
        <v>42</v>
      </c>
      <c r="B3249">
        <v>4</v>
      </c>
      <c r="C3249">
        <v>1029</v>
      </c>
      <c r="D3249">
        <v>4</v>
      </c>
      <c r="E3249">
        <v>0.53644314868804599</v>
      </c>
      <c r="F3249">
        <v>0.56171039844509196</v>
      </c>
      <c r="G3249">
        <v>472.29254221916199</v>
      </c>
      <c r="H3249">
        <v>0</v>
      </c>
      <c r="I3249">
        <v>1029</v>
      </c>
      <c r="J3249">
        <v>1029</v>
      </c>
      <c r="K3249" t="s">
        <v>29</v>
      </c>
      <c r="L3249">
        <v>375.06505737599201</v>
      </c>
      <c r="M3249">
        <v>0</v>
      </c>
      <c r="N3249" t="s">
        <v>32</v>
      </c>
      <c r="O3249">
        <v>1</v>
      </c>
      <c r="P3249">
        <v>0</v>
      </c>
      <c r="Q3249">
        <v>0</v>
      </c>
      <c r="R3249">
        <v>0</v>
      </c>
      <c r="S3249">
        <v>0</v>
      </c>
      <c r="T3249">
        <v>376.47681412898203</v>
      </c>
      <c r="U3249">
        <v>2</v>
      </c>
      <c r="V3249">
        <v>10</v>
      </c>
      <c r="W3249">
        <v>0</v>
      </c>
      <c r="X3249">
        <v>600</v>
      </c>
      <c r="Y3249">
        <v>15</v>
      </c>
      <c r="Z3249" t="b">
        <v>0</v>
      </c>
      <c r="AA3249" t="s">
        <v>31</v>
      </c>
      <c r="AB3249" t="s">
        <v>31</v>
      </c>
    </row>
    <row r="3250" spans="1:28" hidden="1" x14ac:dyDescent="0.2">
      <c r="A3250" t="s">
        <v>42</v>
      </c>
      <c r="B3250">
        <v>5</v>
      </c>
      <c r="C3250">
        <v>1029</v>
      </c>
      <c r="D3250">
        <v>4</v>
      </c>
      <c r="E3250">
        <v>0.59475218658892104</v>
      </c>
      <c r="F3250">
        <v>0.54324586977648204</v>
      </c>
      <c r="G3250">
        <v>400.06171894073401</v>
      </c>
      <c r="H3250">
        <v>0</v>
      </c>
      <c r="I3250">
        <v>1029</v>
      </c>
      <c r="J3250">
        <v>1029</v>
      </c>
      <c r="K3250" t="s">
        <v>29</v>
      </c>
      <c r="L3250">
        <v>394.706163554976</v>
      </c>
      <c r="M3250">
        <v>1</v>
      </c>
      <c r="N3250" t="s">
        <v>30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394.07103619095801</v>
      </c>
      <c r="U3250">
        <v>2</v>
      </c>
      <c r="V3250">
        <v>22</v>
      </c>
      <c r="W3250">
        <v>0</v>
      </c>
      <c r="X3250">
        <v>600</v>
      </c>
      <c r="Y3250">
        <v>89</v>
      </c>
      <c r="Z3250" t="b">
        <v>0</v>
      </c>
      <c r="AA3250" t="s">
        <v>31</v>
      </c>
      <c r="AB3250" t="s">
        <v>31</v>
      </c>
    </row>
    <row r="3251" spans="1:28" hidden="1" x14ac:dyDescent="0.2">
      <c r="A3251" t="s">
        <v>42</v>
      </c>
      <c r="B3251">
        <v>5</v>
      </c>
      <c r="C3251">
        <v>1029</v>
      </c>
      <c r="D3251">
        <v>4</v>
      </c>
      <c r="E3251">
        <v>0.574344023323615</v>
      </c>
      <c r="F3251">
        <v>0.55004859086491698</v>
      </c>
      <c r="G3251">
        <v>402.54013895988402</v>
      </c>
      <c r="H3251">
        <v>0</v>
      </c>
      <c r="I3251">
        <v>1029</v>
      </c>
      <c r="J3251">
        <v>1029</v>
      </c>
      <c r="K3251" t="s">
        <v>29</v>
      </c>
      <c r="L3251">
        <v>397.98488559102401</v>
      </c>
      <c r="M3251">
        <v>1</v>
      </c>
      <c r="N3251" t="s">
        <v>30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397.189525042951</v>
      </c>
      <c r="U3251">
        <v>2</v>
      </c>
      <c r="V3251">
        <v>20</v>
      </c>
      <c r="W3251">
        <v>0</v>
      </c>
      <c r="X3251">
        <v>600</v>
      </c>
      <c r="Y3251">
        <v>0</v>
      </c>
      <c r="Z3251" t="b">
        <v>0</v>
      </c>
      <c r="AA3251" t="s">
        <v>31</v>
      </c>
      <c r="AB3251" t="s">
        <v>31</v>
      </c>
    </row>
    <row r="3252" spans="1:28" hidden="1" x14ac:dyDescent="0.2">
      <c r="A3252" t="s">
        <v>42</v>
      </c>
      <c r="B3252">
        <v>5</v>
      </c>
      <c r="C3252">
        <v>1029</v>
      </c>
      <c r="D3252">
        <v>4</v>
      </c>
      <c r="E3252">
        <v>0.62390670553935801</v>
      </c>
      <c r="F3252">
        <v>0.58309037900874605</v>
      </c>
      <c r="G3252">
        <v>407.26516103744501</v>
      </c>
      <c r="H3252">
        <v>0</v>
      </c>
      <c r="I3252">
        <v>1029</v>
      </c>
      <c r="J3252">
        <v>1029</v>
      </c>
      <c r="K3252" t="s">
        <v>29</v>
      </c>
      <c r="L3252">
        <v>399.71306306094601</v>
      </c>
      <c r="M3252">
        <v>1</v>
      </c>
      <c r="N3252" t="s">
        <v>32</v>
      </c>
      <c r="O3252">
        <v>1</v>
      </c>
      <c r="P3252">
        <v>0</v>
      </c>
      <c r="Q3252">
        <v>0</v>
      </c>
      <c r="R3252">
        <v>0</v>
      </c>
      <c r="S3252">
        <v>0</v>
      </c>
      <c r="T3252">
        <v>401.23429657699302</v>
      </c>
      <c r="U3252">
        <v>2</v>
      </c>
      <c r="V3252">
        <v>22</v>
      </c>
      <c r="W3252">
        <v>0</v>
      </c>
      <c r="X3252">
        <v>600</v>
      </c>
      <c r="Y3252">
        <v>89</v>
      </c>
      <c r="Z3252" t="b">
        <v>0</v>
      </c>
      <c r="AA3252" t="s">
        <v>31</v>
      </c>
      <c r="AB3252" t="s">
        <v>31</v>
      </c>
    </row>
    <row r="3253" spans="1:28" hidden="1" x14ac:dyDescent="0.2">
      <c r="A3253" t="s">
        <v>42</v>
      </c>
      <c r="B3253">
        <v>5</v>
      </c>
      <c r="C3253">
        <v>1029</v>
      </c>
      <c r="D3253">
        <v>4</v>
      </c>
      <c r="E3253">
        <v>0.574344023323615</v>
      </c>
      <c r="F3253">
        <v>0.55004859086491698</v>
      </c>
      <c r="G3253">
        <v>405.15065288543701</v>
      </c>
      <c r="H3253">
        <v>0</v>
      </c>
      <c r="I3253">
        <v>1029</v>
      </c>
      <c r="J3253">
        <v>1029</v>
      </c>
      <c r="K3253" t="s">
        <v>29</v>
      </c>
      <c r="L3253">
        <v>401.312941709999</v>
      </c>
      <c r="M3253">
        <v>1</v>
      </c>
      <c r="N3253" t="s">
        <v>32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399.82919712900099</v>
      </c>
      <c r="U3253">
        <v>2</v>
      </c>
      <c r="V3253">
        <v>20</v>
      </c>
      <c r="W3253">
        <v>0</v>
      </c>
      <c r="X3253">
        <v>600</v>
      </c>
      <c r="Y3253">
        <v>0</v>
      </c>
      <c r="Z3253" t="b">
        <v>0</v>
      </c>
      <c r="AA3253" t="s">
        <v>31</v>
      </c>
      <c r="AB3253" t="s">
        <v>31</v>
      </c>
    </row>
    <row r="3254" spans="1:28" hidden="1" x14ac:dyDescent="0.2">
      <c r="A3254" t="s">
        <v>42</v>
      </c>
      <c r="B3254">
        <v>4</v>
      </c>
      <c r="C3254">
        <v>1029</v>
      </c>
      <c r="D3254">
        <v>4</v>
      </c>
      <c r="E3254">
        <v>0.59475218658892104</v>
      </c>
      <c r="F3254">
        <v>0.54227405247813398</v>
      </c>
      <c r="G3254">
        <v>467.26180887222199</v>
      </c>
      <c r="H3254">
        <v>0</v>
      </c>
      <c r="I3254">
        <v>1029</v>
      </c>
      <c r="J3254">
        <v>1029</v>
      </c>
      <c r="K3254" t="s">
        <v>29</v>
      </c>
      <c r="L3254">
        <v>365.61138934700199</v>
      </c>
      <c r="M3254">
        <v>0</v>
      </c>
      <c r="N3254" t="s">
        <v>30</v>
      </c>
      <c r="O3254">
        <v>1</v>
      </c>
      <c r="P3254">
        <v>0</v>
      </c>
      <c r="Q3254">
        <v>0</v>
      </c>
      <c r="R3254">
        <v>0</v>
      </c>
      <c r="S3254">
        <v>0</v>
      </c>
      <c r="T3254">
        <v>367.57039452996099</v>
      </c>
      <c r="U3254">
        <v>2</v>
      </c>
      <c r="V3254">
        <v>10</v>
      </c>
      <c r="W3254">
        <v>0</v>
      </c>
      <c r="X3254">
        <v>600</v>
      </c>
      <c r="Y3254">
        <v>89</v>
      </c>
      <c r="Z3254" t="b">
        <v>0</v>
      </c>
      <c r="AA3254" t="s">
        <v>31</v>
      </c>
      <c r="AB3254" t="s">
        <v>31</v>
      </c>
    </row>
    <row r="3255" spans="1:28" hidden="1" x14ac:dyDescent="0.2">
      <c r="A3255" t="s">
        <v>42</v>
      </c>
      <c r="B3255">
        <v>4</v>
      </c>
      <c r="C3255">
        <v>1029</v>
      </c>
      <c r="D3255">
        <v>4</v>
      </c>
      <c r="E3255">
        <v>0.59475218658892104</v>
      </c>
      <c r="F3255">
        <v>0.54227405247813398</v>
      </c>
      <c r="G3255">
        <v>471.46082687377901</v>
      </c>
      <c r="H3255">
        <v>0</v>
      </c>
      <c r="I3255">
        <v>1029</v>
      </c>
      <c r="J3255">
        <v>1029</v>
      </c>
      <c r="K3255" t="s">
        <v>29</v>
      </c>
      <c r="L3255">
        <v>371.87266760802498</v>
      </c>
      <c r="M3255">
        <v>0</v>
      </c>
      <c r="N3255" t="s">
        <v>32</v>
      </c>
      <c r="O3255">
        <v>1</v>
      </c>
      <c r="P3255">
        <v>0</v>
      </c>
      <c r="Q3255">
        <v>0</v>
      </c>
      <c r="R3255">
        <v>0</v>
      </c>
      <c r="S3255">
        <v>0</v>
      </c>
      <c r="T3255">
        <v>372.44944613694599</v>
      </c>
      <c r="U3255">
        <v>2</v>
      </c>
      <c r="V3255">
        <v>10</v>
      </c>
      <c r="W3255">
        <v>0</v>
      </c>
      <c r="X3255">
        <v>600</v>
      </c>
      <c r="Y3255">
        <v>89</v>
      </c>
      <c r="Z3255" t="b">
        <v>0</v>
      </c>
      <c r="AA3255" t="s">
        <v>31</v>
      </c>
      <c r="AB3255" t="s">
        <v>31</v>
      </c>
    </row>
    <row r="3256" spans="1:28" hidden="1" x14ac:dyDescent="0.2">
      <c r="A3256" t="s">
        <v>42</v>
      </c>
      <c r="B3256">
        <v>5</v>
      </c>
      <c r="C3256">
        <v>1029</v>
      </c>
      <c r="D3256">
        <v>4</v>
      </c>
      <c r="E3256">
        <v>0.55976676384839597</v>
      </c>
      <c r="F3256">
        <v>0.55393586005830897</v>
      </c>
      <c r="G3256">
        <v>402.11074805259699</v>
      </c>
      <c r="H3256">
        <v>0</v>
      </c>
      <c r="I3256">
        <v>1029</v>
      </c>
      <c r="J3256">
        <v>1029</v>
      </c>
      <c r="K3256" t="s">
        <v>29</v>
      </c>
      <c r="L3256">
        <v>396.87442797399098</v>
      </c>
      <c r="M3256">
        <v>1</v>
      </c>
      <c r="N3256" t="s">
        <v>30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397.37339192000201</v>
      </c>
      <c r="U3256">
        <v>2</v>
      </c>
      <c r="V3256">
        <v>23</v>
      </c>
      <c r="W3256">
        <v>0</v>
      </c>
      <c r="X3256">
        <v>600</v>
      </c>
      <c r="Y3256">
        <v>138</v>
      </c>
      <c r="Z3256" t="b">
        <v>0</v>
      </c>
      <c r="AA3256" t="s">
        <v>31</v>
      </c>
      <c r="AB3256" t="s">
        <v>31</v>
      </c>
    </row>
    <row r="3257" spans="1:28" hidden="1" x14ac:dyDescent="0.2">
      <c r="A3257" t="s">
        <v>42</v>
      </c>
      <c r="B3257">
        <v>5</v>
      </c>
      <c r="C3257">
        <v>1029</v>
      </c>
      <c r="D3257">
        <v>4</v>
      </c>
      <c r="E3257">
        <v>0.55976676384839597</v>
      </c>
      <c r="F3257">
        <v>0.55393586005830897</v>
      </c>
      <c r="G3257">
        <v>403.42700600623999</v>
      </c>
      <c r="H3257">
        <v>0</v>
      </c>
      <c r="I3257">
        <v>1029</v>
      </c>
      <c r="J3257">
        <v>1029</v>
      </c>
      <c r="K3257" t="s">
        <v>29</v>
      </c>
      <c r="L3257">
        <v>398.273239639005</v>
      </c>
      <c r="M3257">
        <v>1</v>
      </c>
      <c r="N3257" t="s">
        <v>32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398.716196975961</v>
      </c>
      <c r="U3257">
        <v>2</v>
      </c>
      <c r="V3257">
        <v>23</v>
      </c>
      <c r="W3257">
        <v>0</v>
      </c>
      <c r="X3257">
        <v>600</v>
      </c>
      <c r="Y3257">
        <v>138</v>
      </c>
      <c r="Z3257" t="b">
        <v>0</v>
      </c>
      <c r="AA3257" t="s">
        <v>31</v>
      </c>
      <c r="AB3257" t="s">
        <v>31</v>
      </c>
    </row>
    <row r="3258" spans="1:28" hidden="1" x14ac:dyDescent="0.2">
      <c r="A3258" t="s">
        <v>42</v>
      </c>
      <c r="B3258">
        <v>4</v>
      </c>
      <c r="C3258">
        <v>1029</v>
      </c>
      <c r="D3258">
        <v>4</v>
      </c>
      <c r="E3258">
        <v>0.55976676384839597</v>
      </c>
      <c r="F3258">
        <v>0.55393586005830897</v>
      </c>
      <c r="G3258">
        <v>507.05540895462002</v>
      </c>
      <c r="H3258">
        <v>0</v>
      </c>
      <c r="I3258">
        <v>1029</v>
      </c>
      <c r="J3258">
        <v>1029</v>
      </c>
      <c r="K3258" t="s">
        <v>29</v>
      </c>
      <c r="L3258">
        <v>426.10939567000599</v>
      </c>
      <c r="M3258">
        <v>1</v>
      </c>
      <c r="N3258" t="s">
        <v>30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430.23411584400998</v>
      </c>
      <c r="U3258">
        <v>2</v>
      </c>
      <c r="V3258">
        <v>15</v>
      </c>
      <c r="W3258">
        <v>0</v>
      </c>
      <c r="X3258">
        <v>600</v>
      </c>
      <c r="Y3258">
        <v>138</v>
      </c>
      <c r="Z3258" t="b">
        <v>0</v>
      </c>
      <c r="AA3258" t="s">
        <v>31</v>
      </c>
      <c r="AB3258" t="s">
        <v>31</v>
      </c>
    </row>
    <row r="3259" spans="1:28" hidden="1" x14ac:dyDescent="0.2">
      <c r="A3259" t="s">
        <v>42</v>
      </c>
      <c r="B3259">
        <v>4</v>
      </c>
      <c r="C3259">
        <v>1029</v>
      </c>
      <c r="D3259">
        <v>4</v>
      </c>
      <c r="E3259">
        <v>0.55976676384839597</v>
      </c>
      <c r="F3259">
        <v>0.55393586005830897</v>
      </c>
      <c r="G3259">
        <v>512.70725798606804</v>
      </c>
      <c r="H3259">
        <v>0</v>
      </c>
      <c r="I3259">
        <v>1029</v>
      </c>
      <c r="J3259">
        <v>1029</v>
      </c>
      <c r="K3259" t="s">
        <v>29</v>
      </c>
      <c r="L3259">
        <v>435.434985482017</v>
      </c>
      <c r="M3259">
        <v>1</v>
      </c>
      <c r="N3259" t="s">
        <v>32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435.948113536986</v>
      </c>
      <c r="U3259">
        <v>2</v>
      </c>
      <c r="V3259">
        <v>15</v>
      </c>
      <c r="W3259">
        <v>0</v>
      </c>
      <c r="X3259">
        <v>600</v>
      </c>
      <c r="Y3259">
        <v>138</v>
      </c>
      <c r="Z3259" t="b">
        <v>0</v>
      </c>
      <c r="AA3259" t="s">
        <v>31</v>
      </c>
      <c r="AB3259" t="s">
        <v>31</v>
      </c>
    </row>
    <row r="3260" spans="1:28" hidden="1" x14ac:dyDescent="0.2">
      <c r="A3260" t="s">
        <v>42</v>
      </c>
      <c r="B3260">
        <v>5</v>
      </c>
      <c r="C3260">
        <v>1029</v>
      </c>
      <c r="D3260">
        <v>4</v>
      </c>
      <c r="E3260">
        <v>0.53644314868804599</v>
      </c>
      <c r="F3260">
        <v>0.56268221574344002</v>
      </c>
      <c r="G3260">
        <v>402.37605905532803</v>
      </c>
      <c r="H3260">
        <v>0</v>
      </c>
      <c r="I3260">
        <v>1029</v>
      </c>
      <c r="J3260">
        <v>1029</v>
      </c>
      <c r="K3260" t="s">
        <v>29</v>
      </c>
      <c r="L3260">
        <v>397.11921959399399</v>
      </c>
      <c r="M3260">
        <v>1</v>
      </c>
      <c r="N3260" t="s">
        <v>30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396.70124345697599</v>
      </c>
      <c r="U3260">
        <v>2</v>
      </c>
      <c r="V3260">
        <v>22</v>
      </c>
      <c r="W3260">
        <v>0</v>
      </c>
      <c r="X3260">
        <v>600</v>
      </c>
      <c r="Y3260">
        <v>15</v>
      </c>
      <c r="Z3260" t="b">
        <v>0</v>
      </c>
      <c r="AA3260" t="s">
        <v>31</v>
      </c>
      <c r="AB3260" t="s">
        <v>31</v>
      </c>
    </row>
    <row r="3261" spans="1:28" hidden="1" x14ac:dyDescent="0.2">
      <c r="A3261" t="s">
        <v>42</v>
      </c>
      <c r="B3261">
        <v>5</v>
      </c>
      <c r="C3261">
        <v>1029</v>
      </c>
      <c r="D3261">
        <v>4</v>
      </c>
      <c r="E3261">
        <v>0.48688046647230299</v>
      </c>
      <c r="F3261">
        <v>0.470359572400388</v>
      </c>
      <c r="G3261">
        <v>404.25150299072197</v>
      </c>
      <c r="H3261">
        <v>0</v>
      </c>
      <c r="I3261">
        <v>1029</v>
      </c>
      <c r="J3261">
        <v>1029</v>
      </c>
      <c r="K3261" t="s">
        <v>29</v>
      </c>
      <c r="L3261">
        <v>401.03950202499902</v>
      </c>
      <c r="M3261">
        <v>1</v>
      </c>
      <c r="N3261" t="s">
        <v>32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398.67662723606901</v>
      </c>
      <c r="U3261">
        <v>2</v>
      </c>
      <c r="V3261">
        <v>22</v>
      </c>
      <c r="W3261">
        <v>0</v>
      </c>
      <c r="X3261">
        <v>600</v>
      </c>
      <c r="Y3261">
        <v>15</v>
      </c>
      <c r="Z3261" t="b">
        <v>0</v>
      </c>
      <c r="AA3261" t="s">
        <v>31</v>
      </c>
      <c r="AB3261" t="s">
        <v>31</v>
      </c>
    </row>
    <row r="3262" spans="1:28" hidden="1" x14ac:dyDescent="0.2">
      <c r="A3262" t="s">
        <v>42</v>
      </c>
      <c r="B3262">
        <v>4</v>
      </c>
      <c r="C3262">
        <v>1029</v>
      </c>
      <c r="D3262">
        <v>4</v>
      </c>
      <c r="E3262">
        <v>0.53644314868804599</v>
      </c>
      <c r="F3262">
        <v>0.56171039844509196</v>
      </c>
      <c r="G3262">
        <v>462.68430304527197</v>
      </c>
      <c r="H3262">
        <v>0</v>
      </c>
      <c r="I3262">
        <v>1029</v>
      </c>
      <c r="J3262">
        <v>1029</v>
      </c>
      <c r="K3262" t="s">
        <v>29</v>
      </c>
      <c r="L3262">
        <v>387.14029769296701</v>
      </c>
      <c r="M3262">
        <v>0</v>
      </c>
      <c r="N3262" t="s">
        <v>30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369.978136809077</v>
      </c>
      <c r="U3262">
        <v>2</v>
      </c>
      <c r="V3262">
        <v>10</v>
      </c>
      <c r="W3262">
        <v>0</v>
      </c>
      <c r="X3262">
        <v>600</v>
      </c>
      <c r="Y3262">
        <v>15</v>
      </c>
      <c r="Z3262" t="b">
        <v>0</v>
      </c>
      <c r="AA3262" t="s">
        <v>31</v>
      </c>
      <c r="AB3262" t="s">
        <v>31</v>
      </c>
    </row>
    <row r="3263" spans="1:28" hidden="1" x14ac:dyDescent="0.2">
      <c r="A3263" t="s">
        <v>42</v>
      </c>
      <c r="B3263">
        <v>4</v>
      </c>
      <c r="C3263">
        <v>1029</v>
      </c>
      <c r="D3263">
        <v>4</v>
      </c>
      <c r="E3263">
        <v>0.53644314868804599</v>
      </c>
      <c r="F3263">
        <v>0.56171039844509196</v>
      </c>
      <c r="G3263">
        <v>468.75567698478699</v>
      </c>
      <c r="H3263">
        <v>0</v>
      </c>
      <c r="I3263">
        <v>1029</v>
      </c>
      <c r="J3263">
        <v>1029</v>
      </c>
      <c r="K3263" t="s">
        <v>29</v>
      </c>
      <c r="L3263">
        <v>374.22722711000802</v>
      </c>
      <c r="M3263">
        <v>0</v>
      </c>
      <c r="N3263" t="s">
        <v>32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375.38129791995698</v>
      </c>
      <c r="U3263">
        <v>2</v>
      </c>
      <c r="V3263">
        <v>10</v>
      </c>
      <c r="W3263">
        <v>0</v>
      </c>
      <c r="X3263">
        <v>600</v>
      </c>
      <c r="Y3263">
        <v>15</v>
      </c>
      <c r="Z3263" t="b">
        <v>0</v>
      </c>
      <c r="AA3263" t="s">
        <v>31</v>
      </c>
      <c r="AB3263" t="s">
        <v>31</v>
      </c>
    </row>
    <row r="3264" spans="1:28" hidden="1" x14ac:dyDescent="0.2">
      <c r="A3264" t="s">
        <v>42</v>
      </c>
      <c r="B3264">
        <v>5</v>
      </c>
      <c r="C3264">
        <v>1029</v>
      </c>
      <c r="D3264">
        <v>4</v>
      </c>
      <c r="E3264">
        <v>0.59475218658892104</v>
      </c>
      <c r="F3264">
        <v>0.54324586977648204</v>
      </c>
      <c r="G3264">
        <v>401.32224297523499</v>
      </c>
      <c r="H3264">
        <v>0</v>
      </c>
      <c r="I3264">
        <v>1029</v>
      </c>
      <c r="J3264">
        <v>1029</v>
      </c>
      <c r="K3264" t="s">
        <v>29</v>
      </c>
      <c r="L3264">
        <v>397.272518735029</v>
      </c>
      <c r="M3264">
        <v>1</v>
      </c>
      <c r="N3264" t="s">
        <v>30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395.225304701016</v>
      </c>
      <c r="U3264">
        <v>2</v>
      </c>
      <c r="V3264">
        <v>22</v>
      </c>
      <c r="W3264">
        <v>0</v>
      </c>
      <c r="X3264">
        <v>600</v>
      </c>
      <c r="Y3264">
        <v>89</v>
      </c>
      <c r="Z3264" t="b">
        <v>0</v>
      </c>
      <c r="AA3264" t="s">
        <v>31</v>
      </c>
      <c r="AB3264" t="s">
        <v>31</v>
      </c>
    </row>
    <row r="3265" spans="1:28" hidden="1" x14ac:dyDescent="0.2">
      <c r="A3265" t="s">
        <v>42</v>
      </c>
      <c r="B3265">
        <v>5</v>
      </c>
      <c r="C3265">
        <v>1029</v>
      </c>
      <c r="D3265">
        <v>4</v>
      </c>
      <c r="E3265">
        <v>0.62390670553935801</v>
      </c>
      <c r="F3265">
        <v>0.58309037900874605</v>
      </c>
      <c r="G3265">
        <v>405.08310103416397</v>
      </c>
      <c r="H3265">
        <v>0</v>
      </c>
      <c r="I3265">
        <v>1029</v>
      </c>
      <c r="J3265">
        <v>1029</v>
      </c>
      <c r="K3265" t="s">
        <v>29</v>
      </c>
      <c r="L3265">
        <v>402.94241620600201</v>
      </c>
      <c r="M3265">
        <v>1</v>
      </c>
      <c r="N3265" t="s">
        <v>32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399.70820776495299</v>
      </c>
      <c r="U3265">
        <v>2</v>
      </c>
      <c r="V3265">
        <v>22</v>
      </c>
      <c r="W3265">
        <v>0</v>
      </c>
      <c r="X3265">
        <v>600</v>
      </c>
      <c r="Y3265">
        <v>89</v>
      </c>
      <c r="Z3265" t="b">
        <v>0</v>
      </c>
      <c r="AA3265" t="s">
        <v>31</v>
      </c>
      <c r="AB3265" t="s">
        <v>31</v>
      </c>
    </row>
    <row r="3266" spans="1:28" hidden="1" x14ac:dyDescent="0.2">
      <c r="A3266" t="s">
        <v>42</v>
      </c>
      <c r="B3266">
        <v>4</v>
      </c>
      <c r="C3266">
        <v>1029</v>
      </c>
      <c r="D3266">
        <v>4</v>
      </c>
      <c r="E3266">
        <v>0.59475218658892104</v>
      </c>
      <c r="F3266">
        <v>0.54227405247813398</v>
      </c>
      <c r="G3266">
        <v>460.67085504531798</v>
      </c>
      <c r="H3266">
        <v>0</v>
      </c>
      <c r="I3266">
        <v>1029</v>
      </c>
      <c r="J3266">
        <v>1029</v>
      </c>
      <c r="K3266" t="s">
        <v>29</v>
      </c>
      <c r="L3266">
        <v>357.57331840501797</v>
      </c>
      <c r="M3266">
        <v>0</v>
      </c>
      <c r="N3266" t="s">
        <v>30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363.97298436798098</v>
      </c>
      <c r="U3266">
        <v>2</v>
      </c>
      <c r="V3266">
        <v>10</v>
      </c>
      <c r="W3266">
        <v>0</v>
      </c>
      <c r="X3266">
        <v>600</v>
      </c>
      <c r="Y3266">
        <v>89</v>
      </c>
      <c r="Z3266" t="b">
        <v>0</v>
      </c>
      <c r="AA3266" t="s">
        <v>31</v>
      </c>
      <c r="AB3266" t="s">
        <v>31</v>
      </c>
    </row>
    <row r="3267" spans="1:28" hidden="1" x14ac:dyDescent="0.2">
      <c r="A3267" t="s">
        <v>42</v>
      </c>
      <c r="B3267">
        <v>4</v>
      </c>
      <c r="C3267">
        <v>1029</v>
      </c>
      <c r="D3267">
        <v>4</v>
      </c>
      <c r="E3267">
        <v>0.59475218658892104</v>
      </c>
      <c r="F3267">
        <v>0.54227405247813398</v>
      </c>
      <c r="G3267">
        <v>462.45928406715302</v>
      </c>
      <c r="H3267">
        <v>0</v>
      </c>
      <c r="I3267">
        <v>1029</v>
      </c>
      <c r="J3267">
        <v>1029</v>
      </c>
      <c r="K3267" t="s">
        <v>29</v>
      </c>
      <c r="L3267">
        <v>363.98100344301201</v>
      </c>
      <c r="M3267">
        <v>0</v>
      </c>
      <c r="N3267" t="s">
        <v>32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365.70946356502799</v>
      </c>
      <c r="U3267">
        <v>2</v>
      </c>
      <c r="V3267">
        <v>10</v>
      </c>
      <c r="W3267">
        <v>0</v>
      </c>
      <c r="X3267">
        <v>600</v>
      </c>
      <c r="Y3267">
        <v>89</v>
      </c>
      <c r="Z3267" t="b">
        <v>0</v>
      </c>
      <c r="AA3267" t="s">
        <v>31</v>
      </c>
      <c r="AB3267" t="s">
        <v>31</v>
      </c>
    </row>
  </sheetData>
  <autoFilter ref="A1:AB3267" xr:uid="{41445936-C519-D343-914C-4AF5B20254BB}">
    <filterColumn colId="0">
      <filters>
        <filter val="balance-scal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6483C-93B2-4B49-8F56-07E07D34E74B}">
  <dimension ref="A1:AA221"/>
  <sheetViews>
    <sheetView topLeftCell="G1" workbookViewId="0">
      <selection activeCell="U3" sqref="U3:AA15"/>
      <pivotSelection pane="bottomRight" showHeader="1" activeRow="2" activeCol="20" previousRow="2" previousCol="20" click="1" r:id="rId1">
        <pivotArea type="all" dataOnly="0" outline="0" fieldPosition="0"/>
      </pivotSelection>
    </sheetView>
  </sheetViews>
  <sheetFormatPr baseColWidth="10" defaultRowHeight="16" x14ac:dyDescent="0.2"/>
  <cols>
    <col min="21" max="21" width="24.1640625" bestFit="1" customWidth="1"/>
    <col min="22" max="22" width="15.5" bestFit="1" customWidth="1"/>
    <col min="23" max="26" width="2.1640625" bestFit="1" customWidth="1"/>
    <col min="27" max="27" width="10.83203125" bestFit="1" customWidth="1"/>
    <col min="28" max="29" width="2.1640625" bestFit="1" customWidth="1"/>
    <col min="30" max="30" width="28.33203125" bestFit="1" customWidth="1"/>
    <col min="31" max="31" width="26" bestFit="1" customWidth="1"/>
    <col min="32" max="42" width="3.1640625" bestFit="1" customWidth="1"/>
    <col min="43" max="43" width="21.1640625" bestFit="1" customWidth="1"/>
    <col min="44" max="52" width="2.1640625" bestFit="1" customWidth="1"/>
    <col min="53" max="63" width="3.1640625" bestFit="1" customWidth="1"/>
    <col min="64" max="64" width="28.33203125" bestFit="1" customWidth="1"/>
    <col min="65" max="65" width="26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51</v>
      </c>
      <c r="M1" t="s">
        <v>52</v>
      </c>
      <c r="N1" t="s">
        <v>53</v>
      </c>
      <c r="O1" t="s">
        <v>19</v>
      </c>
      <c r="P1" t="s">
        <v>20</v>
      </c>
      <c r="Q1" t="s">
        <v>21</v>
      </c>
      <c r="R1" t="s">
        <v>23</v>
      </c>
      <c r="S1" t="s">
        <v>24</v>
      </c>
    </row>
    <row r="2" spans="1:27" x14ac:dyDescent="0.2">
      <c r="A2" t="s">
        <v>40</v>
      </c>
      <c r="B2">
        <v>2</v>
      </c>
      <c r="C2">
        <v>35</v>
      </c>
      <c r="D2">
        <v>73</v>
      </c>
      <c r="E2">
        <v>1</v>
      </c>
      <c r="F2">
        <v>1</v>
      </c>
      <c r="G2">
        <v>2.2827863693237301E-2</v>
      </c>
      <c r="H2">
        <v>0</v>
      </c>
      <c r="I2">
        <v>35</v>
      </c>
      <c r="J2">
        <v>35</v>
      </c>
      <c r="K2">
        <v>7.3301792144775293E-2</v>
      </c>
      <c r="L2">
        <v>3</v>
      </c>
      <c r="M2">
        <v>0</v>
      </c>
      <c r="N2">
        <v>3</v>
      </c>
      <c r="O2">
        <v>1.94344520568847E-2</v>
      </c>
      <c r="P2">
        <v>2</v>
      </c>
      <c r="Q2">
        <v>0</v>
      </c>
      <c r="R2">
        <v>600</v>
      </c>
      <c r="S2">
        <v>138</v>
      </c>
    </row>
    <row r="3" spans="1:27" x14ac:dyDescent="0.2">
      <c r="A3" t="s">
        <v>40</v>
      </c>
      <c r="B3">
        <v>2</v>
      </c>
      <c r="C3">
        <v>35</v>
      </c>
      <c r="D3">
        <v>73</v>
      </c>
      <c r="E3">
        <v>1</v>
      </c>
      <c r="F3">
        <v>1</v>
      </c>
      <c r="G3">
        <v>2.2236108779907199E-2</v>
      </c>
      <c r="H3">
        <v>0</v>
      </c>
      <c r="I3">
        <v>35</v>
      </c>
      <c r="J3">
        <v>35</v>
      </c>
      <c r="K3">
        <v>2.7584075927734299E-2</v>
      </c>
      <c r="L3">
        <v>3</v>
      </c>
      <c r="M3">
        <v>0</v>
      </c>
      <c r="N3">
        <v>3</v>
      </c>
      <c r="O3">
        <v>1.9729852676391602E-2</v>
      </c>
      <c r="P3">
        <v>2</v>
      </c>
      <c r="Q3">
        <v>0</v>
      </c>
      <c r="R3">
        <v>600</v>
      </c>
      <c r="S3">
        <v>15</v>
      </c>
      <c r="U3" s="2" t="s">
        <v>54</v>
      </c>
      <c r="V3" s="2" t="s">
        <v>45</v>
      </c>
    </row>
    <row r="4" spans="1:27" x14ac:dyDescent="0.2">
      <c r="A4" t="s">
        <v>40</v>
      </c>
      <c r="B4">
        <v>2</v>
      </c>
      <c r="C4">
        <v>35</v>
      </c>
      <c r="D4">
        <v>73</v>
      </c>
      <c r="E4">
        <v>1</v>
      </c>
      <c r="F4">
        <v>1</v>
      </c>
      <c r="G4">
        <v>2.3936033248901301E-2</v>
      </c>
      <c r="H4">
        <v>0</v>
      </c>
      <c r="I4">
        <v>35</v>
      </c>
      <c r="J4">
        <v>35</v>
      </c>
      <c r="K4">
        <v>3.1261205673217697E-2</v>
      </c>
      <c r="L4">
        <v>3</v>
      </c>
      <c r="M4">
        <v>0</v>
      </c>
      <c r="N4">
        <v>3</v>
      </c>
      <c r="O4">
        <v>1.9014120101928701E-2</v>
      </c>
      <c r="P4">
        <v>2</v>
      </c>
      <c r="Q4">
        <v>0</v>
      </c>
      <c r="R4">
        <v>600</v>
      </c>
      <c r="S4">
        <v>89</v>
      </c>
      <c r="U4" s="2" t="s">
        <v>43</v>
      </c>
      <c r="V4">
        <v>0</v>
      </c>
      <c r="W4">
        <v>1</v>
      </c>
      <c r="X4">
        <v>2</v>
      </c>
      <c r="Y4">
        <v>3</v>
      </c>
      <c r="Z4">
        <v>6</v>
      </c>
      <c r="AA4" t="s">
        <v>44</v>
      </c>
    </row>
    <row r="5" spans="1:27" x14ac:dyDescent="0.2">
      <c r="A5" t="s">
        <v>40</v>
      </c>
      <c r="B5">
        <v>2</v>
      </c>
      <c r="C5">
        <v>35</v>
      </c>
      <c r="D5">
        <v>73</v>
      </c>
      <c r="E5">
        <v>1</v>
      </c>
      <c r="F5">
        <v>1</v>
      </c>
      <c r="G5">
        <v>2.3006916046142498E-2</v>
      </c>
      <c r="H5">
        <v>0</v>
      </c>
      <c r="I5">
        <v>35</v>
      </c>
      <c r="J5">
        <v>35</v>
      </c>
      <c r="K5">
        <v>3.3867835998535101E-2</v>
      </c>
      <c r="L5">
        <v>3</v>
      </c>
      <c r="M5">
        <v>0</v>
      </c>
      <c r="N5">
        <v>3</v>
      </c>
      <c r="O5">
        <v>1.91218852996826E-2</v>
      </c>
      <c r="P5">
        <v>2</v>
      </c>
      <c r="Q5">
        <v>0</v>
      </c>
      <c r="R5">
        <v>600</v>
      </c>
      <c r="S5">
        <v>42</v>
      </c>
      <c r="U5" s="3" t="s">
        <v>28</v>
      </c>
      <c r="V5" s="1">
        <v>0</v>
      </c>
      <c r="W5" s="1">
        <v>1</v>
      </c>
      <c r="X5" s="1">
        <v>2</v>
      </c>
      <c r="Y5" s="1">
        <v>3</v>
      </c>
      <c r="Z5" s="1"/>
      <c r="AA5" s="1">
        <v>0.95</v>
      </c>
    </row>
    <row r="6" spans="1:27" x14ac:dyDescent="0.2">
      <c r="A6" t="s">
        <v>40</v>
      </c>
      <c r="B6">
        <v>2</v>
      </c>
      <c r="C6">
        <v>35</v>
      </c>
      <c r="D6">
        <v>73</v>
      </c>
      <c r="E6">
        <v>1</v>
      </c>
      <c r="F6">
        <v>1</v>
      </c>
      <c r="G6">
        <v>2.3160934448242101E-2</v>
      </c>
      <c r="H6">
        <v>0</v>
      </c>
      <c r="I6">
        <v>35</v>
      </c>
      <c r="J6">
        <v>35</v>
      </c>
      <c r="K6">
        <v>3.4193038940429597E-2</v>
      </c>
      <c r="L6">
        <v>3</v>
      </c>
      <c r="M6">
        <v>0</v>
      </c>
      <c r="N6">
        <v>3</v>
      </c>
      <c r="O6">
        <v>1.9402742385864199E-2</v>
      </c>
      <c r="P6">
        <v>2</v>
      </c>
      <c r="Q6">
        <v>0</v>
      </c>
      <c r="R6">
        <v>600</v>
      </c>
      <c r="S6">
        <v>0</v>
      </c>
      <c r="U6" s="4">
        <v>2</v>
      </c>
      <c r="V6" s="1"/>
      <c r="W6" s="1"/>
      <c r="X6" s="1">
        <v>2</v>
      </c>
      <c r="Y6" s="1">
        <v>3</v>
      </c>
      <c r="Z6" s="1"/>
      <c r="AA6" s="1">
        <v>2.2000000000000002</v>
      </c>
    </row>
    <row r="7" spans="1:27" x14ac:dyDescent="0.2">
      <c r="A7" t="s">
        <v>40</v>
      </c>
      <c r="B7">
        <v>3</v>
      </c>
      <c r="C7">
        <v>35</v>
      </c>
      <c r="D7">
        <v>73</v>
      </c>
      <c r="E7">
        <v>1</v>
      </c>
      <c r="F7">
        <v>1</v>
      </c>
      <c r="G7">
        <v>4.6600103378295898E-2</v>
      </c>
      <c r="H7">
        <v>0</v>
      </c>
      <c r="I7">
        <v>35</v>
      </c>
      <c r="J7">
        <v>35</v>
      </c>
      <c r="K7">
        <v>5.7166576385497998E-2</v>
      </c>
      <c r="L7">
        <v>7</v>
      </c>
      <c r="M7">
        <v>0</v>
      </c>
      <c r="N7">
        <v>7</v>
      </c>
      <c r="O7">
        <v>3.3452749252319301E-2</v>
      </c>
      <c r="P7">
        <v>2</v>
      </c>
      <c r="Q7">
        <v>0</v>
      </c>
      <c r="R7">
        <v>600</v>
      </c>
      <c r="S7">
        <v>138</v>
      </c>
      <c r="U7" s="4">
        <v>3</v>
      </c>
      <c r="V7" s="1">
        <v>0</v>
      </c>
      <c r="W7" s="1"/>
      <c r="X7" s="1">
        <v>2</v>
      </c>
      <c r="Y7" s="1"/>
      <c r="Z7" s="1"/>
      <c r="AA7" s="1">
        <v>0.4</v>
      </c>
    </row>
    <row r="8" spans="1:27" x14ac:dyDescent="0.2">
      <c r="A8" t="s">
        <v>40</v>
      </c>
      <c r="B8">
        <v>3</v>
      </c>
      <c r="C8">
        <v>35</v>
      </c>
      <c r="D8">
        <v>73</v>
      </c>
      <c r="E8">
        <v>1</v>
      </c>
      <c r="F8">
        <v>1</v>
      </c>
      <c r="G8">
        <v>4.5439958572387598E-2</v>
      </c>
      <c r="H8">
        <v>0</v>
      </c>
      <c r="I8">
        <v>35</v>
      </c>
      <c r="J8">
        <v>35</v>
      </c>
      <c r="K8">
        <v>6.2726020812988198E-2</v>
      </c>
      <c r="L8">
        <v>7</v>
      </c>
      <c r="M8">
        <v>0</v>
      </c>
      <c r="N8">
        <v>7</v>
      </c>
      <c r="O8">
        <v>3.4111976623535101E-2</v>
      </c>
      <c r="P8">
        <v>2</v>
      </c>
      <c r="Q8">
        <v>0</v>
      </c>
      <c r="R8">
        <v>600</v>
      </c>
      <c r="S8">
        <v>15</v>
      </c>
      <c r="U8" s="4">
        <v>4</v>
      </c>
      <c r="V8" s="1">
        <v>0</v>
      </c>
      <c r="W8" s="1">
        <v>1</v>
      </c>
      <c r="X8" s="1">
        <v>2</v>
      </c>
      <c r="Y8" s="1"/>
      <c r="Z8" s="1"/>
      <c r="AA8" s="1">
        <v>0.8</v>
      </c>
    </row>
    <row r="9" spans="1:27" x14ac:dyDescent="0.2">
      <c r="A9" t="s">
        <v>40</v>
      </c>
      <c r="B9">
        <v>3</v>
      </c>
      <c r="C9">
        <v>35</v>
      </c>
      <c r="D9">
        <v>73</v>
      </c>
      <c r="E9">
        <v>0.91666666666666596</v>
      </c>
      <c r="F9">
        <v>1</v>
      </c>
      <c r="G9">
        <v>4.4384956359863198E-2</v>
      </c>
      <c r="H9">
        <v>0</v>
      </c>
      <c r="I9">
        <v>35</v>
      </c>
      <c r="J9">
        <v>35</v>
      </c>
      <c r="K9">
        <v>6.3001632690429604E-2</v>
      </c>
      <c r="L9">
        <v>6</v>
      </c>
      <c r="M9">
        <v>0</v>
      </c>
      <c r="N9">
        <v>6</v>
      </c>
      <c r="O9">
        <v>3.27134132385253E-2</v>
      </c>
      <c r="P9">
        <v>2</v>
      </c>
      <c r="Q9">
        <v>0</v>
      </c>
      <c r="R9">
        <v>600</v>
      </c>
      <c r="S9">
        <v>89</v>
      </c>
      <c r="U9" s="4">
        <v>5</v>
      </c>
      <c r="V9" s="1">
        <v>0</v>
      </c>
      <c r="W9" s="1"/>
      <c r="X9" s="1">
        <v>2</v>
      </c>
      <c r="Y9" s="1"/>
      <c r="Z9" s="1"/>
      <c r="AA9" s="1">
        <v>0.4</v>
      </c>
    </row>
    <row r="10" spans="1:27" x14ac:dyDescent="0.2">
      <c r="A10" t="s">
        <v>40</v>
      </c>
      <c r="B10">
        <v>3</v>
      </c>
      <c r="C10">
        <v>35</v>
      </c>
      <c r="D10">
        <v>73</v>
      </c>
      <c r="E10">
        <v>0.91666666666666596</v>
      </c>
      <c r="F10">
        <v>1</v>
      </c>
      <c r="G10">
        <v>3.8605928421020501E-2</v>
      </c>
      <c r="H10">
        <v>0</v>
      </c>
      <c r="I10">
        <v>35</v>
      </c>
      <c r="J10">
        <v>35</v>
      </c>
      <c r="K10">
        <v>4.3927192687988198E-2</v>
      </c>
      <c r="L10">
        <v>4</v>
      </c>
      <c r="M10">
        <v>0</v>
      </c>
      <c r="N10">
        <v>4</v>
      </c>
      <c r="O10">
        <v>3.03575992584228E-2</v>
      </c>
      <c r="P10">
        <v>2</v>
      </c>
      <c r="Q10">
        <v>0</v>
      </c>
      <c r="R10">
        <v>600</v>
      </c>
      <c r="S10">
        <v>42</v>
      </c>
      <c r="U10" s="3" t="s">
        <v>42</v>
      </c>
      <c r="V10" s="1">
        <v>0</v>
      </c>
      <c r="W10" s="1"/>
      <c r="X10" s="1">
        <v>2</v>
      </c>
      <c r="Y10" s="1">
        <v>3</v>
      </c>
      <c r="Z10" s="1">
        <v>6</v>
      </c>
      <c r="AA10" s="1">
        <v>0.55000000000000004</v>
      </c>
    </row>
    <row r="11" spans="1:27" x14ac:dyDescent="0.2">
      <c r="A11" t="s">
        <v>40</v>
      </c>
      <c r="B11">
        <v>3</v>
      </c>
      <c r="C11">
        <v>35</v>
      </c>
      <c r="D11">
        <v>73</v>
      </c>
      <c r="E11">
        <v>1</v>
      </c>
      <c r="F11">
        <v>1</v>
      </c>
      <c r="G11">
        <v>4.2575120925903299E-2</v>
      </c>
      <c r="H11">
        <v>0</v>
      </c>
      <c r="I11">
        <v>35</v>
      </c>
      <c r="J11">
        <v>35</v>
      </c>
      <c r="K11">
        <v>5.23188114166259E-2</v>
      </c>
      <c r="L11">
        <v>6</v>
      </c>
      <c r="M11">
        <v>0</v>
      </c>
      <c r="N11">
        <v>6</v>
      </c>
      <c r="O11">
        <v>3.3235311508178697E-2</v>
      </c>
      <c r="P11">
        <v>2</v>
      </c>
      <c r="Q11">
        <v>0</v>
      </c>
      <c r="R11">
        <v>600</v>
      </c>
      <c r="S11">
        <v>0</v>
      </c>
      <c r="U11" s="4">
        <v>2</v>
      </c>
      <c r="V11" s="1">
        <v>0</v>
      </c>
      <c r="W11" s="1"/>
      <c r="X11" s="1"/>
      <c r="Y11" s="1"/>
      <c r="Z11" s="1"/>
      <c r="AA11" s="1">
        <v>0</v>
      </c>
    </row>
    <row r="12" spans="1:27" x14ac:dyDescent="0.2">
      <c r="A12" t="s">
        <v>40</v>
      </c>
      <c r="B12">
        <v>4</v>
      </c>
      <c r="C12">
        <v>35</v>
      </c>
      <c r="D12">
        <v>73</v>
      </c>
      <c r="E12">
        <v>1</v>
      </c>
      <c r="F12">
        <v>1</v>
      </c>
      <c r="G12">
        <v>5.5540084838867097E-2</v>
      </c>
      <c r="H12">
        <v>0</v>
      </c>
      <c r="I12">
        <v>35</v>
      </c>
      <c r="J12">
        <v>35</v>
      </c>
      <c r="K12">
        <v>4.4205427169799798E-2</v>
      </c>
      <c r="L12">
        <v>5</v>
      </c>
      <c r="M12">
        <v>0</v>
      </c>
      <c r="N12">
        <v>5</v>
      </c>
      <c r="O12">
        <v>4.2810916900634703E-2</v>
      </c>
      <c r="P12">
        <v>2</v>
      </c>
      <c r="Q12">
        <v>0</v>
      </c>
      <c r="R12">
        <v>600</v>
      </c>
      <c r="S12">
        <v>138</v>
      </c>
      <c r="U12" s="4">
        <v>3</v>
      </c>
      <c r="V12" s="1">
        <v>0</v>
      </c>
      <c r="W12" s="1"/>
      <c r="X12" s="1"/>
      <c r="Y12" s="1"/>
      <c r="Z12" s="1"/>
      <c r="AA12" s="1">
        <v>0</v>
      </c>
    </row>
    <row r="13" spans="1:27" x14ac:dyDescent="0.2">
      <c r="A13" t="s">
        <v>40</v>
      </c>
      <c r="B13">
        <v>4</v>
      </c>
      <c r="C13">
        <v>35</v>
      </c>
      <c r="D13">
        <v>73</v>
      </c>
      <c r="E13">
        <v>1</v>
      </c>
      <c r="F13">
        <v>1</v>
      </c>
      <c r="G13">
        <v>5.14490604400634E-2</v>
      </c>
      <c r="H13">
        <v>0</v>
      </c>
      <c r="I13">
        <v>35</v>
      </c>
      <c r="J13">
        <v>35</v>
      </c>
      <c r="K13">
        <v>4.4878721237182603E-2</v>
      </c>
      <c r="L13">
        <v>4</v>
      </c>
      <c r="M13">
        <v>0</v>
      </c>
      <c r="N13">
        <v>4</v>
      </c>
      <c r="O13">
        <v>4.0652275085449198E-2</v>
      </c>
      <c r="P13">
        <v>2</v>
      </c>
      <c r="Q13">
        <v>0</v>
      </c>
      <c r="R13">
        <v>600</v>
      </c>
      <c r="S13">
        <v>15</v>
      </c>
      <c r="U13" s="4">
        <v>4</v>
      </c>
      <c r="V13" s="1">
        <v>0</v>
      </c>
      <c r="W13" s="1"/>
      <c r="X13" s="1">
        <v>2</v>
      </c>
      <c r="Y13" s="1"/>
      <c r="Z13" s="1"/>
      <c r="AA13" s="1">
        <v>0.4</v>
      </c>
    </row>
    <row r="14" spans="1:27" x14ac:dyDescent="0.2">
      <c r="A14" t="s">
        <v>40</v>
      </c>
      <c r="B14">
        <v>4</v>
      </c>
      <c r="C14">
        <v>35</v>
      </c>
      <c r="D14">
        <v>73</v>
      </c>
      <c r="E14">
        <v>1</v>
      </c>
      <c r="F14">
        <v>1</v>
      </c>
      <c r="G14">
        <v>7.1390867233276298E-2</v>
      </c>
      <c r="H14">
        <v>0</v>
      </c>
      <c r="I14">
        <v>35</v>
      </c>
      <c r="J14">
        <v>35</v>
      </c>
      <c r="K14">
        <v>7.8950166702270494E-2</v>
      </c>
      <c r="L14">
        <v>9</v>
      </c>
      <c r="M14">
        <v>0</v>
      </c>
      <c r="N14">
        <v>9</v>
      </c>
      <c r="O14">
        <v>5.0658702850341797E-2</v>
      </c>
      <c r="P14">
        <v>2</v>
      </c>
      <c r="Q14">
        <v>0</v>
      </c>
      <c r="R14">
        <v>600</v>
      </c>
      <c r="S14">
        <v>89</v>
      </c>
      <c r="U14" s="4">
        <v>5</v>
      </c>
      <c r="V14" s="1">
        <v>0</v>
      </c>
      <c r="W14" s="1"/>
      <c r="X14" s="1"/>
      <c r="Y14" s="1">
        <v>3</v>
      </c>
      <c r="Z14" s="1">
        <v>6</v>
      </c>
      <c r="AA14" s="1">
        <v>1.8</v>
      </c>
    </row>
    <row r="15" spans="1:27" x14ac:dyDescent="0.2">
      <c r="A15" t="s">
        <v>40</v>
      </c>
      <c r="B15">
        <v>4</v>
      </c>
      <c r="C15">
        <v>35</v>
      </c>
      <c r="D15">
        <v>73</v>
      </c>
      <c r="E15">
        <v>0.91666666666666596</v>
      </c>
      <c r="F15">
        <v>1</v>
      </c>
      <c r="G15">
        <v>7.3338985443115207E-2</v>
      </c>
      <c r="H15">
        <v>0</v>
      </c>
      <c r="I15">
        <v>35</v>
      </c>
      <c r="J15">
        <v>35</v>
      </c>
      <c r="K15">
        <v>8.4293365478515597E-2</v>
      </c>
      <c r="L15">
        <v>11</v>
      </c>
      <c r="M15">
        <v>0</v>
      </c>
      <c r="N15">
        <v>11</v>
      </c>
      <c r="O15">
        <v>4.9960374832153299E-2</v>
      </c>
      <c r="P15">
        <v>2</v>
      </c>
      <c r="Q15">
        <v>0</v>
      </c>
      <c r="R15">
        <v>600</v>
      </c>
      <c r="S15">
        <v>42</v>
      </c>
      <c r="U15" s="3" t="s">
        <v>44</v>
      </c>
      <c r="V15" s="1">
        <v>0</v>
      </c>
      <c r="W15" s="1">
        <v>1</v>
      </c>
      <c r="X15" s="1">
        <v>2</v>
      </c>
      <c r="Y15" s="1">
        <v>3</v>
      </c>
      <c r="Z15" s="1">
        <v>6</v>
      </c>
      <c r="AA15" s="1">
        <v>0.75</v>
      </c>
    </row>
    <row r="16" spans="1:27" x14ac:dyDescent="0.2">
      <c r="A16" t="s">
        <v>40</v>
      </c>
      <c r="B16">
        <v>4</v>
      </c>
      <c r="C16">
        <v>35</v>
      </c>
      <c r="D16">
        <v>73</v>
      </c>
      <c r="E16">
        <v>0.91666666666666596</v>
      </c>
      <c r="F16">
        <v>1</v>
      </c>
      <c r="G16">
        <v>6.8786144256591797E-2</v>
      </c>
      <c r="H16">
        <v>0</v>
      </c>
      <c r="I16">
        <v>35</v>
      </c>
      <c r="J16">
        <v>35</v>
      </c>
      <c r="K16">
        <v>7.5923204421997001E-2</v>
      </c>
      <c r="L16">
        <v>7</v>
      </c>
      <c r="M16">
        <v>0</v>
      </c>
      <c r="N16">
        <v>7</v>
      </c>
      <c r="O16">
        <v>4.5720338821411098E-2</v>
      </c>
      <c r="P16">
        <v>2</v>
      </c>
      <c r="Q16">
        <v>0</v>
      </c>
      <c r="R16">
        <v>600</v>
      </c>
      <c r="S16">
        <v>0</v>
      </c>
    </row>
    <row r="17" spans="1:19" x14ac:dyDescent="0.2">
      <c r="A17" t="s">
        <v>40</v>
      </c>
      <c r="B17">
        <v>5</v>
      </c>
      <c r="C17">
        <v>35</v>
      </c>
      <c r="D17">
        <v>73</v>
      </c>
      <c r="E17">
        <v>1</v>
      </c>
      <c r="F17">
        <v>1</v>
      </c>
      <c r="G17">
        <v>9.5726966857910101E-2</v>
      </c>
      <c r="H17">
        <v>0</v>
      </c>
      <c r="I17">
        <v>35</v>
      </c>
      <c r="J17">
        <v>35</v>
      </c>
      <c r="K17">
        <v>9.9758625030517495E-2</v>
      </c>
      <c r="L17">
        <v>11</v>
      </c>
      <c r="M17">
        <v>0</v>
      </c>
      <c r="N17">
        <v>11</v>
      </c>
      <c r="O17">
        <v>5.6432962417602497E-2</v>
      </c>
      <c r="P17">
        <v>2</v>
      </c>
      <c r="Q17">
        <v>0</v>
      </c>
      <c r="R17">
        <v>600</v>
      </c>
      <c r="S17">
        <v>138</v>
      </c>
    </row>
    <row r="18" spans="1:19" x14ac:dyDescent="0.2">
      <c r="A18" t="s">
        <v>40</v>
      </c>
      <c r="B18">
        <v>5</v>
      </c>
      <c r="C18">
        <v>35</v>
      </c>
      <c r="D18">
        <v>73</v>
      </c>
      <c r="E18">
        <v>1</v>
      </c>
      <c r="F18">
        <v>1</v>
      </c>
      <c r="G18">
        <v>8.9807033538818304E-2</v>
      </c>
      <c r="H18">
        <v>0</v>
      </c>
      <c r="I18">
        <v>35</v>
      </c>
      <c r="J18">
        <v>35</v>
      </c>
      <c r="K18">
        <v>6.9158077239990207E-2</v>
      </c>
      <c r="L18">
        <v>9</v>
      </c>
      <c r="M18">
        <v>0</v>
      </c>
      <c r="N18">
        <v>9</v>
      </c>
      <c r="O18">
        <v>5.2356719970703097E-2</v>
      </c>
      <c r="P18">
        <v>2</v>
      </c>
      <c r="Q18">
        <v>0</v>
      </c>
      <c r="R18">
        <v>600</v>
      </c>
      <c r="S18">
        <v>15</v>
      </c>
    </row>
    <row r="19" spans="1:19" x14ac:dyDescent="0.2">
      <c r="A19" t="s">
        <v>40</v>
      </c>
      <c r="B19">
        <v>5</v>
      </c>
      <c r="C19">
        <v>35</v>
      </c>
      <c r="D19">
        <v>73</v>
      </c>
      <c r="E19">
        <v>1</v>
      </c>
      <c r="F19">
        <v>1</v>
      </c>
      <c r="G19">
        <v>9.4944953918457003E-2</v>
      </c>
      <c r="H19">
        <v>0</v>
      </c>
      <c r="I19">
        <v>35</v>
      </c>
      <c r="J19">
        <v>35</v>
      </c>
      <c r="K19">
        <v>8.4879398345947196E-2</v>
      </c>
      <c r="L19">
        <v>11</v>
      </c>
      <c r="M19">
        <v>0</v>
      </c>
      <c r="N19">
        <v>11</v>
      </c>
      <c r="O19">
        <v>5.6090116500854402E-2</v>
      </c>
      <c r="P19">
        <v>2</v>
      </c>
      <c r="Q19">
        <v>0</v>
      </c>
      <c r="R19">
        <v>600</v>
      </c>
      <c r="S19">
        <v>89</v>
      </c>
    </row>
    <row r="20" spans="1:19" x14ac:dyDescent="0.2">
      <c r="A20" t="s">
        <v>40</v>
      </c>
      <c r="B20">
        <v>5</v>
      </c>
      <c r="C20">
        <v>35</v>
      </c>
      <c r="D20">
        <v>73</v>
      </c>
      <c r="E20">
        <v>0.91666666666666596</v>
      </c>
      <c r="F20">
        <v>1</v>
      </c>
      <c r="G20">
        <v>8.0608844757079995E-2</v>
      </c>
      <c r="H20">
        <v>0</v>
      </c>
      <c r="I20">
        <v>35</v>
      </c>
      <c r="J20">
        <v>35</v>
      </c>
      <c r="K20">
        <v>8.6423635482788003E-2</v>
      </c>
      <c r="L20">
        <v>12</v>
      </c>
      <c r="M20">
        <v>0</v>
      </c>
      <c r="N20">
        <v>12</v>
      </c>
      <c r="O20">
        <v>5.7146787643432603E-2</v>
      </c>
      <c r="P20">
        <v>2</v>
      </c>
      <c r="Q20">
        <v>0</v>
      </c>
      <c r="R20">
        <v>600</v>
      </c>
      <c r="S20">
        <v>42</v>
      </c>
    </row>
    <row r="21" spans="1:19" x14ac:dyDescent="0.2">
      <c r="A21" t="s">
        <v>40</v>
      </c>
      <c r="B21">
        <v>5</v>
      </c>
      <c r="C21">
        <v>35</v>
      </c>
      <c r="D21">
        <v>73</v>
      </c>
      <c r="E21">
        <v>1</v>
      </c>
      <c r="F21">
        <v>1</v>
      </c>
      <c r="G21">
        <v>7.1652889251708901E-2</v>
      </c>
      <c r="H21">
        <v>0</v>
      </c>
      <c r="I21">
        <v>35</v>
      </c>
      <c r="J21">
        <v>35</v>
      </c>
      <c r="K21">
        <v>6.05826377868652E-2</v>
      </c>
      <c r="L21">
        <v>6</v>
      </c>
      <c r="M21">
        <v>0</v>
      </c>
      <c r="N21">
        <v>6</v>
      </c>
      <c r="O21">
        <v>4.8281192779541002E-2</v>
      </c>
      <c r="P21">
        <v>2</v>
      </c>
      <c r="Q21">
        <v>0</v>
      </c>
      <c r="R21">
        <v>600</v>
      </c>
      <c r="S21">
        <v>0</v>
      </c>
    </row>
    <row r="22" spans="1:19" x14ac:dyDescent="0.2">
      <c r="A22" t="s">
        <v>42</v>
      </c>
      <c r="B22">
        <v>2</v>
      </c>
      <c r="C22">
        <v>1029</v>
      </c>
      <c r="D22">
        <v>5</v>
      </c>
      <c r="E22">
        <v>0.53352769679300205</v>
      </c>
      <c r="F22">
        <v>0.56268221574344002</v>
      </c>
      <c r="G22">
        <v>600.58785605430603</v>
      </c>
      <c r="H22">
        <v>0.77720207253885998</v>
      </c>
      <c r="I22">
        <v>579</v>
      </c>
      <c r="J22">
        <v>1029</v>
      </c>
      <c r="K22">
        <v>3.9238929748535104E-3</v>
      </c>
      <c r="L22">
        <v>0</v>
      </c>
      <c r="M22">
        <v>0</v>
      </c>
      <c r="N22">
        <v>0</v>
      </c>
      <c r="O22">
        <v>350.09241628646799</v>
      </c>
      <c r="P22">
        <v>3491</v>
      </c>
      <c r="Q22">
        <v>3716</v>
      </c>
      <c r="R22">
        <v>600</v>
      </c>
      <c r="S22">
        <v>138</v>
      </c>
    </row>
    <row r="23" spans="1:19" x14ac:dyDescent="0.2">
      <c r="A23" t="s">
        <v>42</v>
      </c>
      <c r="B23">
        <v>2</v>
      </c>
      <c r="C23">
        <v>1029</v>
      </c>
      <c r="D23">
        <v>5</v>
      </c>
      <c r="E23">
        <v>0.53352769679300205</v>
      </c>
      <c r="F23">
        <v>0.56268221574344002</v>
      </c>
      <c r="G23">
        <v>602.691843032836</v>
      </c>
      <c r="H23">
        <v>0.77720207253885998</v>
      </c>
      <c r="I23">
        <v>579</v>
      </c>
      <c r="J23">
        <v>1029</v>
      </c>
      <c r="K23">
        <v>3.9887428283691398E-3</v>
      </c>
      <c r="L23">
        <v>0</v>
      </c>
      <c r="M23">
        <v>0</v>
      </c>
      <c r="N23">
        <v>0</v>
      </c>
      <c r="O23">
        <v>391.68037414550702</v>
      </c>
      <c r="P23">
        <v>4429</v>
      </c>
      <c r="Q23">
        <v>5597</v>
      </c>
      <c r="R23">
        <v>600</v>
      </c>
      <c r="S23">
        <v>15</v>
      </c>
    </row>
    <row r="24" spans="1:19" x14ac:dyDescent="0.2">
      <c r="A24" t="s">
        <v>42</v>
      </c>
      <c r="B24">
        <v>2</v>
      </c>
      <c r="C24">
        <v>1029</v>
      </c>
      <c r="D24">
        <v>5</v>
      </c>
      <c r="E24">
        <v>0.51895043731778401</v>
      </c>
      <c r="F24">
        <v>0.56754130223517896</v>
      </c>
      <c r="G24">
        <v>601.37399411201397</v>
      </c>
      <c r="H24">
        <v>0.76198630136986301</v>
      </c>
      <c r="I24">
        <v>584</v>
      </c>
      <c r="J24">
        <v>1029</v>
      </c>
      <c r="K24">
        <v>3.8478374481201098E-3</v>
      </c>
      <c r="L24">
        <v>0</v>
      </c>
      <c r="M24">
        <v>0</v>
      </c>
      <c r="N24">
        <v>0</v>
      </c>
      <c r="O24">
        <v>360.99081873893698</v>
      </c>
      <c r="P24">
        <v>3904</v>
      </c>
      <c r="Q24">
        <v>5492</v>
      </c>
      <c r="R24">
        <v>600</v>
      </c>
      <c r="S24">
        <v>89</v>
      </c>
    </row>
    <row r="25" spans="1:19" x14ac:dyDescent="0.2">
      <c r="A25" t="s">
        <v>42</v>
      </c>
      <c r="B25">
        <v>2</v>
      </c>
      <c r="C25">
        <v>1029</v>
      </c>
      <c r="D25">
        <v>5</v>
      </c>
      <c r="E25">
        <v>0.55685131195335202</v>
      </c>
      <c r="F25">
        <v>0.55490767735665603</v>
      </c>
      <c r="G25">
        <v>600.38674998283295</v>
      </c>
      <c r="H25">
        <v>0.80210157618213596</v>
      </c>
      <c r="I25">
        <v>571</v>
      </c>
      <c r="J25">
        <v>1029</v>
      </c>
      <c r="K25">
        <v>3.9319992065429601E-3</v>
      </c>
      <c r="L25">
        <v>0</v>
      </c>
      <c r="M25">
        <v>0</v>
      </c>
      <c r="N25">
        <v>0</v>
      </c>
      <c r="O25">
        <v>395.288186073303</v>
      </c>
      <c r="P25">
        <v>4175</v>
      </c>
      <c r="Q25">
        <v>4817</v>
      </c>
      <c r="R25">
        <v>600</v>
      </c>
      <c r="S25">
        <v>42</v>
      </c>
    </row>
    <row r="26" spans="1:19" x14ac:dyDescent="0.2">
      <c r="A26" t="s">
        <v>42</v>
      </c>
      <c r="B26">
        <v>2</v>
      </c>
      <c r="C26">
        <v>1029</v>
      </c>
      <c r="D26">
        <v>5</v>
      </c>
      <c r="E26">
        <v>0.56851311953352701</v>
      </c>
      <c r="F26">
        <v>0.55102040816326503</v>
      </c>
      <c r="G26">
        <v>600.66447281837395</v>
      </c>
      <c r="H26">
        <v>0.81481481481481399</v>
      </c>
      <c r="I26">
        <v>567</v>
      </c>
      <c r="J26">
        <v>1029</v>
      </c>
      <c r="K26">
        <v>3.9243698120117101E-3</v>
      </c>
      <c r="L26">
        <v>0</v>
      </c>
      <c r="M26">
        <v>0</v>
      </c>
      <c r="N26">
        <v>0</v>
      </c>
      <c r="O26">
        <v>484.48654603958101</v>
      </c>
      <c r="P26">
        <v>6531</v>
      </c>
      <c r="Q26">
        <v>7340</v>
      </c>
      <c r="R26">
        <v>600</v>
      </c>
      <c r="S26">
        <v>0</v>
      </c>
    </row>
    <row r="27" spans="1:19" x14ac:dyDescent="0.2">
      <c r="A27" t="s">
        <v>42</v>
      </c>
      <c r="B27">
        <v>3</v>
      </c>
      <c r="C27">
        <v>1029</v>
      </c>
      <c r="D27">
        <v>5</v>
      </c>
      <c r="E27">
        <v>0.53352769679300205</v>
      </c>
      <c r="F27">
        <v>0.56268221574344002</v>
      </c>
      <c r="G27">
        <v>604.257697820663</v>
      </c>
      <c r="H27">
        <v>0.77720207253885998</v>
      </c>
      <c r="I27">
        <v>579</v>
      </c>
      <c r="J27">
        <v>1029</v>
      </c>
      <c r="K27">
        <v>8.3000659942626901E-3</v>
      </c>
      <c r="L27">
        <v>0</v>
      </c>
      <c r="M27">
        <v>0</v>
      </c>
      <c r="N27">
        <v>0</v>
      </c>
      <c r="O27">
        <v>311.78507661819401</v>
      </c>
      <c r="P27">
        <v>2615</v>
      </c>
      <c r="Q27">
        <v>8131</v>
      </c>
      <c r="R27">
        <v>600</v>
      </c>
      <c r="S27">
        <v>138</v>
      </c>
    </row>
    <row r="28" spans="1:19" x14ac:dyDescent="0.2">
      <c r="A28" t="s">
        <v>42</v>
      </c>
      <c r="B28">
        <v>3</v>
      </c>
      <c r="C28">
        <v>1029</v>
      </c>
      <c r="D28">
        <v>5</v>
      </c>
      <c r="E28">
        <v>0.53352769679300205</v>
      </c>
      <c r="F28">
        <v>0.56268221574344002</v>
      </c>
      <c r="G28">
        <v>601.88809895515396</v>
      </c>
      <c r="H28">
        <v>0.77720207253885998</v>
      </c>
      <c r="I28">
        <v>579</v>
      </c>
      <c r="J28">
        <v>1029</v>
      </c>
      <c r="K28">
        <v>8.4507465362548793E-3</v>
      </c>
      <c r="L28">
        <v>0</v>
      </c>
      <c r="M28">
        <v>0</v>
      </c>
      <c r="N28">
        <v>0</v>
      </c>
      <c r="O28">
        <v>285.59461998939503</v>
      </c>
      <c r="P28">
        <v>2365</v>
      </c>
      <c r="Q28">
        <v>8191</v>
      </c>
      <c r="R28">
        <v>600</v>
      </c>
      <c r="S28">
        <v>15</v>
      </c>
    </row>
    <row r="29" spans="1:19" x14ac:dyDescent="0.2">
      <c r="A29" t="s">
        <v>42</v>
      </c>
      <c r="B29">
        <v>3</v>
      </c>
      <c r="C29">
        <v>1029</v>
      </c>
      <c r="D29">
        <v>5</v>
      </c>
      <c r="E29">
        <v>0.51895043731778401</v>
      </c>
      <c r="F29">
        <v>0.56754130223517896</v>
      </c>
      <c r="G29">
        <v>600.61862087249699</v>
      </c>
      <c r="H29">
        <v>0.76198630136986301</v>
      </c>
      <c r="I29">
        <v>584</v>
      </c>
      <c r="J29">
        <v>1029</v>
      </c>
      <c r="K29">
        <v>8.1751346588134696E-3</v>
      </c>
      <c r="L29">
        <v>0</v>
      </c>
      <c r="M29">
        <v>0</v>
      </c>
      <c r="N29">
        <v>0</v>
      </c>
      <c r="O29">
        <v>267.90487313270501</v>
      </c>
      <c r="P29">
        <v>2149</v>
      </c>
      <c r="Q29">
        <v>6712</v>
      </c>
      <c r="R29">
        <v>600</v>
      </c>
      <c r="S29">
        <v>89</v>
      </c>
    </row>
    <row r="30" spans="1:19" x14ac:dyDescent="0.2">
      <c r="A30" t="s">
        <v>42</v>
      </c>
      <c r="B30">
        <v>3</v>
      </c>
      <c r="C30">
        <v>1029</v>
      </c>
      <c r="D30">
        <v>5</v>
      </c>
      <c r="E30">
        <v>0.55685131195335202</v>
      </c>
      <c r="F30">
        <v>0.55490767735665603</v>
      </c>
      <c r="G30">
        <v>600.94308805465698</v>
      </c>
      <c r="H30">
        <v>0.80210157618213596</v>
      </c>
      <c r="I30">
        <v>571</v>
      </c>
      <c r="J30">
        <v>1029</v>
      </c>
      <c r="K30">
        <v>8.3529949188232405E-3</v>
      </c>
      <c r="L30">
        <v>0</v>
      </c>
      <c r="M30">
        <v>0</v>
      </c>
      <c r="N30">
        <v>0</v>
      </c>
      <c r="O30">
        <v>213.66316270828199</v>
      </c>
      <c r="P30">
        <v>1561</v>
      </c>
      <c r="Q30">
        <v>6309</v>
      </c>
      <c r="R30">
        <v>600</v>
      </c>
      <c r="S30">
        <v>42</v>
      </c>
    </row>
    <row r="31" spans="1:19" x14ac:dyDescent="0.2">
      <c r="A31" t="s">
        <v>42</v>
      </c>
      <c r="B31">
        <v>3</v>
      </c>
      <c r="C31">
        <v>1029</v>
      </c>
      <c r="D31">
        <v>5</v>
      </c>
      <c r="E31">
        <v>0.56851311953352701</v>
      </c>
      <c r="F31">
        <v>0.55102040816326503</v>
      </c>
      <c r="G31">
        <v>602.394373893737</v>
      </c>
      <c r="H31">
        <v>0.81481481481481399</v>
      </c>
      <c r="I31">
        <v>567</v>
      </c>
      <c r="J31">
        <v>1029</v>
      </c>
      <c r="K31">
        <v>8.3489418029785104E-3</v>
      </c>
      <c r="L31">
        <v>0</v>
      </c>
      <c r="M31">
        <v>0</v>
      </c>
      <c r="N31">
        <v>0</v>
      </c>
      <c r="O31">
        <v>255.23681688308699</v>
      </c>
      <c r="P31">
        <v>1897</v>
      </c>
      <c r="Q31">
        <v>8098</v>
      </c>
      <c r="R31">
        <v>600</v>
      </c>
      <c r="S31">
        <v>0</v>
      </c>
    </row>
    <row r="32" spans="1:19" x14ac:dyDescent="0.2">
      <c r="A32" t="s">
        <v>42</v>
      </c>
      <c r="B32">
        <v>4</v>
      </c>
      <c r="C32">
        <v>1029</v>
      </c>
      <c r="D32">
        <v>5</v>
      </c>
      <c r="E32">
        <v>0.53352769679300205</v>
      </c>
      <c r="F32">
        <v>0.56268221574344002</v>
      </c>
      <c r="G32">
        <v>602.65801095962502</v>
      </c>
      <c r="H32">
        <v>0.77720207253885998</v>
      </c>
      <c r="I32">
        <v>579</v>
      </c>
      <c r="J32">
        <v>1029</v>
      </c>
      <c r="K32">
        <v>2.0480394363403299E-2</v>
      </c>
      <c r="L32">
        <v>0</v>
      </c>
      <c r="M32">
        <v>0</v>
      </c>
      <c r="N32">
        <v>0</v>
      </c>
      <c r="O32">
        <v>332.562821388244</v>
      </c>
      <c r="P32">
        <v>2661</v>
      </c>
      <c r="Q32">
        <v>7099</v>
      </c>
      <c r="R32">
        <v>600</v>
      </c>
      <c r="S32">
        <v>138</v>
      </c>
    </row>
    <row r="33" spans="1:19" x14ac:dyDescent="0.2">
      <c r="A33" t="s">
        <v>42</v>
      </c>
      <c r="B33">
        <v>4</v>
      </c>
      <c r="C33">
        <v>1029</v>
      </c>
      <c r="D33">
        <v>5</v>
      </c>
      <c r="E33">
        <v>1</v>
      </c>
      <c r="F33">
        <v>1</v>
      </c>
      <c r="G33">
        <v>21.560172080993599</v>
      </c>
      <c r="H33">
        <v>0</v>
      </c>
      <c r="I33">
        <v>1029</v>
      </c>
      <c r="J33">
        <v>1029</v>
      </c>
      <c r="K33">
        <v>5.4745674133300698E-2</v>
      </c>
      <c r="L33">
        <v>2</v>
      </c>
      <c r="M33">
        <v>0</v>
      </c>
      <c r="N33">
        <v>2</v>
      </c>
      <c r="O33">
        <v>17.769289731979299</v>
      </c>
      <c r="P33">
        <v>144</v>
      </c>
      <c r="Q33">
        <v>237</v>
      </c>
      <c r="R33">
        <v>600</v>
      </c>
      <c r="S33">
        <v>15</v>
      </c>
    </row>
    <row r="34" spans="1:19" x14ac:dyDescent="0.2">
      <c r="A34" t="s">
        <v>42</v>
      </c>
      <c r="B34">
        <v>4</v>
      </c>
      <c r="C34">
        <v>1029</v>
      </c>
      <c r="D34">
        <v>5</v>
      </c>
      <c r="E34">
        <v>0.51895043731778401</v>
      </c>
      <c r="F34">
        <v>0.56754130223517896</v>
      </c>
      <c r="G34">
        <v>602.94576787948597</v>
      </c>
      <c r="H34">
        <v>0.76198630136986301</v>
      </c>
      <c r="I34">
        <v>584</v>
      </c>
      <c r="J34">
        <v>1029</v>
      </c>
      <c r="K34">
        <v>2.0514488220214799E-2</v>
      </c>
      <c r="L34">
        <v>0</v>
      </c>
      <c r="M34">
        <v>0</v>
      </c>
      <c r="N34">
        <v>0</v>
      </c>
      <c r="O34">
        <v>302.37113904952997</v>
      </c>
      <c r="P34">
        <v>3008</v>
      </c>
      <c r="Q34">
        <v>7594</v>
      </c>
      <c r="R34">
        <v>600</v>
      </c>
      <c r="S34">
        <v>89</v>
      </c>
    </row>
    <row r="35" spans="1:19" x14ac:dyDescent="0.2">
      <c r="A35" t="s">
        <v>42</v>
      </c>
      <c r="B35">
        <v>4</v>
      </c>
      <c r="C35">
        <v>1029</v>
      </c>
      <c r="D35">
        <v>5</v>
      </c>
      <c r="E35">
        <v>0.55685131195335202</v>
      </c>
      <c r="F35">
        <v>0.55490767735665603</v>
      </c>
      <c r="G35">
        <v>604.38319706916798</v>
      </c>
      <c r="H35">
        <v>0.80210157618213596</v>
      </c>
      <c r="I35">
        <v>571</v>
      </c>
      <c r="J35">
        <v>1029</v>
      </c>
      <c r="K35">
        <v>2.0627737045287999E-2</v>
      </c>
      <c r="L35">
        <v>0</v>
      </c>
      <c r="M35">
        <v>0</v>
      </c>
      <c r="N35">
        <v>0</v>
      </c>
      <c r="O35">
        <v>331.42360353469797</v>
      </c>
      <c r="P35">
        <v>3461</v>
      </c>
      <c r="Q35">
        <v>6185</v>
      </c>
      <c r="R35">
        <v>600</v>
      </c>
      <c r="S35">
        <v>42</v>
      </c>
    </row>
    <row r="36" spans="1:19" x14ac:dyDescent="0.2">
      <c r="A36" t="s">
        <v>42</v>
      </c>
      <c r="B36">
        <v>4</v>
      </c>
      <c r="C36">
        <v>1029</v>
      </c>
      <c r="D36">
        <v>5</v>
      </c>
      <c r="E36">
        <v>0.56851311953352701</v>
      </c>
      <c r="F36">
        <v>0.55102040816326503</v>
      </c>
      <c r="G36">
        <v>602.10804986953701</v>
      </c>
      <c r="H36">
        <v>0.81481481481481399</v>
      </c>
      <c r="I36">
        <v>567</v>
      </c>
      <c r="J36">
        <v>1029</v>
      </c>
      <c r="K36">
        <v>2.0762443542480399E-2</v>
      </c>
      <c r="L36">
        <v>0</v>
      </c>
      <c r="M36">
        <v>0</v>
      </c>
      <c r="N36">
        <v>0</v>
      </c>
      <c r="O36">
        <v>328.39505147933897</v>
      </c>
      <c r="P36">
        <v>2851</v>
      </c>
      <c r="Q36">
        <v>7190</v>
      </c>
      <c r="R36">
        <v>600</v>
      </c>
      <c r="S36">
        <v>0</v>
      </c>
    </row>
    <row r="37" spans="1:19" x14ac:dyDescent="0.2">
      <c r="A37" t="s">
        <v>42</v>
      </c>
      <c r="B37">
        <v>5</v>
      </c>
      <c r="C37">
        <v>1029</v>
      </c>
      <c r="D37">
        <v>5</v>
      </c>
      <c r="E37">
        <v>0.53352769679300205</v>
      </c>
      <c r="F37">
        <v>0.56268221574344002</v>
      </c>
      <c r="G37">
        <v>604.231566905975</v>
      </c>
      <c r="H37">
        <v>0.77720207253885998</v>
      </c>
      <c r="I37">
        <v>579</v>
      </c>
      <c r="J37">
        <v>1029</v>
      </c>
      <c r="K37">
        <v>4.4671535491943297E-2</v>
      </c>
      <c r="L37">
        <v>0</v>
      </c>
      <c r="M37">
        <v>0</v>
      </c>
      <c r="N37">
        <v>0</v>
      </c>
      <c r="O37">
        <v>246.79973149299599</v>
      </c>
      <c r="P37">
        <v>1637</v>
      </c>
      <c r="Q37">
        <v>5996</v>
      </c>
      <c r="R37">
        <v>600</v>
      </c>
      <c r="S37">
        <v>138</v>
      </c>
    </row>
    <row r="38" spans="1:19" x14ac:dyDescent="0.2">
      <c r="A38" t="s">
        <v>42</v>
      </c>
      <c r="B38">
        <v>5</v>
      </c>
      <c r="C38">
        <v>1029</v>
      </c>
      <c r="D38">
        <v>5</v>
      </c>
      <c r="E38">
        <v>1</v>
      </c>
      <c r="F38">
        <v>1</v>
      </c>
      <c r="G38">
        <v>3.6302919387817298</v>
      </c>
      <c r="H38">
        <v>0</v>
      </c>
      <c r="I38">
        <v>1029</v>
      </c>
      <c r="J38">
        <v>1029</v>
      </c>
      <c r="K38">
        <v>0.101621866226196</v>
      </c>
      <c r="L38">
        <v>3</v>
      </c>
      <c r="M38">
        <v>0</v>
      </c>
      <c r="N38">
        <v>3</v>
      </c>
      <c r="O38">
        <v>1.4747459888458201</v>
      </c>
      <c r="P38">
        <v>14</v>
      </c>
      <c r="Q38">
        <v>58</v>
      </c>
      <c r="R38">
        <v>600</v>
      </c>
      <c r="S38">
        <v>15</v>
      </c>
    </row>
    <row r="39" spans="1:19" x14ac:dyDescent="0.2">
      <c r="A39" t="s">
        <v>42</v>
      </c>
      <c r="B39">
        <v>5</v>
      </c>
      <c r="C39">
        <v>1029</v>
      </c>
      <c r="D39">
        <v>5</v>
      </c>
      <c r="E39">
        <v>1</v>
      </c>
      <c r="F39">
        <v>1</v>
      </c>
      <c r="G39">
        <v>34.723467111587503</v>
      </c>
      <c r="H39">
        <v>0</v>
      </c>
      <c r="I39">
        <v>1029</v>
      </c>
      <c r="J39">
        <v>1029</v>
      </c>
      <c r="K39">
        <v>0.105095624923706</v>
      </c>
      <c r="L39">
        <v>6</v>
      </c>
      <c r="M39">
        <v>0</v>
      </c>
      <c r="N39">
        <v>6</v>
      </c>
      <c r="O39">
        <v>23.779385805130001</v>
      </c>
      <c r="P39">
        <v>148</v>
      </c>
      <c r="Q39">
        <v>427</v>
      </c>
      <c r="R39">
        <v>600</v>
      </c>
      <c r="S39">
        <v>89</v>
      </c>
    </row>
    <row r="40" spans="1:19" x14ac:dyDescent="0.2">
      <c r="A40" t="s">
        <v>42</v>
      </c>
      <c r="B40">
        <v>5</v>
      </c>
      <c r="C40">
        <v>1029</v>
      </c>
      <c r="D40">
        <v>5</v>
      </c>
      <c r="E40">
        <v>0.55685131195335202</v>
      </c>
      <c r="F40">
        <v>0.55490767735665603</v>
      </c>
      <c r="G40">
        <v>603.66300392150799</v>
      </c>
      <c r="H40">
        <v>0.80210157618213596</v>
      </c>
      <c r="I40">
        <v>571</v>
      </c>
      <c r="J40">
        <v>1029</v>
      </c>
      <c r="K40">
        <v>4.5224666595458901E-2</v>
      </c>
      <c r="L40">
        <v>0</v>
      </c>
      <c r="M40">
        <v>0</v>
      </c>
      <c r="N40">
        <v>0</v>
      </c>
      <c r="O40">
        <v>266.43487620353699</v>
      </c>
      <c r="P40">
        <v>1970</v>
      </c>
      <c r="Q40">
        <v>6645</v>
      </c>
      <c r="R40">
        <v>600</v>
      </c>
      <c r="S40">
        <v>42</v>
      </c>
    </row>
    <row r="41" spans="1:19" x14ac:dyDescent="0.2">
      <c r="A41" t="s">
        <v>42</v>
      </c>
      <c r="B41">
        <v>5</v>
      </c>
      <c r="C41">
        <v>1029</v>
      </c>
      <c r="D41">
        <v>5</v>
      </c>
      <c r="E41">
        <v>0.56851311953352701</v>
      </c>
      <c r="F41">
        <v>0.55102040816326503</v>
      </c>
      <c r="G41">
        <v>602.75455689430203</v>
      </c>
      <c r="H41">
        <v>0.81481481481481399</v>
      </c>
      <c r="I41">
        <v>567</v>
      </c>
      <c r="J41">
        <v>1029</v>
      </c>
      <c r="K41">
        <v>4.72311973571777E-2</v>
      </c>
      <c r="L41">
        <v>0</v>
      </c>
      <c r="M41">
        <v>0</v>
      </c>
      <c r="N41">
        <v>0</v>
      </c>
      <c r="O41">
        <v>218.48916959762499</v>
      </c>
      <c r="P41">
        <v>1209</v>
      </c>
      <c r="Q41">
        <v>5899</v>
      </c>
      <c r="R41">
        <v>600</v>
      </c>
      <c r="S41">
        <v>0</v>
      </c>
    </row>
    <row r="42" spans="1:19" x14ac:dyDescent="0.2">
      <c r="A42" t="s">
        <v>33</v>
      </c>
      <c r="B42">
        <v>2</v>
      </c>
      <c r="C42">
        <v>214</v>
      </c>
      <c r="D42">
        <v>44</v>
      </c>
      <c r="E42">
        <v>0.72222222222222199</v>
      </c>
      <c r="F42">
        <v>0.76635514018691497</v>
      </c>
      <c r="G42">
        <v>603.95735287666298</v>
      </c>
      <c r="H42">
        <v>0.30487804878048702</v>
      </c>
      <c r="I42">
        <v>164</v>
      </c>
      <c r="J42">
        <v>213.99999999999901</v>
      </c>
      <c r="K42">
        <v>6.1571121215820299E-2</v>
      </c>
      <c r="L42">
        <v>3</v>
      </c>
      <c r="M42">
        <v>0</v>
      </c>
      <c r="N42">
        <v>3</v>
      </c>
      <c r="O42">
        <v>390.13201308250399</v>
      </c>
      <c r="P42">
        <v>11372</v>
      </c>
      <c r="Q42">
        <v>26191</v>
      </c>
      <c r="R42">
        <v>600</v>
      </c>
      <c r="S42">
        <v>138</v>
      </c>
    </row>
    <row r="43" spans="1:19" x14ac:dyDescent="0.2">
      <c r="A43" t="s">
        <v>33</v>
      </c>
      <c r="B43">
        <v>2</v>
      </c>
      <c r="C43">
        <v>214</v>
      </c>
      <c r="D43">
        <v>44</v>
      </c>
      <c r="E43">
        <v>0.58333333333333304</v>
      </c>
      <c r="F43">
        <v>0.74299065420560695</v>
      </c>
      <c r="G43">
        <v>609.17021799087502</v>
      </c>
      <c r="H43">
        <v>0.339622641509433</v>
      </c>
      <c r="I43">
        <v>159</v>
      </c>
      <c r="J43">
        <v>212.99999999999901</v>
      </c>
      <c r="K43">
        <v>1.1079311370849601E-3</v>
      </c>
      <c r="L43">
        <v>0</v>
      </c>
      <c r="M43">
        <v>0</v>
      </c>
      <c r="N43">
        <v>0</v>
      </c>
      <c r="O43">
        <v>439.71168613433798</v>
      </c>
      <c r="P43">
        <v>13071</v>
      </c>
      <c r="Q43">
        <v>29353</v>
      </c>
      <c r="R43">
        <v>600</v>
      </c>
      <c r="S43">
        <v>15</v>
      </c>
    </row>
    <row r="44" spans="1:19" x14ac:dyDescent="0.2">
      <c r="A44" t="s">
        <v>33</v>
      </c>
      <c r="B44">
        <v>2</v>
      </c>
      <c r="C44">
        <v>214</v>
      </c>
      <c r="D44">
        <v>44</v>
      </c>
      <c r="E44">
        <v>0.65277777777777701</v>
      </c>
      <c r="F44">
        <v>0.74299065420560695</v>
      </c>
      <c r="G44">
        <v>602.77541303634598</v>
      </c>
      <c r="H44">
        <v>0.34591194968552402</v>
      </c>
      <c r="I44">
        <v>159</v>
      </c>
      <c r="J44">
        <v>213.99999999999801</v>
      </c>
      <c r="K44">
        <v>6.23242855072021E-2</v>
      </c>
      <c r="L44">
        <v>3</v>
      </c>
      <c r="M44">
        <v>0</v>
      </c>
      <c r="N44">
        <v>3</v>
      </c>
      <c r="O44">
        <v>319.75097060203501</v>
      </c>
      <c r="P44">
        <v>9011</v>
      </c>
      <c r="Q44">
        <v>22894</v>
      </c>
      <c r="R44">
        <v>600</v>
      </c>
      <c r="S44">
        <v>89</v>
      </c>
    </row>
    <row r="45" spans="1:19" x14ac:dyDescent="0.2">
      <c r="A45" t="s">
        <v>33</v>
      </c>
      <c r="B45">
        <v>2</v>
      </c>
      <c r="C45">
        <v>214</v>
      </c>
      <c r="D45">
        <v>44</v>
      </c>
      <c r="E45">
        <v>0.65277777777777701</v>
      </c>
      <c r="F45">
        <v>0.76635514018691497</v>
      </c>
      <c r="G45">
        <v>602.07746505737305</v>
      </c>
      <c r="H45">
        <v>0.30487804878048702</v>
      </c>
      <c r="I45">
        <v>164</v>
      </c>
      <c r="J45">
        <v>214</v>
      </c>
      <c r="K45">
        <v>6.16123676300048E-2</v>
      </c>
      <c r="L45">
        <v>3</v>
      </c>
      <c r="M45">
        <v>0</v>
      </c>
      <c r="N45">
        <v>3</v>
      </c>
      <c r="O45">
        <v>378.50499582290598</v>
      </c>
      <c r="P45">
        <v>10975</v>
      </c>
      <c r="Q45">
        <v>26662</v>
      </c>
      <c r="R45">
        <v>600</v>
      </c>
      <c r="S45">
        <v>42</v>
      </c>
    </row>
    <row r="46" spans="1:19" x14ac:dyDescent="0.2">
      <c r="A46" t="s">
        <v>33</v>
      </c>
      <c r="B46">
        <v>2</v>
      </c>
      <c r="C46">
        <v>214</v>
      </c>
      <c r="D46">
        <v>44</v>
      </c>
      <c r="E46">
        <v>0.61111111111111105</v>
      </c>
      <c r="F46">
        <v>0.75233644859812998</v>
      </c>
      <c r="G46">
        <v>601.09636092185895</v>
      </c>
      <c r="H46">
        <v>0.32919254658384001</v>
      </c>
      <c r="I46">
        <v>161</v>
      </c>
      <c r="J46">
        <v>213.99999999999801</v>
      </c>
      <c r="K46">
        <v>6.5391540527343694E-2</v>
      </c>
      <c r="L46">
        <v>3</v>
      </c>
      <c r="M46">
        <v>0</v>
      </c>
      <c r="N46">
        <v>3</v>
      </c>
      <c r="O46">
        <v>397.788169384002</v>
      </c>
      <c r="P46">
        <v>11455</v>
      </c>
      <c r="Q46">
        <v>28404</v>
      </c>
      <c r="R46">
        <v>600</v>
      </c>
      <c r="S46">
        <v>0</v>
      </c>
    </row>
    <row r="47" spans="1:19" x14ac:dyDescent="0.2">
      <c r="A47" t="s">
        <v>33</v>
      </c>
      <c r="B47">
        <v>3</v>
      </c>
      <c r="C47">
        <v>214</v>
      </c>
      <c r="D47">
        <v>44</v>
      </c>
      <c r="E47">
        <v>0.65277777777777701</v>
      </c>
      <c r="F47">
        <v>0.84579439252336397</v>
      </c>
      <c r="G47">
        <v>602.99372410774197</v>
      </c>
      <c r="H47">
        <v>0.17679558011049701</v>
      </c>
      <c r="I47">
        <v>181</v>
      </c>
      <c r="J47">
        <v>212.99999999999901</v>
      </c>
      <c r="K47">
        <v>0.10732293128967201</v>
      </c>
      <c r="L47">
        <v>7</v>
      </c>
      <c r="M47">
        <v>0</v>
      </c>
      <c r="N47">
        <v>7</v>
      </c>
      <c r="O47">
        <v>380.63199067115698</v>
      </c>
      <c r="P47">
        <v>7251</v>
      </c>
      <c r="Q47">
        <v>22634</v>
      </c>
      <c r="R47">
        <v>600</v>
      </c>
      <c r="S47">
        <v>138</v>
      </c>
    </row>
    <row r="48" spans="1:19" x14ac:dyDescent="0.2">
      <c r="A48" t="s">
        <v>33</v>
      </c>
      <c r="B48">
        <v>3</v>
      </c>
      <c r="C48">
        <v>214</v>
      </c>
      <c r="D48">
        <v>44</v>
      </c>
      <c r="E48">
        <v>0.70833333333333304</v>
      </c>
      <c r="F48">
        <v>0.82710280373831702</v>
      </c>
      <c r="G48">
        <v>601.14022493362404</v>
      </c>
      <c r="H48">
        <v>0.20338983050847401</v>
      </c>
      <c r="I48">
        <v>177</v>
      </c>
      <c r="J48">
        <v>212.99999999999901</v>
      </c>
      <c r="K48">
        <v>9.5415115356445299E-2</v>
      </c>
      <c r="L48">
        <v>6</v>
      </c>
      <c r="M48">
        <v>0</v>
      </c>
      <c r="N48">
        <v>6</v>
      </c>
      <c r="O48">
        <v>416.74045825004498</v>
      </c>
      <c r="P48">
        <v>7935</v>
      </c>
      <c r="Q48">
        <v>24196</v>
      </c>
      <c r="R48">
        <v>600</v>
      </c>
      <c r="S48">
        <v>15</v>
      </c>
    </row>
    <row r="49" spans="1:19" x14ac:dyDescent="0.2">
      <c r="A49" t="s">
        <v>33</v>
      </c>
      <c r="B49">
        <v>3</v>
      </c>
      <c r="C49">
        <v>214</v>
      </c>
      <c r="D49">
        <v>44</v>
      </c>
      <c r="E49">
        <v>0.63888888888888795</v>
      </c>
      <c r="F49">
        <v>0.84579439252336397</v>
      </c>
      <c r="G49">
        <v>600.40752911567597</v>
      </c>
      <c r="H49">
        <v>0.17679558011049701</v>
      </c>
      <c r="I49">
        <v>181</v>
      </c>
      <c r="J49">
        <v>213</v>
      </c>
      <c r="K49">
        <v>9.5961570739746094E-2</v>
      </c>
      <c r="L49">
        <v>6</v>
      </c>
      <c r="M49">
        <v>0</v>
      </c>
      <c r="N49">
        <v>6</v>
      </c>
      <c r="O49">
        <v>436.22286486625597</v>
      </c>
      <c r="P49">
        <v>8783</v>
      </c>
      <c r="Q49">
        <v>22720</v>
      </c>
      <c r="R49">
        <v>600</v>
      </c>
      <c r="S49">
        <v>89</v>
      </c>
    </row>
    <row r="50" spans="1:19" x14ac:dyDescent="0.2">
      <c r="A50" t="s">
        <v>33</v>
      </c>
      <c r="B50">
        <v>3</v>
      </c>
      <c r="C50">
        <v>214</v>
      </c>
      <c r="D50">
        <v>44</v>
      </c>
      <c r="E50">
        <v>0.68055555555555503</v>
      </c>
      <c r="F50">
        <v>0.76635514018691497</v>
      </c>
      <c r="G50">
        <v>601.31362390518098</v>
      </c>
      <c r="H50">
        <v>0.30487804878048702</v>
      </c>
      <c r="I50">
        <v>164</v>
      </c>
      <c r="J50">
        <v>213.99999999999901</v>
      </c>
      <c r="K50">
        <v>9.4675302505493095E-2</v>
      </c>
      <c r="L50">
        <v>6</v>
      </c>
      <c r="M50">
        <v>0</v>
      </c>
      <c r="N50">
        <v>6</v>
      </c>
      <c r="O50">
        <v>387.44144606590203</v>
      </c>
      <c r="P50">
        <v>7629</v>
      </c>
      <c r="Q50">
        <v>25479</v>
      </c>
      <c r="R50">
        <v>600</v>
      </c>
      <c r="S50">
        <v>42</v>
      </c>
    </row>
    <row r="51" spans="1:19" x14ac:dyDescent="0.2">
      <c r="A51" t="s">
        <v>33</v>
      </c>
      <c r="B51">
        <v>3</v>
      </c>
      <c r="C51">
        <v>214</v>
      </c>
      <c r="D51">
        <v>44</v>
      </c>
      <c r="E51">
        <v>0.58333333333333304</v>
      </c>
      <c r="F51">
        <v>0.74766355140186902</v>
      </c>
      <c r="G51">
        <v>601.00143504142704</v>
      </c>
      <c r="H51">
        <v>0.33750000000000002</v>
      </c>
      <c r="I51">
        <v>160</v>
      </c>
      <c r="J51">
        <v>214</v>
      </c>
      <c r="K51">
        <v>9.5632553100585896E-2</v>
      </c>
      <c r="L51">
        <v>6</v>
      </c>
      <c r="M51">
        <v>0</v>
      </c>
      <c r="N51">
        <v>6</v>
      </c>
      <c r="O51">
        <v>409.60837316512999</v>
      </c>
      <c r="P51">
        <v>7985</v>
      </c>
      <c r="Q51">
        <v>25094</v>
      </c>
      <c r="R51">
        <v>600</v>
      </c>
      <c r="S51">
        <v>0</v>
      </c>
    </row>
    <row r="52" spans="1:19" x14ac:dyDescent="0.2">
      <c r="A52" t="s">
        <v>33</v>
      </c>
      <c r="B52">
        <v>4</v>
      </c>
      <c r="C52">
        <v>214</v>
      </c>
      <c r="D52">
        <v>44</v>
      </c>
      <c r="E52">
        <v>0.65277777777777701</v>
      </c>
      <c r="F52">
        <v>0.71962616822429903</v>
      </c>
      <c r="G52">
        <v>601.12562608718804</v>
      </c>
      <c r="H52">
        <v>0.38961038961038902</v>
      </c>
      <c r="I52">
        <v>154</v>
      </c>
      <c r="J52">
        <v>213.99999999999901</v>
      </c>
      <c r="K52">
        <v>9.6523761749267491E-3</v>
      </c>
      <c r="L52">
        <v>0</v>
      </c>
      <c r="M52">
        <v>0</v>
      </c>
      <c r="N52">
        <v>0</v>
      </c>
      <c r="O52">
        <v>270.16490817070002</v>
      </c>
      <c r="P52">
        <v>3712</v>
      </c>
      <c r="Q52">
        <v>16744</v>
      </c>
      <c r="R52">
        <v>600</v>
      </c>
      <c r="S52">
        <v>138</v>
      </c>
    </row>
    <row r="53" spans="1:19" x14ac:dyDescent="0.2">
      <c r="A53" t="s">
        <v>33</v>
      </c>
      <c r="B53">
        <v>4</v>
      </c>
      <c r="C53">
        <v>214</v>
      </c>
      <c r="D53">
        <v>44</v>
      </c>
      <c r="E53">
        <v>0.59722222222222199</v>
      </c>
      <c r="F53">
        <v>0.76635514018691497</v>
      </c>
      <c r="G53">
        <v>602.04070210456803</v>
      </c>
      <c r="H53">
        <v>0.29878048780487798</v>
      </c>
      <c r="I53">
        <v>164</v>
      </c>
      <c r="J53">
        <v>213</v>
      </c>
      <c r="K53">
        <v>6.5958738327026298E-2</v>
      </c>
      <c r="L53">
        <v>2</v>
      </c>
      <c r="M53">
        <v>0</v>
      </c>
      <c r="N53">
        <v>2</v>
      </c>
      <c r="O53">
        <v>353.04051351547201</v>
      </c>
      <c r="P53">
        <v>4699</v>
      </c>
      <c r="Q53">
        <v>18901</v>
      </c>
      <c r="R53">
        <v>600</v>
      </c>
      <c r="S53">
        <v>15</v>
      </c>
    </row>
    <row r="54" spans="1:19" x14ac:dyDescent="0.2">
      <c r="A54" t="s">
        <v>33</v>
      </c>
      <c r="B54">
        <v>4</v>
      </c>
      <c r="C54">
        <v>214</v>
      </c>
      <c r="D54">
        <v>44</v>
      </c>
      <c r="E54">
        <v>0.68055555555555503</v>
      </c>
      <c r="F54">
        <v>0.710280373831775</v>
      </c>
      <c r="G54">
        <v>603.17624282836903</v>
      </c>
      <c r="H54">
        <v>0.40131578947368401</v>
      </c>
      <c r="I54">
        <v>152</v>
      </c>
      <c r="J54">
        <v>213</v>
      </c>
      <c r="K54">
        <v>3.82876396179199E-3</v>
      </c>
      <c r="L54">
        <v>0</v>
      </c>
      <c r="M54">
        <v>0</v>
      </c>
      <c r="N54">
        <v>0</v>
      </c>
      <c r="O54">
        <v>351.44997882843001</v>
      </c>
      <c r="P54">
        <v>5001</v>
      </c>
      <c r="Q54">
        <v>21203</v>
      </c>
      <c r="R54">
        <v>600</v>
      </c>
      <c r="S54">
        <v>89</v>
      </c>
    </row>
    <row r="55" spans="1:19" x14ac:dyDescent="0.2">
      <c r="A55" t="s">
        <v>33</v>
      </c>
      <c r="B55">
        <v>4</v>
      </c>
      <c r="C55">
        <v>214</v>
      </c>
      <c r="D55">
        <v>44</v>
      </c>
      <c r="E55">
        <v>0.68055555555555503</v>
      </c>
      <c r="F55">
        <v>0.710280373831775</v>
      </c>
      <c r="G55">
        <v>604.40526390075604</v>
      </c>
      <c r="H55">
        <v>0.40789473684210498</v>
      </c>
      <c r="I55">
        <v>152</v>
      </c>
      <c r="J55">
        <v>213.99999999999901</v>
      </c>
      <c r="K55">
        <v>8.3346366882324201E-3</v>
      </c>
      <c r="L55">
        <v>0</v>
      </c>
      <c r="M55">
        <v>0</v>
      </c>
      <c r="N55">
        <v>0</v>
      </c>
      <c r="O55">
        <v>332.25079774856499</v>
      </c>
      <c r="P55">
        <v>4660</v>
      </c>
      <c r="Q55">
        <v>21120</v>
      </c>
      <c r="R55">
        <v>600</v>
      </c>
      <c r="S55">
        <v>42</v>
      </c>
    </row>
    <row r="56" spans="1:19" x14ac:dyDescent="0.2">
      <c r="A56" t="s">
        <v>33</v>
      </c>
      <c r="B56">
        <v>4</v>
      </c>
      <c r="C56">
        <v>214</v>
      </c>
      <c r="D56">
        <v>44</v>
      </c>
      <c r="E56">
        <v>0.65277777777777701</v>
      </c>
      <c r="F56">
        <v>0.71962616822429903</v>
      </c>
      <c r="G56">
        <v>600.95569682121197</v>
      </c>
      <c r="H56">
        <v>0.38311688311688302</v>
      </c>
      <c r="I56">
        <v>154</v>
      </c>
      <c r="J56">
        <v>213</v>
      </c>
      <c r="K56">
        <v>3.8683414459228498E-3</v>
      </c>
      <c r="L56">
        <v>0</v>
      </c>
      <c r="M56">
        <v>0</v>
      </c>
      <c r="N56">
        <v>0</v>
      </c>
      <c r="O56">
        <v>332.191944122314</v>
      </c>
      <c r="P56">
        <v>4538</v>
      </c>
      <c r="Q56">
        <v>20979</v>
      </c>
      <c r="R56">
        <v>600</v>
      </c>
      <c r="S56">
        <v>0</v>
      </c>
    </row>
    <row r="57" spans="1:19" x14ac:dyDescent="0.2">
      <c r="A57" t="s">
        <v>33</v>
      </c>
      <c r="B57">
        <v>5</v>
      </c>
      <c r="C57">
        <v>214</v>
      </c>
      <c r="D57">
        <v>44</v>
      </c>
      <c r="E57">
        <v>0.65277777777777701</v>
      </c>
      <c r="F57">
        <v>0.71962616822429903</v>
      </c>
      <c r="G57">
        <v>600.50040984153702</v>
      </c>
      <c r="H57">
        <v>0.38961038961038902</v>
      </c>
      <c r="I57">
        <v>154</v>
      </c>
      <c r="J57">
        <v>213.99999999999901</v>
      </c>
      <c r="K57">
        <v>7.6115131378173802E-3</v>
      </c>
      <c r="L57">
        <v>0</v>
      </c>
      <c r="M57">
        <v>0</v>
      </c>
      <c r="N57">
        <v>0</v>
      </c>
      <c r="O57">
        <v>294.34149360656698</v>
      </c>
      <c r="P57">
        <v>3444</v>
      </c>
      <c r="Q57">
        <v>12936</v>
      </c>
      <c r="R57">
        <v>600</v>
      </c>
      <c r="S57">
        <v>138</v>
      </c>
    </row>
    <row r="58" spans="1:19" x14ac:dyDescent="0.2">
      <c r="A58" t="s">
        <v>33</v>
      </c>
      <c r="B58">
        <v>5</v>
      </c>
      <c r="C58">
        <v>214</v>
      </c>
      <c r="D58">
        <v>44</v>
      </c>
      <c r="E58">
        <v>0.58333333333333304</v>
      </c>
      <c r="F58">
        <v>0.74299065420560695</v>
      </c>
      <c r="G58">
        <v>600.51720309257496</v>
      </c>
      <c r="H58">
        <v>0.339622641509433</v>
      </c>
      <c r="I58">
        <v>159</v>
      </c>
      <c r="J58">
        <v>213</v>
      </c>
      <c r="K58">
        <v>7.57193565368652E-3</v>
      </c>
      <c r="L58">
        <v>0</v>
      </c>
      <c r="M58">
        <v>0</v>
      </c>
      <c r="N58">
        <v>0</v>
      </c>
      <c r="O58">
        <v>321.756730318069</v>
      </c>
      <c r="P58">
        <v>3789</v>
      </c>
      <c r="Q58">
        <v>16245</v>
      </c>
      <c r="R58">
        <v>600</v>
      </c>
      <c r="S58">
        <v>15</v>
      </c>
    </row>
    <row r="59" spans="1:19" x14ac:dyDescent="0.2">
      <c r="A59" t="s">
        <v>33</v>
      </c>
      <c r="B59">
        <v>5</v>
      </c>
      <c r="C59">
        <v>214</v>
      </c>
      <c r="D59">
        <v>44</v>
      </c>
      <c r="E59">
        <v>0.68055555555555503</v>
      </c>
      <c r="F59">
        <v>0.710280373831775</v>
      </c>
      <c r="G59">
        <v>605.93331217765797</v>
      </c>
      <c r="H59">
        <v>0.40131578947368401</v>
      </c>
      <c r="I59">
        <v>152</v>
      </c>
      <c r="J59">
        <v>213</v>
      </c>
      <c r="K59">
        <v>1.6746520996093701E-2</v>
      </c>
      <c r="L59">
        <v>0</v>
      </c>
      <c r="M59">
        <v>0</v>
      </c>
      <c r="N59">
        <v>0</v>
      </c>
      <c r="O59">
        <v>430.10746788978503</v>
      </c>
      <c r="P59">
        <v>5756</v>
      </c>
      <c r="Q59">
        <v>12227</v>
      </c>
      <c r="R59">
        <v>600</v>
      </c>
      <c r="S59">
        <v>89</v>
      </c>
    </row>
    <row r="60" spans="1:19" x14ac:dyDescent="0.2">
      <c r="A60" t="s">
        <v>33</v>
      </c>
      <c r="B60">
        <v>5</v>
      </c>
      <c r="C60">
        <v>214</v>
      </c>
      <c r="D60">
        <v>44</v>
      </c>
      <c r="E60">
        <v>0.68055555555555503</v>
      </c>
      <c r="F60">
        <v>0.710280373831775</v>
      </c>
      <c r="G60">
        <v>605.42705893516495</v>
      </c>
      <c r="H60">
        <v>0.40789473684210498</v>
      </c>
      <c r="I60">
        <v>152</v>
      </c>
      <c r="J60">
        <v>214</v>
      </c>
      <c r="K60">
        <v>7.6484680175781198E-3</v>
      </c>
      <c r="L60">
        <v>0</v>
      </c>
      <c r="M60">
        <v>0</v>
      </c>
      <c r="N60">
        <v>0</v>
      </c>
      <c r="O60">
        <v>364.11245250701899</v>
      </c>
      <c r="P60">
        <v>5136</v>
      </c>
      <c r="Q60">
        <v>19687</v>
      </c>
      <c r="R60">
        <v>600</v>
      </c>
      <c r="S60">
        <v>42</v>
      </c>
    </row>
    <row r="61" spans="1:19" x14ac:dyDescent="0.2">
      <c r="A61" t="s">
        <v>33</v>
      </c>
      <c r="B61">
        <v>5</v>
      </c>
      <c r="C61">
        <v>214</v>
      </c>
      <c r="D61">
        <v>44</v>
      </c>
      <c r="E61">
        <v>0.65277777777777701</v>
      </c>
      <c r="F61">
        <v>0.71962616822429903</v>
      </c>
      <c r="G61">
        <v>607.37442302703801</v>
      </c>
      <c r="H61">
        <v>0.38961038961038902</v>
      </c>
      <c r="I61">
        <v>154</v>
      </c>
      <c r="J61">
        <v>214</v>
      </c>
      <c r="K61">
        <v>7.5926780700683498E-3</v>
      </c>
      <c r="L61">
        <v>0</v>
      </c>
      <c r="M61">
        <v>0</v>
      </c>
      <c r="N61">
        <v>0</v>
      </c>
      <c r="O61">
        <v>361.24354171752901</v>
      </c>
      <c r="P61">
        <v>4804</v>
      </c>
      <c r="Q61">
        <v>17745</v>
      </c>
      <c r="R61">
        <v>600</v>
      </c>
      <c r="S61">
        <v>0</v>
      </c>
    </row>
    <row r="62" spans="1:19" x14ac:dyDescent="0.2">
      <c r="A62" t="s">
        <v>35</v>
      </c>
      <c r="B62">
        <v>2</v>
      </c>
      <c r="C62">
        <v>99</v>
      </c>
      <c r="D62">
        <v>16</v>
      </c>
      <c r="E62">
        <v>0.81818181818181801</v>
      </c>
      <c r="F62">
        <v>0.92929292929292895</v>
      </c>
      <c r="G62">
        <v>4.4188520908355704</v>
      </c>
      <c r="H62">
        <v>0</v>
      </c>
      <c r="I62">
        <v>92</v>
      </c>
      <c r="J62">
        <v>92</v>
      </c>
      <c r="K62">
        <v>1.3401985168457E-2</v>
      </c>
      <c r="L62">
        <v>3</v>
      </c>
      <c r="M62">
        <v>0</v>
      </c>
      <c r="N62">
        <v>3</v>
      </c>
      <c r="O62">
        <v>2.2756490707397399</v>
      </c>
      <c r="P62">
        <v>210</v>
      </c>
      <c r="Q62">
        <v>353</v>
      </c>
      <c r="R62">
        <v>600</v>
      </c>
      <c r="S62">
        <v>138</v>
      </c>
    </row>
    <row r="63" spans="1:19" x14ac:dyDescent="0.2">
      <c r="A63" t="s">
        <v>35</v>
      </c>
      <c r="B63">
        <v>2</v>
      </c>
      <c r="C63">
        <v>99</v>
      </c>
      <c r="D63">
        <v>16</v>
      </c>
      <c r="E63">
        <v>0.81818181818181801</v>
      </c>
      <c r="F63">
        <v>0.92929292929292895</v>
      </c>
      <c r="G63">
        <v>3.0875539779663002</v>
      </c>
      <c r="H63">
        <v>0</v>
      </c>
      <c r="I63">
        <v>92</v>
      </c>
      <c r="J63">
        <v>92</v>
      </c>
      <c r="K63">
        <v>1.3514995574951101E-2</v>
      </c>
      <c r="L63">
        <v>3</v>
      </c>
      <c r="M63">
        <v>0</v>
      </c>
      <c r="N63">
        <v>3</v>
      </c>
      <c r="O63">
        <v>0.99130082130432096</v>
      </c>
      <c r="P63">
        <v>109</v>
      </c>
      <c r="Q63">
        <v>186</v>
      </c>
      <c r="R63">
        <v>600</v>
      </c>
      <c r="S63">
        <v>15</v>
      </c>
    </row>
    <row r="64" spans="1:19" x14ac:dyDescent="0.2">
      <c r="A64" t="s">
        <v>35</v>
      </c>
      <c r="B64">
        <v>2</v>
      </c>
      <c r="C64">
        <v>99</v>
      </c>
      <c r="D64">
        <v>16</v>
      </c>
      <c r="E64">
        <v>0.75757575757575701</v>
      </c>
      <c r="F64">
        <v>0.94949494949494895</v>
      </c>
      <c r="G64">
        <v>5.0530760288238499</v>
      </c>
      <c r="H64">
        <v>0</v>
      </c>
      <c r="I64">
        <v>94</v>
      </c>
      <c r="J64">
        <v>94</v>
      </c>
      <c r="K64">
        <v>1.3267993927001899E-2</v>
      </c>
      <c r="L64">
        <v>3</v>
      </c>
      <c r="M64">
        <v>0</v>
      </c>
      <c r="N64">
        <v>3</v>
      </c>
      <c r="O64">
        <v>3.21161437034606</v>
      </c>
      <c r="P64">
        <v>261</v>
      </c>
      <c r="Q64">
        <v>415</v>
      </c>
      <c r="R64">
        <v>600</v>
      </c>
      <c r="S64">
        <v>89</v>
      </c>
    </row>
    <row r="65" spans="1:19" x14ac:dyDescent="0.2">
      <c r="A65" t="s">
        <v>35</v>
      </c>
      <c r="B65">
        <v>2</v>
      </c>
      <c r="C65">
        <v>99</v>
      </c>
      <c r="D65">
        <v>16</v>
      </c>
      <c r="E65">
        <v>0.72727272727272696</v>
      </c>
      <c r="F65">
        <v>0.939393939393939</v>
      </c>
      <c r="G65">
        <v>4.1106770038604701</v>
      </c>
      <c r="H65">
        <v>0</v>
      </c>
      <c r="I65">
        <v>93</v>
      </c>
      <c r="J65">
        <v>93</v>
      </c>
      <c r="K65">
        <v>1.34813785552978E-2</v>
      </c>
      <c r="L65">
        <v>3</v>
      </c>
      <c r="M65">
        <v>0</v>
      </c>
      <c r="N65">
        <v>3</v>
      </c>
      <c r="O65">
        <v>1.5330936908721899</v>
      </c>
      <c r="P65">
        <v>138</v>
      </c>
      <c r="Q65">
        <v>233</v>
      </c>
      <c r="R65">
        <v>600</v>
      </c>
      <c r="S65">
        <v>42</v>
      </c>
    </row>
    <row r="66" spans="1:19" x14ac:dyDescent="0.2">
      <c r="A66" t="s">
        <v>35</v>
      </c>
      <c r="B66">
        <v>2</v>
      </c>
      <c r="C66">
        <v>99</v>
      </c>
      <c r="D66">
        <v>16</v>
      </c>
      <c r="E66">
        <v>0.84848484848484795</v>
      </c>
      <c r="F66">
        <v>0.90909090909090895</v>
      </c>
      <c r="G66">
        <v>6.6824641227722097</v>
      </c>
      <c r="H66">
        <v>0</v>
      </c>
      <c r="I66">
        <v>90</v>
      </c>
      <c r="J66">
        <v>90</v>
      </c>
      <c r="K66">
        <v>1.32544040679931E-2</v>
      </c>
      <c r="L66">
        <v>3</v>
      </c>
      <c r="M66">
        <v>0</v>
      </c>
      <c r="N66">
        <v>3</v>
      </c>
      <c r="O66">
        <v>3.9452490806579501</v>
      </c>
      <c r="P66">
        <v>302</v>
      </c>
      <c r="Q66">
        <v>472</v>
      </c>
      <c r="R66">
        <v>600</v>
      </c>
      <c r="S66">
        <v>0</v>
      </c>
    </row>
    <row r="67" spans="1:19" x14ac:dyDescent="0.2">
      <c r="A67" t="s">
        <v>35</v>
      </c>
      <c r="B67">
        <v>3</v>
      </c>
      <c r="C67">
        <v>99</v>
      </c>
      <c r="D67">
        <v>16</v>
      </c>
      <c r="E67">
        <v>0.78787878787878696</v>
      </c>
      <c r="F67">
        <v>0.92929292929292895</v>
      </c>
      <c r="G67">
        <v>600.01317501068104</v>
      </c>
      <c r="H67">
        <v>3.2608673204159298E-2</v>
      </c>
      <c r="I67">
        <v>92.000001999999995</v>
      </c>
      <c r="J67">
        <v>95</v>
      </c>
      <c r="K67">
        <v>2.3131608963012602E-2</v>
      </c>
      <c r="L67">
        <v>7</v>
      </c>
      <c r="M67">
        <v>0</v>
      </c>
      <c r="N67">
        <v>7</v>
      </c>
      <c r="O67">
        <v>22.896343708038302</v>
      </c>
      <c r="P67">
        <v>1219</v>
      </c>
      <c r="Q67">
        <v>2489</v>
      </c>
      <c r="R67">
        <v>600</v>
      </c>
      <c r="S67">
        <v>138</v>
      </c>
    </row>
    <row r="68" spans="1:19" x14ac:dyDescent="0.2">
      <c r="A68" t="s">
        <v>35</v>
      </c>
      <c r="B68">
        <v>3</v>
      </c>
      <c r="C68">
        <v>99</v>
      </c>
      <c r="D68">
        <v>16</v>
      </c>
      <c r="E68">
        <v>0.72727272727272696</v>
      </c>
      <c r="F68">
        <v>0.92929292929292895</v>
      </c>
      <c r="G68">
        <v>600.01342701911904</v>
      </c>
      <c r="H68">
        <v>2.1739085544718699E-2</v>
      </c>
      <c r="I68">
        <v>92.000004042016101</v>
      </c>
      <c r="J68">
        <v>94</v>
      </c>
      <c r="K68">
        <v>2.0579814910888599E-2</v>
      </c>
      <c r="L68">
        <v>6</v>
      </c>
      <c r="M68">
        <v>0</v>
      </c>
      <c r="N68">
        <v>6</v>
      </c>
      <c r="O68">
        <v>10.438723564147899</v>
      </c>
      <c r="P68">
        <v>627</v>
      </c>
      <c r="Q68">
        <v>1434</v>
      </c>
      <c r="R68">
        <v>600</v>
      </c>
      <c r="S68">
        <v>15</v>
      </c>
    </row>
    <row r="69" spans="1:19" x14ac:dyDescent="0.2">
      <c r="A69" t="s">
        <v>35</v>
      </c>
      <c r="B69">
        <v>3</v>
      </c>
      <c r="C69">
        <v>99</v>
      </c>
      <c r="D69">
        <v>16</v>
      </c>
      <c r="E69">
        <v>0.72727272727272696</v>
      </c>
      <c r="F69">
        <v>0.94949494949494895</v>
      </c>
      <c r="G69">
        <v>6.5275070667266801</v>
      </c>
      <c r="H69">
        <v>0</v>
      </c>
      <c r="I69">
        <v>94</v>
      </c>
      <c r="J69">
        <v>94</v>
      </c>
      <c r="K69">
        <v>2.0963191986083901E-2</v>
      </c>
      <c r="L69">
        <v>6</v>
      </c>
      <c r="M69">
        <v>0</v>
      </c>
      <c r="N69">
        <v>6</v>
      </c>
      <c r="O69">
        <v>4.1799936294555602</v>
      </c>
      <c r="P69">
        <v>263</v>
      </c>
      <c r="Q69">
        <v>606</v>
      </c>
      <c r="R69">
        <v>600</v>
      </c>
      <c r="S69">
        <v>89</v>
      </c>
    </row>
    <row r="70" spans="1:19" x14ac:dyDescent="0.2">
      <c r="A70" t="s">
        <v>35</v>
      </c>
      <c r="B70">
        <v>3</v>
      </c>
      <c r="C70">
        <v>99</v>
      </c>
      <c r="D70">
        <v>16</v>
      </c>
      <c r="E70">
        <v>0.75757575757575701</v>
      </c>
      <c r="F70">
        <v>0.939393939393939</v>
      </c>
      <c r="G70">
        <v>149.852491855621</v>
      </c>
      <c r="H70">
        <v>0</v>
      </c>
      <c r="I70">
        <v>93.000000200000002</v>
      </c>
      <c r="J70">
        <v>93.000000200000002</v>
      </c>
      <c r="K70">
        <v>2.0376682281494099E-2</v>
      </c>
      <c r="L70">
        <v>6</v>
      </c>
      <c r="M70">
        <v>0</v>
      </c>
      <c r="N70">
        <v>6</v>
      </c>
      <c r="O70">
        <v>14.8712646961212</v>
      </c>
      <c r="P70">
        <v>751</v>
      </c>
      <c r="Q70">
        <v>1631</v>
      </c>
      <c r="R70">
        <v>600</v>
      </c>
      <c r="S70">
        <v>42</v>
      </c>
    </row>
    <row r="71" spans="1:19" x14ac:dyDescent="0.2">
      <c r="A71" t="s">
        <v>35</v>
      </c>
      <c r="B71">
        <v>3</v>
      </c>
      <c r="C71">
        <v>99</v>
      </c>
      <c r="D71">
        <v>16</v>
      </c>
      <c r="E71">
        <v>0.72727272727272696</v>
      </c>
      <c r="F71">
        <v>0.90909090909090895</v>
      </c>
      <c r="G71">
        <v>600.01420402526799</v>
      </c>
      <c r="H71">
        <v>5.5555532098765799E-2</v>
      </c>
      <c r="I71">
        <v>90.000001999999995</v>
      </c>
      <c r="J71">
        <v>94.999999999999901</v>
      </c>
      <c r="K71">
        <v>2.28493213653564E-2</v>
      </c>
      <c r="L71">
        <v>7</v>
      </c>
      <c r="M71">
        <v>0</v>
      </c>
      <c r="N71">
        <v>7</v>
      </c>
      <c r="O71">
        <v>7.6549227237701398</v>
      </c>
      <c r="P71">
        <v>412</v>
      </c>
      <c r="Q71">
        <v>1096</v>
      </c>
      <c r="R71">
        <v>600</v>
      </c>
      <c r="S71">
        <v>0</v>
      </c>
    </row>
    <row r="72" spans="1:19" x14ac:dyDescent="0.2">
      <c r="A72" t="s">
        <v>35</v>
      </c>
      <c r="B72">
        <v>4</v>
      </c>
      <c r="C72">
        <v>99</v>
      </c>
      <c r="D72">
        <v>16</v>
      </c>
      <c r="E72">
        <v>0.72727272727272696</v>
      </c>
      <c r="F72">
        <v>0.92929292929292895</v>
      </c>
      <c r="G72">
        <v>600.01284003257695</v>
      </c>
      <c r="H72">
        <v>6.5217364673913605E-2</v>
      </c>
      <c r="I72">
        <v>92.000002300000006</v>
      </c>
      <c r="J72">
        <v>98</v>
      </c>
      <c r="K72">
        <v>3.0722141265869099E-2</v>
      </c>
      <c r="L72">
        <v>10</v>
      </c>
      <c r="M72">
        <v>0</v>
      </c>
      <c r="N72">
        <v>10</v>
      </c>
      <c r="O72">
        <v>28.0933227539062</v>
      </c>
      <c r="P72">
        <v>1028</v>
      </c>
      <c r="Q72">
        <v>3070</v>
      </c>
      <c r="R72">
        <v>600</v>
      </c>
      <c r="S72">
        <v>138</v>
      </c>
    </row>
    <row r="73" spans="1:19" x14ac:dyDescent="0.2">
      <c r="A73" t="s">
        <v>35</v>
      </c>
      <c r="B73">
        <v>4</v>
      </c>
      <c r="C73">
        <v>99</v>
      </c>
      <c r="D73">
        <v>16</v>
      </c>
      <c r="E73">
        <v>0.66666666666666596</v>
      </c>
      <c r="F73">
        <v>0.92929292929292895</v>
      </c>
      <c r="G73">
        <v>600.01021504402104</v>
      </c>
      <c r="H73">
        <v>4.3478257468552897E-2</v>
      </c>
      <c r="I73">
        <v>92.000000299855898</v>
      </c>
      <c r="J73">
        <v>96</v>
      </c>
      <c r="K73">
        <v>3.6905288696289E-2</v>
      </c>
      <c r="L73">
        <v>15</v>
      </c>
      <c r="M73">
        <v>0</v>
      </c>
      <c r="N73">
        <v>15</v>
      </c>
      <c r="O73">
        <v>28.4805908203125</v>
      </c>
      <c r="P73">
        <v>1035</v>
      </c>
      <c r="Q73">
        <v>2897</v>
      </c>
      <c r="R73">
        <v>600</v>
      </c>
      <c r="S73">
        <v>15</v>
      </c>
    </row>
    <row r="74" spans="1:19" x14ac:dyDescent="0.2">
      <c r="A74" t="s">
        <v>35</v>
      </c>
      <c r="B74">
        <v>4</v>
      </c>
      <c r="C74">
        <v>99</v>
      </c>
      <c r="D74">
        <v>16</v>
      </c>
      <c r="E74">
        <v>0.69696969696969702</v>
      </c>
      <c r="F74">
        <v>0.94949494949494895</v>
      </c>
      <c r="G74">
        <v>600.02075505256596</v>
      </c>
      <c r="H74">
        <v>4.2553174549528602E-2</v>
      </c>
      <c r="I74">
        <v>94.000001527350605</v>
      </c>
      <c r="J74">
        <v>98</v>
      </c>
      <c r="K74">
        <v>3.1676769256591797E-2</v>
      </c>
      <c r="L74">
        <v>10</v>
      </c>
      <c r="M74">
        <v>0</v>
      </c>
      <c r="N74">
        <v>10</v>
      </c>
      <c r="O74">
        <v>22.766435146331698</v>
      </c>
      <c r="P74">
        <v>835</v>
      </c>
      <c r="Q74">
        <v>2319</v>
      </c>
      <c r="R74">
        <v>600</v>
      </c>
      <c r="S74">
        <v>89</v>
      </c>
    </row>
    <row r="75" spans="1:19" x14ac:dyDescent="0.2">
      <c r="A75" t="s">
        <v>35</v>
      </c>
      <c r="B75">
        <v>4</v>
      </c>
      <c r="C75">
        <v>99</v>
      </c>
      <c r="D75">
        <v>16</v>
      </c>
      <c r="E75">
        <v>0.69696969696969702</v>
      </c>
      <c r="F75">
        <v>0.939393939393939</v>
      </c>
      <c r="G75">
        <v>600.01664590835503</v>
      </c>
      <c r="H75">
        <v>5.37634257524955E-2</v>
      </c>
      <c r="I75">
        <v>93.000001333333302</v>
      </c>
      <c r="J75">
        <v>97.999999999999901</v>
      </c>
      <c r="K75">
        <v>3.26511859893798E-2</v>
      </c>
      <c r="L75">
        <v>12</v>
      </c>
      <c r="M75">
        <v>0</v>
      </c>
      <c r="N75">
        <v>12</v>
      </c>
      <c r="O75">
        <v>37.346077203750603</v>
      </c>
      <c r="P75">
        <v>1350</v>
      </c>
      <c r="Q75">
        <v>4013</v>
      </c>
      <c r="R75">
        <v>600</v>
      </c>
      <c r="S75">
        <v>42</v>
      </c>
    </row>
    <row r="76" spans="1:19" x14ac:dyDescent="0.2">
      <c r="A76" t="s">
        <v>35</v>
      </c>
      <c r="B76">
        <v>4</v>
      </c>
      <c r="C76">
        <v>99</v>
      </c>
      <c r="D76">
        <v>16</v>
      </c>
      <c r="E76">
        <v>0.78787878787878696</v>
      </c>
      <c r="F76">
        <v>0.90909090909090895</v>
      </c>
      <c r="G76">
        <v>600.02866101264897</v>
      </c>
      <c r="H76">
        <v>8.8888872757201906E-2</v>
      </c>
      <c r="I76">
        <v>90.000001333333302</v>
      </c>
      <c r="J76">
        <v>98</v>
      </c>
      <c r="K76">
        <v>3.5399436950683497E-2</v>
      </c>
      <c r="L76">
        <v>14</v>
      </c>
      <c r="M76">
        <v>0</v>
      </c>
      <c r="N76">
        <v>14</v>
      </c>
      <c r="O76">
        <v>33.617310047149601</v>
      </c>
      <c r="P76">
        <v>1212</v>
      </c>
      <c r="Q76">
        <v>3505</v>
      </c>
      <c r="R76">
        <v>600</v>
      </c>
      <c r="S76">
        <v>0</v>
      </c>
    </row>
    <row r="77" spans="1:19" x14ac:dyDescent="0.2">
      <c r="A77" t="s">
        <v>35</v>
      </c>
      <c r="B77">
        <v>5</v>
      </c>
      <c r="C77">
        <v>99</v>
      </c>
      <c r="D77">
        <v>16</v>
      </c>
      <c r="E77">
        <v>0.72727272727272696</v>
      </c>
      <c r="F77">
        <v>0.92929292929292895</v>
      </c>
      <c r="G77">
        <v>600.00796079635597</v>
      </c>
      <c r="H77">
        <v>6.52173826205103E-2</v>
      </c>
      <c r="I77">
        <v>92.000000749999998</v>
      </c>
      <c r="J77">
        <v>97.999999999999901</v>
      </c>
      <c r="K77">
        <v>4.8883914947509703E-2</v>
      </c>
      <c r="L77">
        <v>22</v>
      </c>
      <c r="M77">
        <v>0</v>
      </c>
      <c r="N77">
        <v>22</v>
      </c>
      <c r="O77">
        <v>20.6902382373809</v>
      </c>
      <c r="P77">
        <v>574</v>
      </c>
      <c r="Q77">
        <v>2475</v>
      </c>
      <c r="R77">
        <v>600</v>
      </c>
      <c r="S77">
        <v>138</v>
      </c>
    </row>
    <row r="78" spans="1:19" x14ac:dyDescent="0.2">
      <c r="A78" t="s">
        <v>35</v>
      </c>
      <c r="B78">
        <v>5</v>
      </c>
      <c r="C78">
        <v>99</v>
      </c>
      <c r="D78">
        <v>16</v>
      </c>
      <c r="E78">
        <v>0.75757575757575701</v>
      </c>
      <c r="F78">
        <v>0.92929292929292895</v>
      </c>
      <c r="G78">
        <v>600.02026605606</v>
      </c>
      <c r="H78">
        <v>5.9782579897212501E-2</v>
      </c>
      <c r="I78">
        <v>92.000002499999994</v>
      </c>
      <c r="J78">
        <v>97.5</v>
      </c>
      <c r="K78">
        <v>4.4959068298339802E-2</v>
      </c>
      <c r="L78">
        <v>19</v>
      </c>
      <c r="M78">
        <v>0</v>
      </c>
      <c r="N78">
        <v>19</v>
      </c>
      <c r="O78">
        <v>38.201545476913402</v>
      </c>
      <c r="P78">
        <v>1147</v>
      </c>
      <c r="Q78">
        <v>4117</v>
      </c>
      <c r="R78">
        <v>600</v>
      </c>
      <c r="S78">
        <v>15</v>
      </c>
    </row>
    <row r="79" spans="1:19" x14ac:dyDescent="0.2">
      <c r="A79" t="s">
        <v>35</v>
      </c>
      <c r="B79">
        <v>5</v>
      </c>
      <c r="C79">
        <v>99</v>
      </c>
      <c r="D79">
        <v>16</v>
      </c>
      <c r="E79">
        <v>0.72727272727272696</v>
      </c>
      <c r="F79">
        <v>0.94949494949494895</v>
      </c>
      <c r="G79">
        <v>600.01674294471695</v>
      </c>
      <c r="H79">
        <v>4.2553185996548303E-2</v>
      </c>
      <c r="I79">
        <v>94.000000495249907</v>
      </c>
      <c r="J79">
        <v>98</v>
      </c>
      <c r="K79">
        <v>4.5938491821289E-2</v>
      </c>
      <c r="L79">
        <v>20</v>
      </c>
      <c r="M79">
        <v>0</v>
      </c>
      <c r="N79">
        <v>20</v>
      </c>
      <c r="O79">
        <v>24.341660499572701</v>
      </c>
      <c r="P79">
        <v>707</v>
      </c>
      <c r="Q79">
        <v>2786</v>
      </c>
      <c r="R79">
        <v>600</v>
      </c>
      <c r="S79">
        <v>89</v>
      </c>
    </row>
    <row r="80" spans="1:19" x14ac:dyDescent="0.2">
      <c r="A80" t="s">
        <v>35</v>
      </c>
      <c r="B80">
        <v>5</v>
      </c>
      <c r="C80">
        <v>99</v>
      </c>
      <c r="D80">
        <v>16</v>
      </c>
      <c r="E80">
        <v>0.63636363636363602</v>
      </c>
      <c r="F80">
        <v>0.939393939393939</v>
      </c>
      <c r="G80">
        <v>600.016882896423</v>
      </c>
      <c r="H80">
        <v>5.9139583229411E-2</v>
      </c>
      <c r="I80">
        <v>93.000017712174099</v>
      </c>
      <c r="J80">
        <v>98.5</v>
      </c>
      <c r="K80">
        <v>4.4527530670166002E-2</v>
      </c>
      <c r="L80">
        <v>19</v>
      </c>
      <c r="M80">
        <v>0</v>
      </c>
      <c r="N80">
        <v>19</v>
      </c>
      <c r="O80">
        <v>27.422992467880199</v>
      </c>
      <c r="P80">
        <v>841</v>
      </c>
      <c r="Q80">
        <v>2990</v>
      </c>
      <c r="R80">
        <v>600</v>
      </c>
      <c r="S80">
        <v>42</v>
      </c>
    </row>
    <row r="81" spans="1:19" x14ac:dyDescent="0.2">
      <c r="A81" t="s">
        <v>35</v>
      </c>
      <c r="B81">
        <v>5</v>
      </c>
      <c r="C81">
        <v>99</v>
      </c>
      <c r="D81">
        <v>16</v>
      </c>
      <c r="E81">
        <v>0.84848484848484795</v>
      </c>
      <c r="F81">
        <v>0.90909090909090895</v>
      </c>
      <c r="G81">
        <v>600.01706004142704</v>
      </c>
      <c r="H81">
        <v>9.9999976052348102E-2</v>
      </c>
      <c r="I81">
        <v>90.000001959353298</v>
      </c>
      <c r="J81">
        <v>98.999999999999901</v>
      </c>
      <c r="K81">
        <v>4.8051834106445299E-2</v>
      </c>
      <c r="L81">
        <v>21</v>
      </c>
      <c r="M81">
        <v>0</v>
      </c>
      <c r="N81">
        <v>21</v>
      </c>
      <c r="O81">
        <v>51.811216115951503</v>
      </c>
      <c r="P81">
        <v>1521</v>
      </c>
      <c r="Q81">
        <v>5351</v>
      </c>
      <c r="R81">
        <v>600</v>
      </c>
      <c r="S81">
        <v>0</v>
      </c>
    </row>
    <row r="82" spans="1:19" x14ac:dyDescent="0.2">
      <c r="A82" t="s">
        <v>41</v>
      </c>
      <c r="B82">
        <v>2</v>
      </c>
      <c r="C82">
        <v>718</v>
      </c>
      <c r="D82">
        <v>28</v>
      </c>
      <c r="E82">
        <v>0.67916666666666603</v>
      </c>
      <c r="F82">
        <v>0.64484679665738098</v>
      </c>
      <c r="G82">
        <v>605.50531101226795</v>
      </c>
      <c r="H82">
        <v>0.55075593952482604</v>
      </c>
      <c r="I82">
        <v>463</v>
      </c>
      <c r="J82">
        <v>717.99999999999397</v>
      </c>
      <c r="K82">
        <v>3.0481815338134701E-3</v>
      </c>
      <c r="L82">
        <v>0</v>
      </c>
      <c r="M82">
        <v>0</v>
      </c>
      <c r="N82">
        <v>0</v>
      </c>
      <c r="O82">
        <v>572.52959227561905</v>
      </c>
      <c r="P82">
        <v>7503</v>
      </c>
      <c r="Q82">
        <v>9572</v>
      </c>
      <c r="R82">
        <v>600</v>
      </c>
      <c r="S82">
        <v>138</v>
      </c>
    </row>
    <row r="83" spans="1:19" x14ac:dyDescent="0.2">
      <c r="A83" t="s">
        <v>41</v>
      </c>
      <c r="B83">
        <v>2</v>
      </c>
      <c r="C83">
        <v>718</v>
      </c>
      <c r="D83">
        <v>28</v>
      </c>
      <c r="E83">
        <v>0.65833333333333299</v>
      </c>
      <c r="F83">
        <v>0.65181058495821698</v>
      </c>
      <c r="G83">
        <v>611.46829986572197</v>
      </c>
      <c r="H83">
        <v>0.53418803418803396</v>
      </c>
      <c r="I83">
        <v>468</v>
      </c>
      <c r="J83">
        <v>718</v>
      </c>
      <c r="K83">
        <v>2.9482841491699201E-3</v>
      </c>
      <c r="L83">
        <v>0</v>
      </c>
      <c r="M83">
        <v>0</v>
      </c>
      <c r="N83">
        <v>0</v>
      </c>
      <c r="O83">
        <v>529.92797636985699</v>
      </c>
      <c r="P83">
        <v>6646</v>
      </c>
      <c r="Q83">
        <v>7487</v>
      </c>
      <c r="R83">
        <v>600</v>
      </c>
      <c r="S83">
        <v>15</v>
      </c>
    </row>
    <row r="84" spans="1:19" x14ac:dyDescent="0.2">
      <c r="A84" t="s">
        <v>41</v>
      </c>
      <c r="B84">
        <v>2</v>
      </c>
      <c r="C84">
        <v>718</v>
      </c>
      <c r="D84">
        <v>28</v>
      </c>
      <c r="E84">
        <v>0.65833333333333299</v>
      </c>
      <c r="F84">
        <v>0.65181058495821698</v>
      </c>
      <c r="G84">
        <v>605.81323194503705</v>
      </c>
      <c r="H84">
        <v>0.53418803418801097</v>
      </c>
      <c r="I84">
        <v>468</v>
      </c>
      <c r="J84">
        <v>717.99999999998897</v>
      </c>
      <c r="K84">
        <v>7.7230930328369097E-3</v>
      </c>
      <c r="L84">
        <v>0</v>
      </c>
      <c r="M84">
        <v>0</v>
      </c>
      <c r="N84">
        <v>0</v>
      </c>
      <c r="O84">
        <v>529.50599670410099</v>
      </c>
      <c r="P84">
        <v>6829</v>
      </c>
      <c r="Q84">
        <v>7630</v>
      </c>
      <c r="R84">
        <v>600</v>
      </c>
      <c r="S84">
        <v>89</v>
      </c>
    </row>
    <row r="85" spans="1:19" x14ac:dyDescent="0.2">
      <c r="A85" t="s">
        <v>41</v>
      </c>
      <c r="B85">
        <v>2</v>
      </c>
      <c r="C85">
        <v>718</v>
      </c>
      <c r="D85">
        <v>28</v>
      </c>
      <c r="E85">
        <v>0.6875</v>
      </c>
      <c r="F85">
        <v>0.64206128133704699</v>
      </c>
      <c r="G85">
        <v>601.99210906028702</v>
      </c>
      <c r="H85">
        <v>0.55748373101951099</v>
      </c>
      <c r="I85">
        <v>461</v>
      </c>
      <c r="J85">
        <v>717.99999999999397</v>
      </c>
      <c r="K85">
        <v>3.1070709228515599E-3</v>
      </c>
      <c r="L85">
        <v>0</v>
      </c>
      <c r="M85">
        <v>0</v>
      </c>
      <c r="N85">
        <v>0</v>
      </c>
      <c r="O85">
        <v>455.590432167053</v>
      </c>
      <c r="P85">
        <v>5457</v>
      </c>
      <c r="Q85">
        <v>6458</v>
      </c>
      <c r="R85">
        <v>600</v>
      </c>
      <c r="S85">
        <v>42</v>
      </c>
    </row>
    <row r="86" spans="1:19" x14ac:dyDescent="0.2">
      <c r="A86" t="s">
        <v>41</v>
      </c>
      <c r="B86">
        <v>2</v>
      </c>
      <c r="C86">
        <v>718</v>
      </c>
      <c r="D86">
        <v>28</v>
      </c>
      <c r="E86">
        <v>0.64166666666666605</v>
      </c>
      <c r="F86">
        <v>0.65738161559888497</v>
      </c>
      <c r="G86">
        <v>609.83461380004803</v>
      </c>
      <c r="H86">
        <v>0.52118644067796605</v>
      </c>
      <c r="I86">
        <v>472</v>
      </c>
      <c r="J86">
        <v>718</v>
      </c>
      <c r="K86">
        <v>3.1669139862060499E-3</v>
      </c>
      <c r="L86">
        <v>0</v>
      </c>
      <c r="M86">
        <v>0</v>
      </c>
      <c r="N86">
        <v>0</v>
      </c>
      <c r="O86">
        <v>550.83635997772205</v>
      </c>
      <c r="P86">
        <v>7123</v>
      </c>
      <c r="Q86">
        <v>7393</v>
      </c>
      <c r="R86">
        <v>600</v>
      </c>
      <c r="S86">
        <v>0</v>
      </c>
    </row>
    <row r="87" spans="1:19" x14ac:dyDescent="0.2">
      <c r="A87" t="s">
        <v>41</v>
      </c>
      <c r="B87">
        <v>3</v>
      </c>
      <c r="C87">
        <v>718</v>
      </c>
      <c r="D87">
        <v>28</v>
      </c>
      <c r="E87">
        <v>0.67916666666666603</v>
      </c>
      <c r="F87">
        <v>0.64484679665738098</v>
      </c>
      <c r="G87">
        <v>620.15407085418701</v>
      </c>
      <c r="H87">
        <v>0.55075593952483803</v>
      </c>
      <c r="I87">
        <v>463</v>
      </c>
      <c r="J87">
        <v>718</v>
      </c>
      <c r="K87">
        <v>6.0625076293945304E-3</v>
      </c>
      <c r="L87">
        <v>0</v>
      </c>
      <c r="M87">
        <v>0</v>
      </c>
      <c r="N87">
        <v>0</v>
      </c>
      <c r="O87">
        <v>594.33217906951904</v>
      </c>
      <c r="P87">
        <v>5664</v>
      </c>
      <c r="Q87">
        <v>9813</v>
      </c>
      <c r="R87">
        <v>600</v>
      </c>
      <c r="S87">
        <v>138</v>
      </c>
    </row>
    <row r="88" spans="1:19" x14ac:dyDescent="0.2">
      <c r="A88" t="s">
        <v>41</v>
      </c>
      <c r="B88">
        <v>3</v>
      </c>
      <c r="C88">
        <v>718</v>
      </c>
      <c r="D88">
        <v>28</v>
      </c>
      <c r="E88">
        <v>0.65833333333333299</v>
      </c>
      <c r="F88">
        <v>0.65181058495821698</v>
      </c>
      <c r="G88">
        <v>616.35917997360195</v>
      </c>
      <c r="H88">
        <v>0.53418803418802896</v>
      </c>
      <c r="I88">
        <v>468</v>
      </c>
      <c r="J88">
        <v>717.99999999999704</v>
      </c>
      <c r="K88">
        <v>5.9297084808349601E-3</v>
      </c>
      <c r="L88">
        <v>0</v>
      </c>
      <c r="M88">
        <v>0</v>
      </c>
      <c r="N88">
        <v>0</v>
      </c>
      <c r="O88">
        <v>599.418287277221</v>
      </c>
      <c r="P88">
        <v>6156</v>
      </c>
      <c r="Q88">
        <v>6258</v>
      </c>
      <c r="R88">
        <v>600</v>
      </c>
      <c r="S88">
        <v>15</v>
      </c>
    </row>
    <row r="89" spans="1:19" x14ac:dyDescent="0.2">
      <c r="A89" t="s">
        <v>41</v>
      </c>
      <c r="B89">
        <v>3</v>
      </c>
      <c r="C89">
        <v>718</v>
      </c>
      <c r="D89">
        <v>28</v>
      </c>
      <c r="E89">
        <v>0.9375</v>
      </c>
      <c r="F89">
        <v>1</v>
      </c>
      <c r="G89">
        <v>18.5298218727111</v>
      </c>
      <c r="H89">
        <v>0</v>
      </c>
      <c r="I89">
        <v>718</v>
      </c>
      <c r="J89">
        <v>718</v>
      </c>
      <c r="K89">
        <v>0.122437953948974</v>
      </c>
      <c r="L89">
        <v>4</v>
      </c>
      <c r="M89">
        <v>0</v>
      </c>
      <c r="N89">
        <v>4</v>
      </c>
      <c r="O89">
        <v>16.948688268661499</v>
      </c>
      <c r="P89">
        <v>202</v>
      </c>
      <c r="Q89">
        <v>321</v>
      </c>
      <c r="R89">
        <v>600</v>
      </c>
      <c r="S89">
        <v>89</v>
      </c>
    </row>
    <row r="90" spans="1:19" x14ac:dyDescent="0.2">
      <c r="A90" t="s">
        <v>41</v>
      </c>
      <c r="B90">
        <v>3</v>
      </c>
      <c r="C90">
        <v>718</v>
      </c>
      <c r="D90">
        <v>28</v>
      </c>
      <c r="E90">
        <v>0.94166666666666599</v>
      </c>
      <c r="F90">
        <v>1</v>
      </c>
      <c r="G90">
        <v>27.517950057983398</v>
      </c>
      <c r="H90">
        <v>0</v>
      </c>
      <c r="I90">
        <v>718</v>
      </c>
      <c r="J90">
        <v>718</v>
      </c>
      <c r="K90">
        <v>0.16416811943054199</v>
      </c>
      <c r="L90">
        <v>5</v>
      </c>
      <c r="M90">
        <v>0</v>
      </c>
      <c r="N90">
        <v>5</v>
      </c>
      <c r="O90">
        <v>25.3823547363281</v>
      </c>
      <c r="P90">
        <v>205</v>
      </c>
      <c r="Q90">
        <v>377</v>
      </c>
      <c r="R90">
        <v>600</v>
      </c>
      <c r="S90">
        <v>42</v>
      </c>
    </row>
    <row r="91" spans="1:19" x14ac:dyDescent="0.2">
      <c r="A91" t="s">
        <v>41</v>
      </c>
      <c r="B91">
        <v>3</v>
      </c>
      <c r="C91">
        <v>718</v>
      </c>
      <c r="D91">
        <v>28</v>
      </c>
      <c r="E91">
        <v>0.64166666666666605</v>
      </c>
      <c r="F91">
        <v>0.65738161559888497</v>
      </c>
      <c r="G91">
        <v>617.35422611236504</v>
      </c>
      <c r="H91">
        <v>0.52118644067796605</v>
      </c>
      <c r="I91">
        <v>472</v>
      </c>
      <c r="J91">
        <v>718</v>
      </c>
      <c r="K91">
        <v>6.0038566589355399E-3</v>
      </c>
      <c r="L91">
        <v>0</v>
      </c>
      <c r="M91">
        <v>0</v>
      </c>
      <c r="N91">
        <v>0</v>
      </c>
      <c r="O91">
        <v>580.92228055000305</v>
      </c>
      <c r="P91">
        <v>7132</v>
      </c>
      <c r="Q91">
        <v>7312</v>
      </c>
      <c r="R91">
        <v>600</v>
      </c>
      <c r="S91">
        <v>0</v>
      </c>
    </row>
    <row r="92" spans="1:19" x14ac:dyDescent="0.2">
      <c r="A92" t="s">
        <v>41</v>
      </c>
      <c r="B92">
        <v>4</v>
      </c>
      <c r="C92">
        <v>718</v>
      </c>
      <c r="D92">
        <v>28</v>
      </c>
      <c r="E92">
        <v>0.67916666666666603</v>
      </c>
      <c r="F92">
        <v>0.64484679665738098</v>
      </c>
      <c r="G92">
        <v>601.939777135849</v>
      </c>
      <c r="H92">
        <v>0.55075593952483803</v>
      </c>
      <c r="I92">
        <v>463</v>
      </c>
      <c r="J92">
        <v>718</v>
      </c>
      <c r="K92">
        <v>1.43113136291503E-2</v>
      </c>
      <c r="L92">
        <v>0</v>
      </c>
      <c r="M92">
        <v>0</v>
      </c>
      <c r="N92">
        <v>0</v>
      </c>
      <c r="O92">
        <v>271.92784786224303</v>
      </c>
      <c r="P92">
        <v>1472</v>
      </c>
      <c r="Q92">
        <v>10514</v>
      </c>
      <c r="R92">
        <v>600</v>
      </c>
      <c r="S92">
        <v>138</v>
      </c>
    </row>
    <row r="93" spans="1:19" x14ac:dyDescent="0.2">
      <c r="A93" t="s">
        <v>41</v>
      </c>
      <c r="B93">
        <v>4</v>
      </c>
      <c r="C93">
        <v>718</v>
      </c>
      <c r="D93">
        <v>28</v>
      </c>
      <c r="E93">
        <v>0.65833333333333299</v>
      </c>
      <c r="F93">
        <v>0.65181058495821698</v>
      </c>
      <c r="G93">
        <v>602.73440790176301</v>
      </c>
      <c r="H93">
        <v>0.53418803418803396</v>
      </c>
      <c r="I93">
        <v>468</v>
      </c>
      <c r="J93">
        <v>718</v>
      </c>
      <c r="K93">
        <v>1.3787031173705999E-2</v>
      </c>
      <c r="L93">
        <v>0</v>
      </c>
      <c r="M93">
        <v>0</v>
      </c>
      <c r="N93">
        <v>0</v>
      </c>
      <c r="O93">
        <v>294.185742139816</v>
      </c>
      <c r="P93">
        <v>1539</v>
      </c>
      <c r="Q93">
        <v>8433</v>
      </c>
      <c r="R93">
        <v>600</v>
      </c>
      <c r="S93">
        <v>15</v>
      </c>
    </row>
    <row r="94" spans="1:19" x14ac:dyDescent="0.2">
      <c r="A94" t="s">
        <v>41</v>
      </c>
      <c r="B94">
        <v>4</v>
      </c>
      <c r="C94">
        <v>718</v>
      </c>
      <c r="D94">
        <v>28</v>
      </c>
      <c r="E94">
        <v>0.65833333333333299</v>
      </c>
      <c r="F94">
        <v>0.65181058495821698</v>
      </c>
      <c r="G94">
        <v>602.26447916030804</v>
      </c>
      <c r="H94">
        <v>0.53418803418803396</v>
      </c>
      <c r="I94">
        <v>468</v>
      </c>
      <c r="J94">
        <v>718</v>
      </c>
      <c r="K94">
        <v>1.41413211822509E-2</v>
      </c>
      <c r="L94">
        <v>0</v>
      </c>
      <c r="M94">
        <v>0</v>
      </c>
      <c r="N94">
        <v>0</v>
      </c>
      <c r="O94">
        <v>273.78072214126502</v>
      </c>
      <c r="P94">
        <v>1536</v>
      </c>
      <c r="Q94">
        <v>8766</v>
      </c>
      <c r="R94">
        <v>600</v>
      </c>
      <c r="S94">
        <v>89</v>
      </c>
    </row>
    <row r="95" spans="1:19" x14ac:dyDescent="0.2">
      <c r="A95" t="s">
        <v>41</v>
      </c>
      <c r="B95">
        <v>4</v>
      </c>
      <c r="C95">
        <v>718</v>
      </c>
      <c r="D95">
        <v>28</v>
      </c>
      <c r="E95">
        <v>0.6875</v>
      </c>
      <c r="F95">
        <v>0.64206128133704699</v>
      </c>
      <c r="G95">
        <v>601.56857204437199</v>
      </c>
      <c r="H95">
        <v>0.55748373101952198</v>
      </c>
      <c r="I95">
        <v>461</v>
      </c>
      <c r="J95">
        <v>718</v>
      </c>
      <c r="K95">
        <v>1.8580675125122001E-2</v>
      </c>
      <c r="L95">
        <v>0</v>
      </c>
      <c r="M95">
        <v>0</v>
      </c>
      <c r="N95">
        <v>0</v>
      </c>
      <c r="O95">
        <v>218.75815129279999</v>
      </c>
      <c r="P95">
        <v>1208</v>
      </c>
      <c r="Q95">
        <v>7995</v>
      </c>
      <c r="R95">
        <v>600</v>
      </c>
      <c r="S95">
        <v>42</v>
      </c>
    </row>
    <row r="96" spans="1:19" x14ac:dyDescent="0.2">
      <c r="A96" t="s">
        <v>41</v>
      </c>
      <c r="B96">
        <v>4</v>
      </c>
      <c r="C96">
        <v>718</v>
      </c>
      <c r="D96">
        <v>28</v>
      </c>
      <c r="E96">
        <v>0.64166666666666605</v>
      </c>
      <c r="F96">
        <v>0.65738161559888497</v>
      </c>
      <c r="G96">
        <v>600.630029201507</v>
      </c>
      <c r="H96">
        <v>0.52118644067796605</v>
      </c>
      <c r="I96">
        <v>472</v>
      </c>
      <c r="J96">
        <v>718</v>
      </c>
      <c r="K96">
        <v>1.4397859573364201E-2</v>
      </c>
      <c r="L96">
        <v>0</v>
      </c>
      <c r="M96">
        <v>0</v>
      </c>
      <c r="N96">
        <v>0</v>
      </c>
      <c r="O96">
        <v>195.33998417854301</v>
      </c>
      <c r="P96">
        <v>1046</v>
      </c>
      <c r="Q96">
        <v>8011</v>
      </c>
      <c r="R96">
        <v>600</v>
      </c>
      <c r="S96">
        <v>0</v>
      </c>
    </row>
    <row r="97" spans="1:19" x14ac:dyDescent="0.2">
      <c r="A97" t="s">
        <v>41</v>
      </c>
      <c r="B97">
        <v>5</v>
      </c>
      <c r="C97">
        <v>718</v>
      </c>
      <c r="D97">
        <v>28</v>
      </c>
      <c r="E97">
        <v>0.97499999999999998</v>
      </c>
      <c r="F97">
        <v>1</v>
      </c>
      <c r="G97">
        <v>324.83062911033602</v>
      </c>
      <c r="H97">
        <v>0</v>
      </c>
      <c r="I97">
        <v>718</v>
      </c>
      <c r="J97">
        <v>718</v>
      </c>
      <c r="K97">
        <v>0.35776543617248502</v>
      </c>
      <c r="L97">
        <v>8</v>
      </c>
      <c r="M97">
        <v>0</v>
      </c>
      <c r="N97">
        <v>8</v>
      </c>
      <c r="O97">
        <v>266.15003132820101</v>
      </c>
      <c r="P97">
        <v>1455</v>
      </c>
      <c r="Q97">
        <v>4226</v>
      </c>
      <c r="R97">
        <v>600</v>
      </c>
      <c r="S97">
        <v>138</v>
      </c>
    </row>
    <row r="98" spans="1:19" x14ac:dyDescent="0.2">
      <c r="A98" t="s">
        <v>41</v>
      </c>
      <c r="B98">
        <v>5</v>
      </c>
      <c r="C98">
        <v>718</v>
      </c>
      <c r="D98">
        <v>28</v>
      </c>
      <c r="E98">
        <v>0.96666666666666601</v>
      </c>
      <c r="F98">
        <v>1</v>
      </c>
      <c r="G98">
        <v>4.1492249965667698</v>
      </c>
      <c r="H98">
        <v>0</v>
      </c>
      <c r="I98">
        <v>718</v>
      </c>
      <c r="J98">
        <v>718</v>
      </c>
      <c r="K98">
        <v>0.239214181900024</v>
      </c>
      <c r="L98">
        <v>4</v>
      </c>
      <c r="M98">
        <v>0</v>
      </c>
      <c r="N98">
        <v>4</v>
      </c>
      <c r="O98">
        <v>2.4808487892150799</v>
      </c>
      <c r="P98">
        <v>21</v>
      </c>
      <c r="Q98">
        <v>68</v>
      </c>
      <c r="R98">
        <v>600</v>
      </c>
      <c r="S98">
        <v>15</v>
      </c>
    </row>
    <row r="99" spans="1:19" x14ac:dyDescent="0.2">
      <c r="A99" t="s">
        <v>41</v>
      </c>
      <c r="B99">
        <v>5</v>
      </c>
      <c r="C99">
        <v>718</v>
      </c>
      <c r="D99">
        <v>28</v>
      </c>
      <c r="E99">
        <v>0.9375</v>
      </c>
      <c r="F99">
        <v>1</v>
      </c>
      <c r="G99">
        <v>5.2202789783477703</v>
      </c>
      <c r="H99">
        <v>0</v>
      </c>
      <c r="I99">
        <v>718</v>
      </c>
      <c r="J99">
        <v>718</v>
      </c>
      <c r="K99">
        <v>0.24068570137023901</v>
      </c>
      <c r="L99">
        <v>4</v>
      </c>
      <c r="M99">
        <v>0</v>
      </c>
      <c r="N99">
        <v>4</v>
      </c>
      <c r="O99">
        <v>3.14694023132324</v>
      </c>
      <c r="P99">
        <v>28</v>
      </c>
      <c r="Q99">
        <v>79</v>
      </c>
      <c r="R99">
        <v>600</v>
      </c>
      <c r="S99">
        <v>89</v>
      </c>
    </row>
    <row r="100" spans="1:19" x14ac:dyDescent="0.2">
      <c r="A100" t="s">
        <v>41</v>
      </c>
      <c r="B100">
        <v>5</v>
      </c>
      <c r="C100">
        <v>718</v>
      </c>
      <c r="D100">
        <v>28</v>
      </c>
      <c r="E100">
        <v>0.97499999999999998</v>
      </c>
      <c r="F100">
        <v>1</v>
      </c>
      <c r="G100">
        <v>4.8518600463867099</v>
      </c>
      <c r="H100">
        <v>0</v>
      </c>
      <c r="I100">
        <v>718</v>
      </c>
      <c r="J100">
        <v>718</v>
      </c>
      <c r="K100">
        <v>0.23722267150878901</v>
      </c>
      <c r="L100">
        <v>4</v>
      </c>
      <c r="M100">
        <v>0</v>
      </c>
      <c r="N100">
        <v>4</v>
      </c>
      <c r="O100">
        <v>3.16393542289733</v>
      </c>
      <c r="P100">
        <v>27</v>
      </c>
      <c r="Q100">
        <v>71</v>
      </c>
      <c r="R100">
        <v>600</v>
      </c>
      <c r="S100">
        <v>42</v>
      </c>
    </row>
    <row r="101" spans="1:19" x14ac:dyDescent="0.2">
      <c r="A101" t="s">
        <v>41</v>
      </c>
      <c r="B101">
        <v>5</v>
      </c>
      <c r="C101">
        <v>718</v>
      </c>
      <c r="D101">
        <v>28</v>
      </c>
      <c r="E101">
        <v>0.95833333333333304</v>
      </c>
      <c r="F101">
        <v>1</v>
      </c>
      <c r="G101">
        <v>1.9590709209442101</v>
      </c>
      <c r="H101">
        <v>0</v>
      </c>
      <c r="I101">
        <v>718</v>
      </c>
      <c r="J101">
        <v>718</v>
      </c>
      <c r="K101">
        <v>0.202445268630981</v>
      </c>
      <c r="L101">
        <v>3</v>
      </c>
      <c r="M101">
        <v>0</v>
      </c>
      <c r="N101">
        <v>3</v>
      </c>
      <c r="O101">
        <v>1.28247594833374</v>
      </c>
      <c r="P101">
        <v>12</v>
      </c>
      <c r="Q101">
        <v>43</v>
      </c>
      <c r="R101">
        <v>600</v>
      </c>
      <c r="S101">
        <v>0</v>
      </c>
    </row>
    <row r="102" spans="1:19" x14ac:dyDescent="0.2">
      <c r="A102" t="s">
        <v>36</v>
      </c>
      <c r="B102">
        <v>2</v>
      </c>
      <c r="C102">
        <v>326</v>
      </c>
      <c r="D102">
        <v>49</v>
      </c>
      <c r="E102">
        <v>0.95412844036697197</v>
      </c>
      <c r="F102">
        <v>1</v>
      </c>
      <c r="G102">
        <v>43.828591108322101</v>
      </c>
      <c r="H102">
        <v>0</v>
      </c>
      <c r="I102">
        <v>326</v>
      </c>
      <c r="J102">
        <v>326</v>
      </c>
      <c r="K102">
        <v>5.15568256378173E-2</v>
      </c>
      <c r="L102">
        <v>1</v>
      </c>
      <c r="M102">
        <v>0</v>
      </c>
      <c r="N102">
        <v>1</v>
      </c>
      <c r="O102">
        <v>42.412515163421602</v>
      </c>
      <c r="P102">
        <v>791</v>
      </c>
      <c r="Q102">
        <v>796</v>
      </c>
      <c r="R102">
        <v>600</v>
      </c>
      <c r="S102">
        <v>138</v>
      </c>
    </row>
    <row r="103" spans="1:19" x14ac:dyDescent="0.2">
      <c r="A103" t="s">
        <v>36</v>
      </c>
      <c r="B103">
        <v>2</v>
      </c>
      <c r="C103">
        <v>326</v>
      </c>
      <c r="D103">
        <v>49</v>
      </c>
      <c r="E103">
        <v>0.54128440366972397</v>
      </c>
      <c r="F103">
        <v>0.64417177914110402</v>
      </c>
      <c r="G103">
        <v>605.72545289993195</v>
      </c>
      <c r="H103">
        <v>0.55238095238095197</v>
      </c>
      <c r="I103">
        <v>210</v>
      </c>
      <c r="J103">
        <v>326</v>
      </c>
      <c r="K103">
        <v>0.116393327713012</v>
      </c>
      <c r="L103">
        <v>2</v>
      </c>
      <c r="M103">
        <v>0</v>
      </c>
      <c r="N103">
        <v>2</v>
      </c>
      <c r="O103">
        <v>578.12526655197098</v>
      </c>
      <c r="P103">
        <v>11950</v>
      </c>
      <c r="Q103">
        <v>11969</v>
      </c>
      <c r="R103">
        <v>600</v>
      </c>
      <c r="S103">
        <v>15</v>
      </c>
    </row>
    <row r="104" spans="1:19" x14ac:dyDescent="0.2">
      <c r="A104" t="s">
        <v>36</v>
      </c>
      <c r="B104">
        <v>2</v>
      </c>
      <c r="C104">
        <v>326</v>
      </c>
      <c r="D104">
        <v>49</v>
      </c>
      <c r="E104">
        <v>0.91743119266054995</v>
      </c>
      <c r="F104">
        <v>1</v>
      </c>
      <c r="G104">
        <v>72.355736017227102</v>
      </c>
      <c r="H104">
        <v>0</v>
      </c>
      <c r="I104">
        <v>326</v>
      </c>
      <c r="J104">
        <v>326</v>
      </c>
      <c r="K104">
        <v>5.6253433227539E-2</v>
      </c>
      <c r="L104">
        <v>1</v>
      </c>
      <c r="M104">
        <v>0</v>
      </c>
      <c r="N104">
        <v>1</v>
      </c>
      <c r="O104">
        <v>70.205064296722398</v>
      </c>
      <c r="P104">
        <v>1378</v>
      </c>
      <c r="Q104">
        <v>1378</v>
      </c>
      <c r="R104">
        <v>600</v>
      </c>
      <c r="S104">
        <v>89</v>
      </c>
    </row>
    <row r="105" spans="1:19" x14ac:dyDescent="0.2">
      <c r="A105" t="s">
        <v>36</v>
      </c>
      <c r="B105">
        <v>2</v>
      </c>
      <c r="C105">
        <v>326</v>
      </c>
      <c r="D105">
        <v>49</v>
      </c>
      <c r="E105">
        <v>0.94495412844036697</v>
      </c>
      <c r="F105">
        <v>1</v>
      </c>
      <c r="G105">
        <v>43.337638854980398</v>
      </c>
      <c r="H105">
        <v>0</v>
      </c>
      <c r="I105">
        <v>326</v>
      </c>
      <c r="J105">
        <v>326</v>
      </c>
      <c r="K105">
        <v>5.1990270614624003E-2</v>
      </c>
      <c r="L105">
        <v>1</v>
      </c>
      <c r="M105">
        <v>0</v>
      </c>
      <c r="N105">
        <v>1</v>
      </c>
      <c r="O105">
        <v>41.711963891982997</v>
      </c>
      <c r="P105">
        <v>885</v>
      </c>
      <c r="Q105">
        <v>887</v>
      </c>
      <c r="R105">
        <v>600</v>
      </c>
      <c r="S105">
        <v>42</v>
      </c>
    </row>
    <row r="106" spans="1:19" x14ac:dyDescent="0.2">
      <c r="A106" t="s">
        <v>36</v>
      </c>
      <c r="B106">
        <v>2</v>
      </c>
      <c r="C106">
        <v>326</v>
      </c>
      <c r="D106">
        <v>49</v>
      </c>
      <c r="E106">
        <v>0.596330275229357</v>
      </c>
      <c r="F106">
        <v>0.61963190184049</v>
      </c>
      <c r="G106">
        <v>614.63162803649902</v>
      </c>
      <c r="H106">
        <v>0.61386138613861296</v>
      </c>
      <c r="I106">
        <v>202</v>
      </c>
      <c r="J106">
        <v>325.99999999999898</v>
      </c>
      <c r="K106">
        <v>4.2860507965087804E-3</v>
      </c>
      <c r="L106">
        <v>0</v>
      </c>
      <c r="M106">
        <v>0</v>
      </c>
      <c r="N106">
        <v>0</v>
      </c>
      <c r="O106">
        <v>576.60685157775799</v>
      </c>
      <c r="P106">
        <v>11532</v>
      </c>
      <c r="Q106">
        <v>11540</v>
      </c>
      <c r="R106">
        <v>600</v>
      </c>
      <c r="S106">
        <v>0</v>
      </c>
    </row>
    <row r="107" spans="1:19" x14ac:dyDescent="0.2">
      <c r="A107" t="s">
        <v>36</v>
      </c>
      <c r="B107">
        <v>3</v>
      </c>
      <c r="C107">
        <v>326</v>
      </c>
      <c r="D107">
        <v>49</v>
      </c>
      <c r="E107">
        <v>0.65137614678899003</v>
      </c>
      <c r="F107">
        <v>0.60122699386502998</v>
      </c>
      <c r="G107">
        <v>609.27635288238503</v>
      </c>
      <c r="H107">
        <v>0.66326530612244805</v>
      </c>
      <c r="I107">
        <v>196</v>
      </c>
      <c r="J107">
        <v>326</v>
      </c>
      <c r="K107">
        <v>3.4577846527099601E-3</v>
      </c>
      <c r="L107">
        <v>0</v>
      </c>
      <c r="M107">
        <v>0</v>
      </c>
      <c r="N107">
        <v>0</v>
      </c>
      <c r="O107">
        <v>558.15822124481201</v>
      </c>
      <c r="P107">
        <v>6480</v>
      </c>
      <c r="Q107">
        <v>13475</v>
      </c>
      <c r="R107">
        <v>600</v>
      </c>
      <c r="S107">
        <v>138</v>
      </c>
    </row>
    <row r="108" spans="1:19" x14ac:dyDescent="0.2">
      <c r="A108" t="s">
        <v>36</v>
      </c>
      <c r="B108">
        <v>3</v>
      </c>
      <c r="C108">
        <v>326</v>
      </c>
      <c r="D108">
        <v>49</v>
      </c>
      <c r="E108">
        <v>0.94495412844036697</v>
      </c>
      <c r="F108">
        <v>1</v>
      </c>
      <c r="G108">
        <v>22.949439048767001</v>
      </c>
      <c r="H108">
        <v>0</v>
      </c>
      <c r="I108">
        <v>326</v>
      </c>
      <c r="J108">
        <v>326</v>
      </c>
      <c r="K108">
        <v>0.16908645629882799</v>
      </c>
      <c r="L108">
        <v>1</v>
      </c>
      <c r="M108">
        <v>0</v>
      </c>
      <c r="N108">
        <v>1</v>
      </c>
      <c r="O108">
        <v>21.011269330978301</v>
      </c>
      <c r="P108">
        <v>68</v>
      </c>
      <c r="Q108">
        <v>139</v>
      </c>
      <c r="R108">
        <v>600</v>
      </c>
      <c r="S108">
        <v>15</v>
      </c>
    </row>
    <row r="109" spans="1:19" x14ac:dyDescent="0.2">
      <c r="A109" t="s">
        <v>36</v>
      </c>
      <c r="B109">
        <v>3</v>
      </c>
      <c r="C109">
        <v>326</v>
      </c>
      <c r="D109">
        <v>49</v>
      </c>
      <c r="E109">
        <v>0.92660550458715596</v>
      </c>
      <c r="F109">
        <v>1</v>
      </c>
      <c r="G109">
        <v>10.409615993499701</v>
      </c>
      <c r="H109">
        <v>0</v>
      </c>
      <c r="I109">
        <v>326</v>
      </c>
      <c r="J109">
        <v>326</v>
      </c>
      <c r="K109">
        <v>0.52958178520202603</v>
      </c>
      <c r="L109">
        <v>4</v>
      </c>
      <c r="M109">
        <v>0</v>
      </c>
      <c r="N109">
        <v>4</v>
      </c>
      <c r="O109">
        <v>9.2585380077362007</v>
      </c>
      <c r="P109">
        <v>37</v>
      </c>
      <c r="Q109">
        <v>85</v>
      </c>
      <c r="R109">
        <v>600</v>
      </c>
      <c r="S109">
        <v>89</v>
      </c>
    </row>
    <row r="110" spans="1:19" x14ac:dyDescent="0.2">
      <c r="A110" t="s">
        <v>36</v>
      </c>
      <c r="B110">
        <v>3</v>
      </c>
      <c r="C110">
        <v>326</v>
      </c>
      <c r="D110">
        <v>49</v>
      </c>
      <c r="E110">
        <v>0.94495412844036697</v>
      </c>
      <c r="F110">
        <v>1</v>
      </c>
      <c r="G110">
        <v>22.7529518604278</v>
      </c>
      <c r="H110">
        <v>0</v>
      </c>
      <c r="I110">
        <v>326</v>
      </c>
      <c r="J110">
        <v>326</v>
      </c>
      <c r="K110">
        <v>0.208858251571655</v>
      </c>
      <c r="L110">
        <v>1</v>
      </c>
      <c r="M110">
        <v>0</v>
      </c>
      <c r="N110">
        <v>1</v>
      </c>
      <c r="O110">
        <v>20.419189929962101</v>
      </c>
      <c r="P110">
        <v>63</v>
      </c>
      <c r="Q110">
        <v>203</v>
      </c>
      <c r="R110">
        <v>600</v>
      </c>
      <c r="S110">
        <v>42</v>
      </c>
    </row>
    <row r="111" spans="1:19" x14ac:dyDescent="0.2">
      <c r="A111" t="s">
        <v>36</v>
      </c>
      <c r="B111">
        <v>3</v>
      </c>
      <c r="C111">
        <v>326</v>
      </c>
      <c r="D111">
        <v>49</v>
      </c>
      <c r="E111">
        <v>0.97247706422018299</v>
      </c>
      <c r="F111">
        <v>1</v>
      </c>
      <c r="G111">
        <v>30.457477092742899</v>
      </c>
      <c r="H111">
        <v>0</v>
      </c>
      <c r="I111">
        <v>326</v>
      </c>
      <c r="J111">
        <v>326</v>
      </c>
      <c r="K111">
        <v>0.202842712402343</v>
      </c>
      <c r="L111">
        <v>1</v>
      </c>
      <c r="M111">
        <v>0</v>
      </c>
      <c r="N111">
        <v>1</v>
      </c>
      <c r="O111">
        <v>28.631907224655102</v>
      </c>
      <c r="P111">
        <v>92</v>
      </c>
      <c r="Q111">
        <v>191</v>
      </c>
      <c r="R111">
        <v>600</v>
      </c>
      <c r="S111">
        <v>0</v>
      </c>
    </row>
    <row r="112" spans="1:19" x14ac:dyDescent="0.2">
      <c r="A112" t="s">
        <v>37</v>
      </c>
      <c r="B112">
        <v>2</v>
      </c>
      <c r="C112">
        <v>126</v>
      </c>
      <c r="D112">
        <v>17</v>
      </c>
      <c r="E112">
        <v>0.232558139534883</v>
      </c>
      <c r="F112">
        <v>0.35714285714285698</v>
      </c>
      <c r="G112">
        <v>600.58559203147797</v>
      </c>
      <c r="H112">
        <v>1.7166666666666599</v>
      </c>
      <c r="I112">
        <v>45</v>
      </c>
      <c r="J112">
        <v>122.25</v>
      </c>
      <c r="K112">
        <v>1.359224319458E-3</v>
      </c>
      <c r="L112">
        <v>0</v>
      </c>
      <c r="M112">
        <v>0</v>
      </c>
      <c r="N112">
        <v>0</v>
      </c>
      <c r="O112">
        <v>141.66234159469599</v>
      </c>
      <c r="P112">
        <v>2934</v>
      </c>
      <c r="Q112">
        <v>8308</v>
      </c>
      <c r="R112">
        <v>600</v>
      </c>
      <c r="S112">
        <v>138</v>
      </c>
    </row>
    <row r="113" spans="1:19" x14ac:dyDescent="0.2">
      <c r="A113" t="s">
        <v>38</v>
      </c>
      <c r="B113">
        <v>2</v>
      </c>
      <c r="C113">
        <v>91</v>
      </c>
      <c r="D113">
        <v>17</v>
      </c>
      <c r="E113">
        <v>0.19354838709677399</v>
      </c>
      <c r="F113">
        <v>0.46153846153846101</v>
      </c>
      <c r="G113">
        <v>601.10781383514404</v>
      </c>
      <c r="H113">
        <v>1.0714285714285701</v>
      </c>
      <c r="I113">
        <v>42</v>
      </c>
      <c r="J113">
        <v>86.999999999999901</v>
      </c>
      <c r="K113">
        <v>8.1595659255981404E-2</v>
      </c>
      <c r="L113">
        <v>3</v>
      </c>
      <c r="M113">
        <v>0</v>
      </c>
      <c r="N113">
        <v>3</v>
      </c>
      <c r="O113">
        <v>151.93540334701501</v>
      </c>
      <c r="P113">
        <v>3906</v>
      </c>
      <c r="Q113">
        <v>10386</v>
      </c>
      <c r="R113">
        <v>600</v>
      </c>
      <c r="S113">
        <v>138</v>
      </c>
    </row>
    <row r="114" spans="1:19" x14ac:dyDescent="0.2">
      <c r="A114" t="s">
        <v>39</v>
      </c>
      <c r="B114">
        <v>2</v>
      </c>
      <c r="C114">
        <v>91</v>
      </c>
      <c r="D114">
        <v>17</v>
      </c>
      <c r="E114">
        <v>0.19354838709677399</v>
      </c>
      <c r="F114">
        <v>0.46153846153846101</v>
      </c>
      <c r="G114">
        <v>600.09286093711796</v>
      </c>
      <c r="H114">
        <v>1.0714285714285701</v>
      </c>
      <c r="I114">
        <v>42</v>
      </c>
      <c r="J114">
        <v>86.999999999999901</v>
      </c>
      <c r="K114">
        <v>3.4462928771972601E-2</v>
      </c>
      <c r="L114">
        <v>3</v>
      </c>
      <c r="M114">
        <v>0</v>
      </c>
      <c r="N114">
        <v>3</v>
      </c>
      <c r="O114">
        <v>153.96514344215299</v>
      </c>
      <c r="P114">
        <v>3881</v>
      </c>
      <c r="Q114">
        <v>10317</v>
      </c>
      <c r="R114">
        <v>600</v>
      </c>
      <c r="S114">
        <v>138</v>
      </c>
    </row>
    <row r="115" spans="1:19" x14ac:dyDescent="0.2">
      <c r="A115" t="s">
        <v>36</v>
      </c>
      <c r="B115">
        <v>4</v>
      </c>
      <c r="C115">
        <v>326</v>
      </c>
      <c r="D115">
        <v>49</v>
      </c>
      <c r="E115">
        <v>0.65137614678899003</v>
      </c>
      <c r="F115">
        <v>0.60122699386502998</v>
      </c>
      <c r="G115">
        <v>609.05200004577603</v>
      </c>
      <c r="H115">
        <v>0.66326530612244805</v>
      </c>
      <c r="I115">
        <v>196</v>
      </c>
      <c r="J115">
        <v>326</v>
      </c>
      <c r="K115">
        <v>6.1397552490234297E-3</v>
      </c>
      <c r="L115">
        <v>0</v>
      </c>
      <c r="M115">
        <v>0</v>
      </c>
      <c r="N115">
        <v>0</v>
      </c>
      <c r="O115">
        <v>462.46036911010702</v>
      </c>
      <c r="P115">
        <v>1012</v>
      </c>
      <c r="Q115">
        <v>5460</v>
      </c>
      <c r="R115">
        <v>600</v>
      </c>
      <c r="S115">
        <v>138</v>
      </c>
    </row>
    <row r="116" spans="1:19" x14ac:dyDescent="0.2">
      <c r="A116" t="s">
        <v>36</v>
      </c>
      <c r="B116">
        <v>4</v>
      </c>
      <c r="C116">
        <v>326</v>
      </c>
      <c r="D116">
        <v>49</v>
      </c>
      <c r="E116">
        <v>0.94495412844036697</v>
      </c>
      <c r="F116">
        <v>1</v>
      </c>
      <c r="G116">
        <v>4.8309218883514404</v>
      </c>
      <c r="H116">
        <v>0</v>
      </c>
      <c r="I116">
        <v>326</v>
      </c>
      <c r="J116">
        <v>326</v>
      </c>
      <c r="K116">
        <v>0.17371487617492601</v>
      </c>
      <c r="L116">
        <v>1</v>
      </c>
      <c r="M116">
        <v>0</v>
      </c>
      <c r="N116">
        <v>1</v>
      </c>
      <c r="O116">
        <v>3.8557970523834202</v>
      </c>
      <c r="P116">
        <v>11</v>
      </c>
      <c r="Q116">
        <v>58</v>
      </c>
      <c r="R116">
        <v>600</v>
      </c>
      <c r="S116">
        <v>15</v>
      </c>
    </row>
    <row r="117" spans="1:19" x14ac:dyDescent="0.2">
      <c r="A117" t="s">
        <v>36</v>
      </c>
      <c r="B117">
        <v>4</v>
      </c>
      <c r="C117">
        <v>326</v>
      </c>
      <c r="D117">
        <v>49</v>
      </c>
      <c r="E117">
        <v>0.91743119266054995</v>
      </c>
      <c r="F117">
        <v>1</v>
      </c>
      <c r="G117">
        <v>32.261074066162102</v>
      </c>
      <c r="H117">
        <v>0</v>
      </c>
      <c r="I117">
        <v>326</v>
      </c>
      <c r="J117">
        <v>326</v>
      </c>
      <c r="K117">
        <v>0.22318410873413</v>
      </c>
      <c r="L117">
        <v>1</v>
      </c>
      <c r="M117">
        <v>0</v>
      </c>
      <c r="N117">
        <v>1</v>
      </c>
      <c r="O117">
        <v>27.7304830551147</v>
      </c>
      <c r="P117">
        <v>67</v>
      </c>
      <c r="Q117">
        <v>312</v>
      </c>
      <c r="R117">
        <v>600</v>
      </c>
      <c r="S117">
        <v>89</v>
      </c>
    </row>
    <row r="118" spans="1:19" x14ac:dyDescent="0.2">
      <c r="A118" t="s">
        <v>37</v>
      </c>
      <c r="B118">
        <v>2</v>
      </c>
      <c r="C118">
        <v>126</v>
      </c>
      <c r="D118">
        <v>17</v>
      </c>
      <c r="E118">
        <v>0.27906976744186002</v>
      </c>
      <c r="F118">
        <v>0.35714285714285698</v>
      </c>
      <c r="G118">
        <v>601.15370011329605</v>
      </c>
      <c r="H118">
        <v>1.68148148148148</v>
      </c>
      <c r="I118">
        <v>45</v>
      </c>
      <c r="J118">
        <v>120.666666666666</v>
      </c>
      <c r="K118">
        <v>8.4829330444335905E-4</v>
      </c>
      <c r="L118">
        <v>0</v>
      </c>
      <c r="M118">
        <v>0</v>
      </c>
      <c r="N118">
        <v>0</v>
      </c>
      <c r="O118">
        <v>172.60784840583801</v>
      </c>
      <c r="P118">
        <v>3284</v>
      </c>
      <c r="Q118">
        <v>9027</v>
      </c>
      <c r="R118">
        <v>600</v>
      </c>
      <c r="S118">
        <v>15</v>
      </c>
    </row>
    <row r="119" spans="1:19" x14ac:dyDescent="0.2">
      <c r="A119" t="s">
        <v>38</v>
      </c>
      <c r="B119">
        <v>2</v>
      </c>
      <c r="C119">
        <v>91</v>
      </c>
      <c r="D119">
        <v>17</v>
      </c>
      <c r="E119">
        <v>0.32258064516128998</v>
      </c>
      <c r="F119">
        <v>0.52747252747252704</v>
      </c>
      <c r="G119">
        <v>600.32247090339604</v>
      </c>
      <c r="H119">
        <v>0.69537940718496205</v>
      </c>
      <c r="I119">
        <v>48</v>
      </c>
      <c r="J119">
        <v>81.378211544878098</v>
      </c>
      <c r="K119">
        <v>2.78820991516113E-2</v>
      </c>
      <c r="L119">
        <v>3</v>
      </c>
      <c r="M119">
        <v>0</v>
      </c>
      <c r="N119">
        <v>3</v>
      </c>
      <c r="O119">
        <v>150.64750003814601</v>
      </c>
      <c r="P119">
        <v>3621</v>
      </c>
      <c r="Q119">
        <v>9912</v>
      </c>
      <c r="R119">
        <v>600</v>
      </c>
      <c r="S119">
        <v>15</v>
      </c>
    </row>
    <row r="120" spans="1:19" x14ac:dyDescent="0.2">
      <c r="A120" t="s">
        <v>39</v>
      </c>
      <c r="B120">
        <v>2</v>
      </c>
      <c r="C120">
        <v>91</v>
      </c>
      <c r="D120">
        <v>17</v>
      </c>
      <c r="E120">
        <v>0.32258064516128998</v>
      </c>
      <c r="F120">
        <v>0.52747252747252704</v>
      </c>
      <c r="G120">
        <v>600.25075006484894</v>
      </c>
      <c r="H120">
        <v>0.6953125</v>
      </c>
      <c r="I120">
        <v>48</v>
      </c>
      <c r="J120">
        <v>81.375</v>
      </c>
      <c r="K120">
        <v>2.7286052703857401E-2</v>
      </c>
      <c r="L120">
        <v>3</v>
      </c>
      <c r="M120">
        <v>0</v>
      </c>
      <c r="N120">
        <v>3</v>
      </c>
      <c r="O120">
        <v>147.583054065704</v>
      </c>
      <c r="P120">
        <v>3652</v>
      </c>
      <c r="Q120">
        <v>9996</v>
      </c>
      <c r="R120">
        <v>600</v>
      </c>
      <c r="S120">
        <v>15</v>
      </c>
    </row>
    <row r="121" spans="1:19" x14ac:dyDescent="0.2">
      <c r="A121" t="s">
        <v>36</v>
      </c>
      <c r="B121">
        <v>4</v>
      </c>
      <c r="C121">
        <v>326</v>
      </c>
      <c r="D121">
        <v>49</v>
      </c>
      <c r="E121">
        <v>0.63302752293577902</v>
      </c>
      <c r="F121">
        <v>0.60736196319018398</v>
      </c>
      <c r="G121">
        <v>619.07648897170998</v>
      </c>
      <c r="H121">
        <v>0.64646464646464596</v>
      </c>
      <c r="I121">
        <v>198</v>
      </c>
      <c r="J121">
        <v>326</v>
      </c>
      <c r="K121">
        <v>6.0274600982665998E-3</v>
      </c>
      <c r="L121">
        <v>0</v>
      </c>
      <c r="M121">
        <v>0</v>
      </c>
      <c r="N121">
        <v>0</v>
      </c>
      <c r="O121">
        <v>496.91689634323097</v>
      </c>
      <c r="P121">
        <v>1119</v>
      </c>
      <c r="Q121">
        <v>5588</v>
      </c>
      <c r="R121">
        <v>600</v>
      </c>
      <c r="S121">
        <v>42</v>
      </c>
    </row>
    <row r="122" spans="1:19" x14ac:dyDescent="0.2">
      <c r="A122" t="s">
        <v>36</v>
      </c>
      <c r="B122">
        <v>4</v>
      </c>
      <c r="C122">
        <v>326</v>
      </c>
      <c r="D122">
        <v>49</v>
      </c>
      <c r="E122">
        <v>0.97247706422018299</v>
      </c>
      <c r="F122">
        <v>1</v>
      </c>
      <c r="G122">
        <v>23.021708965301499</v>
      </c>
      <c r="H122">
        <v>0</v>
      </c>
      <c r="I122">
        <v>326</v>
      </c>
      <c r="J122">
        <v>326</v>
      </c>
      <c r="K122">
        <v>0.212421178817749</v>
      </c>
      <c r="L122">
        <v>1</v>
      </c>
      <c r="M122">
        <v>0</v>
      </c>
      <c r="N122">
        <v>1</v>
      </c>
      <c r="O122">
        <v>19.441647291183401</v>
      </c>
      <c r="P122">
        <v>49</v>
      </c>
      <c r="Q122">
        <v>254</v>
      </c>
      <c r="R122">
        <v>600</v>
      </c>
      <c r="S122">
        <v>0</v>
      </c>
    </row>
    <row r="123" spans="1:19" x14ac:dyDescent="0.2">
      <c r="A123" t="s">
        <v>36</v>
      </c>
      <c r="B123">
        <v>5</v>
      </c>
      <c r="C123">
        <v>326</v>
      </c>
      <c r="D123">
        <v>49</v>
      </c>
      <c r="E123">
        <v>0.94495412844036697</v>
      </c>
      <c r="F123">
        <v>1</v>
      </c>
      <c r="G123">
        <v>6.9587290287017796</v>
      </c>
      <c r="H123">
        <v>0</v>
      </c>
      <c r="I123">
        <v>326</v>
      </c>
      <c r="J123">
        <v>326</v>
      </c>
      <c r="K123">
        <v>0.44712233543395902</v>
      </c>
      <c r="L123">
        <v>2</v>
      </c>
      <c r="M123">
        <v>0</v>
      </c>
      <c r="N123">
        <v>2</v>
      </c>
      <c r="O123">
        <v>4.59252476692199</v>
      </c>
      <c r="P123">
        <v>11</v>
      </c>
      <c r="Q123">
        <v>62</v>
      </c>
      <c r="R123">
        <v>600</v>
      </c>
      <c r="S123">
        <v>138</v>
      </c>
    </row>
    <row r="124" spans="1:19" x14ac:dyDescent="0.2">
      <c r="A124" t="s">
        <v>37</v>
      </c>
      <c r="B124">
        <v>2</v>
      </c>
      <c r="C124">
        <v>126</v>
      </c>
      <c r="D124">
        <v>17</v>
      </c>
      <c r="E124">
        <v>0.30232558139534799</v>
      </c>
      <c r="F124">
        <v>0.35714285714285698</v>
      </c>
      <c r="G124">
        <v>600.28835010528496</v>
      </c>
      <c r="H124">
        <v>1.7104938271604799</v>
      </c>
      <c r="I124">
        <v>45</v>
      </c>
      <c r="J124">
        <v>121.97222222222101</v>
      </c>
      <c r="K124">
        <v>3.3977985382080002E-2</v>
      </c>
      <c r="L124">
        <v>1</v>
      </c>
      <c r="M124">
        <v>0</v>
      </c>
      <c r="N124">
        <v>1</v>
      </c>
      <c r="O124">
        <v>158.95791411399799</v>
      </c>
      <c r="P124">
        <v>3074</v>
      </c>
      <c r="Q124">
        <v>8570</v>
      </c>
      <c r="R124">
        <v>600</v>
      </c>
      <c r="S124">
        <v>89</v>
      </c>
    </row>
    <row r="125" spans="1:19" x14ac:dyDescent="0.2">
      <c r="A125" t="s">
        <v>38</v>
      </c>
      <c r="B125">
        <v>2</v>
      </c>
      <c r="C125">
        <v>91</v>
      </c>
      <c r="D125">
        <v>17</v>
      </c>
      <c r="E125">
        <v>0.25806451612903197</v>
      </c>
      <c r="F125">
        <v>0.56043956043956</v>
      </c>
      <c r="G125">
        <v>600.28375101089398</v>
      </c>
      <c r="H125">
        <v>0.69117647058823495</v>
      </c>
      <c r="I125">
        <v>51</v>
      </c>
      <c r="J125">
        <v>86.25</v>
      </c>
      <c r="K125">
        <v>4.3938636779785101E-2</v>
      </c>
      <c r="L125">
        <v>3</v>
      </c>
      <c r="M125">
        <v>0</v>
      </c>
      <c r="N125">
        <v>3</v>
      </c>
      <c r="O125">
        <v>142.35819888114901</v>
      </c>
      <c r="P125">
        <v>3624</v>
      </c>
      <c r="Q125">
        <v>9597</v>
      </c>
      <c r="R125">
        <v>600</v>
      </c>
      <c r="S125">
        <v>89</v>
      </c>
    </row>
    <row r="126" spans="1:19" x14ac:dyDescent="0.2">
      <c r="A126" t="s">
        <v>39</v>
      </c>
      <c r="B126">
        <v>2</v>
      </c>
      <c r="C126">
        <v>91</v>
      </c>
      <c r="D126">
        <v>17</v>
      </c>
      <c r="E126">
        <v>0.25806451612903197</v>
      </c>
      <c r="F126">
        <v>0.56043956043956</v>
      </c>
      <c r="G126">
        <v>600.29712104797295</v>
      </c>
      <c r="H126">
        <v>0.69172113289759996</v>
      </c>
      <c r="I126">
        <v>51</v>
      </c>
      <c r="J126">
        <v>86.277777777777601</v>
      </c>
      <c r="K126">
        <v>3.5213232040405197E-2</v>
      </c>
      <c r="L126">
        <v>3</v>
      </c>
      <c r="M126">
        <v>0</v>
      </c>
      <c r="N126">
        <v>3</v>
      </c>
      <c r="O126">
        <v>144.40028452873199</v>
      </c>
      <c r="P126">
        <v>3601</v>
      </c>
      <c r="Q126">
        <v>9538</v>
      </c>
      <c r="R126">
        <v>600</v>
      </c>
      <c r="S126">
        <v>89</v>
      </c>
    </row>
    <row r="127" spans="1:19" x14ac:dyDescent="0.2">
      <c r="A127" t="s">
        <v>36</v>
      </c>
      <c r="B127">
        <v>5</v>
      </c>
      <c r="C127">
        <v>326</v>
      </c>
      <c r="D127">
        <v>49</v>
      </c>
      <c r="E127">
        <v>0.54128440366972397</v>
      </c>
      <c r="F127">
        <v>0.63803680981595001</v>
      </c>
      <c r="G127">
        <v>611.98089909553505</v>
      </c>
      <c r="H127">
        <v>0.56730769230769196</v>
      </c>
      <c r="I127">
        <v>208</v>
      </c>
      <c r="J127">
        <v>326</v>
      </c>
      <c r="K127">
        <v>3.0758380889892498E-2</v>
      </c>
      <c r="L127">
        <v>0</v>
      </c>
      <c r="M127">
        <v>0</v>
      </c>
      <c r="N127">
        <v>0</v>
      </c>
      <c r="O127">
        <v>467.42942929267798</v>
      </c>
      <c r="P127">
        <v>1087</v>
      </c>
      <c r="Q127">
        <v>3562</v>
      </c>
      <c r="R127">
        <v>600</v>
      </c>
      <c r="S127">
        <v>15</v>
      </c>
    </row>
    <row r="128" spans="1:19" x14ac:dyDescent="0.2">
      <c r="A128" t="s">
        <v>36</v>
      </c>
      <c r="B128">
        <v>5</v>
      </c>
      <c r="C128">
        <v>326</v>
      </c>
      <c r="D128">
        <v>49</v>
      </c>
      <c r="E128">
        <v>0.91743119266054995</v>
      </c>
      <c r="F128">
        <v>1</v>
      </c>
      <c r="G128">
        <v>4.0259900093078604</v>
      </c>
      <c r="H128">
        <v>0</v>
      </c>
      <c r="I128">
        <v>326</v>
      </c>
      <c r="J128">
        <v>326</v>
      </c>
      <c r="K128">
        <v>0.24438023567199699</v>
      </c>
      <c r="L128">
        <v>1</v>
      </c>
      <c r="M128">
        <v>0</v>
      </c>
      <c r="N128">
        <v>1</v>
      </c>
      <c r="O128">
        <v>1.8688049316406199</v>
      </c>
      <c r="P128">
        <v>5</v>
      </c>
      <c r="Q128">
        <v>25</v>
      </c>
      <c r="R128">
        <v>600</v>
      </c>
      <c r="S128">
        <v>89</v>
      </c>
    </row>
    <row r="129" spans="1:19" x14ac:dyDescent="0.2">
      <c r="A129" t="s">
        <v>37</v>
      </c>
      <c r="B129">
        <v>2</v>
      </c>
      <c r="C129">
        <v>126</v>
      </c>
      <c r="D129">
        <v>17</v>
      </c>
      <c r="E129">
        <v>0.27906976744186002</v>
      </c>
      <c r="F129">
        <v>0.341269841269841</v>
      </c>
      <c r="G129">
        <v>600.50311493873596</v>
      </c>
      <c r="H129">
        <v>1.8294573643410801</v>
      </c>
      <c r="I129">
        <v>43</v>
      </c>
      <c r="J129">
        <v>121.666666666666</v>
      </c>
      <c r="K129">
        <v>7.2312355041503895E-4</v>
      </c>
      <c r="L129">
        <v>0</v>
      </c>
      <c r="M129">
        <v>0</v>
      </c>
      <c r="N129">
        <v>0</v>
      </c>
      <c r="O129">
        <v>151.96129655838001</v>
      </c>
      <c r="P129">
        <v>2970</v>
      </c>
      <c r="Q129">
        <v>8305</v>
      </c>
      <c r="R129">
        <v>600</v>
      </c>
      <c r="S129">
        <v>42</v>
      </c>
    </row>
    <row r="130" spans="1:19" x14ac:dyDescent="0.2">
      <c r="A130" t="s">
        <v>38</v>
      </c>
      <c r="B130">
        <v>2</v>
      </c>
      <c r="C130">
        <v>91</v>
      </c>
      <c r="D130">
        <v>17</v>
      </c>
      <c r="E130">
        <v>0.35483870967741898</v>
      </c>
      <c r="F130">
        <v>0.45054945054945</v>
      </c>
      <c r="G130">
        <v>600.63097715377796</v>
      </c>
      <c r="H130">
        <v>0.957317073170731</v>
      </c>
      <c r="I130">
        <v>41</v>
      </c>
      <c r="J130">
        <v>80.25</v>
      </c>
      <c r="K130">
        <v>5.7000160217285101E-2</v>
      </c>
      <c r="L130">
        <v>3</v>
      </c>
      <c r="M130">
        <v>0</v>
      </c>
      <c r="N130">
        <v>3</v>
      </c>
      <c r="O130">
        <v>155.89132237434299</v>
      </c>
      <c r="P130">
        <v>3879</v>
      </c>
      <c r="Q130">
        <v>10243</v>
      </c>
      <c r="R130">
        <v>600</v>
      </c>
      <c r="S130">
        <v>42</v>
      </c>
    </row>
    <row r="131" spans="1:19" x14ac:dyDescent="0.2">
      <c r="A131" t="s">
        <v>39</v>
      </c>
      <c r="B131">
        <v>2</v>
      </c>
      <c r="C131">
        <v>91</v>
      </c>
      <c r="D131">
        <v>17</v>
      </c>
      <c r="E131">
        <v>0.35483870967741898</v>
      </c>
      <c r="F131">
        <v>0.45054945054945</v>
      </c>
      <c r="G131">
        <v>600.38238000869706</v>
      </c>
      <c r="H131">
        <v>0.95833333333333204</v>
      </c>
      <c r="I131">
        <v>41</v>
      </c>
      <c r="J131">
        <v>80.2916666666666</v>
      </c>
      <c r="K131">
        <v>5.1234960556030197E-2</v>
      </c>
      <c r="L131">
        <v>3</v>
      </c>
      <c r="M131">
        <v>0</v>
      </c>
      <c r="N131">
        <v>3</v>
      </c>
      <c r="O131">
        <v>156.67959928512499</v>
      </c>
      <c r="P131">
        <v>3838</v>
      </c>
      <c r="Q131">
        <v>10139</v>
      </c>
      <c r="R131">
        <v>600</v>
      </c>
      <c r="S131">
        <v>42</v>
      </c>
    </row>
    <row r="132" spans="1:19" x14ac:dyDescent="0.2">
      <c r="A132" t="s">
        <v>36</v>
      </c>
      <c r="B132">
        <v>5</v>
      </c>
      <c r="C132">
        <v>326</v>
      </c>
      <c r="D132">
        <v>49</v>
      </c>
      <c r="E132">
        <v>0.63302752293577902</v>
      </c>
      <c r="F132">
        <v>0.60736196319018398</v>
      </c>
      <c r="G132">
        <v>607.12495803832996</v>
      </c>
      <c r="H132">
        <v>0.64646464646464596</v>
      </c>
      <c r="I132">
        <v>198</v>
      </c>
      <c r="J132">
        <v>325.99999999999898</v>
      </c>
      <c r="K132">
        <v>2.9684543609619099E-2</v>
      </c>
      <c r="L132">
        <v>0</v>
      </c>
      <c r="M132">
        <v>0</v>
      </c>
      <c r="N132">
        <v>0</v>
      </c>
      <c r="O132">
        <v>418.27881193160999</v>
      </c>
      <c r="P132">
        <v>772</v>
      </c>
      <c r="Q132">
        <v>4034</v>
      </c>
      <c r="R132">
        <v>600</v>
      </c>
      <c r="S132">
        <v>42</v>
      </c>
    </row>
    <row r="133" spans="1:19" x14ac:dyDescent="0.2">
      <c r="A133" t="s">
        <v>37</v>
      </c>
      <c r="B133">
        <v>2</v>
      </c>
      <c r="C133">
        <v>126</v>
      </c>
      <c r="D133">
        <v>17</v>
      </c>
      <c r="E133">
        <v>0.32558139534883701</v>
      </c>
      <c r="F133">
        <v>0.341269841269841</v>
      </c>
      <c r="G133">
        <v>600.65621590614296</v>
      </c>
      <c r="H133">
        <v>1.7093023255813899</v>
      </c>
      <c r="I133">
        <v>43</v>
      </c>
      <c r="J133">
        <v>116.5</v>
      </c>
      <c r="K133">
        <v>7.1883201599120996E-4</v>
      </c>
      <c r="L133">
        <v>0</v>
      </c>
      <c r="M133">
        <v>0</v>
      </c>
      <c r="N133">
        <v>0</v>
      </c>
      <c r="O133">
        <v>150.41120600700299</v>
      </c>
      <c r="P133">
        <v>2881</v>
      </c>
      <c r="Q133">
        <v>7965</v>
      </c>
      <c r="R133">
        <v>600</v>
      </c>
      <c r="S133">
        <v>0</v>
      </c>
    </row>
    <row r="134" spans="1:19" x14ac:dyDescent="0.2">
      <c r="A134" t="s">
        <v>38</v>
      </c>
      <c r="B134">
        <v>2</v>
      </c>
      <c r="C134">
        <v>91</v>
      </c>
      <c r="D134">
        <v>17</v>
      </c>
      <c r="E134">
        <v>0.38709677419354799</v>
      </c>
      <c r="F134">
        <v>0.50549450549450503</v>
      </c>
      <c r="G134">
        <v>600.36917901039101</v>
      </c>
      <c r="H134">
        <v>0.86956521739130299</v>
      </c>
      <c r="I134">
        <v>46</v>
      </c>
      <c r="J134">
        <v>85.999999999999901</v>
      </c>
      <c r="K134">
        <v>4.54459190368652E-2</v>
      </c>
      <c r="L134">
        <v>3</v>
      </c>
      <c r="M134">
        <v>0</v>
      </c>
      <c r="N134">
        <v>3</v>
      </c>
      <c r="O134">
        <v>152.622077465057</v>
      </c>
      <c r="P134">
        <v>3755</v>
      </c>
      <c r="Q134">
        <v>10135</v>
      </c>
      <c r="R134">
        <v>600</v>
      </c>
      <c r="S134">
        <v>0</v>
      </c>
    </row>
    <row r="135" spans="1:19" x14ac:dyDescent="0.2">
      <c r="A135" t="s">
        <v>39</v>
      </c>
      <c r="B135">
        <v>2</v>
      </c>
      <c r="C135">
        <v>91</v>
      </c>
      <c r="D135">
        <v>17</v>
      </c>
      <c r="E135">
        <v>0.38709677419354799</v>
      </c>
      <c r="F135">
        <v>0.50549450549450503</v>
      </c>
      <c r="G135">
        <v>600.42271614074696</v>
      </c>
      <c r="H135">
        <v>0.86956521739130399</v>
      </c>
      <c r="I135">
        <v>46</v>
      </c>
      <c r="J135">
        <v>86</v>
      </c>
      <c r="K135">
        <v>2.2061347961425701E-2</v>
      </c>
      <c r="L135">
        <v>3</v>
      </c>
      <c r="M135">
        <v>0</v>
      </c>
      <c r="N135">
        <v>3</v>
      </c>
      <c r="O135">
        <v>153.173239469528</v>
      </c>
      <c r="P135">
        <v>3720</v>
      </c>
      <c r="Q135">
        <v>10041</v>
      </c>
      <c r="R135">
        <v>600</v>
      </c>
      <c r="S135">
        <v>0</v>
      </c>
    </row>
    <row r="136" spans="1:19" x14ac:dyDescent="0.2">
      <c r="A136" t="s">
        <v>36</v>
      </c>
      <c r="B136">
        <v>5</v>
      </c>
      <c r="C136">
        <v>326</v>
      </c>
      <c r="D136">
        <v>49</v>
      </c>
      <c r="E136">
        <v>0.97247706422018299</v>
      </c>
      <c r="F136">
        <v>1</v>
      </c>
      <c r="G136">
        <v>498.64806413650501</v>
      </c>
      <c r="H136">
        <v>0</v>
      </c>
      <c r="I136">
        <v>326</v>
      </c>
      <c r="J136">
        <v>326</v>
      </c>
      <c r="K136">
        <v>0.27172374725341703</v>
      </c>
      <c r="L136">
        <v>1</v>
      </c>
      <c r="M136">
        <v>0</v>
      </c>
      <c r="N136">
        <v>1</v>
      </c>
      <c r="O136">
        <v>287.96364212036099</v>
      </c>
      <c r="P136">
        <v>529</v>
      </c>
      <c r="Q136">
        <v>2745</v>
      </c>
      <c r="R136">
        <v>600</v>
      </c>
      <c r="S136">
        <v>0</v>
      </c>
    </row>
    <row r="137" spans="1:19" x14ac:dyDescent="0.2">
      <c r="A137" t="s">
        <v>28</v>
      </c>
      <c r="B137">
        <v>2</v>
      </c>
      <c r="C137">
        <v>468</v>
      </c>
      <c r="D137">
        <v>21</v>
      </c>
      <c r="E137">
        <v>0.968152866242038</v>
      </c>
      <c r="F137">
        <v>1</v>
      </c>
      <c r="G137">
        <v>127.38788104057301</v>
      </c>
      <c r="H137">
        <v>0</v>
      </c>
      <c r="I137">
        <v>468</v>
      </c>
      <c r="J137">
        <v>468</v>
      </c>
      <c r="K137">
        <v>0.23990130424499501</v>
      </c>
      <c r="L137">
        <v>3</v>
      </c>
      <c r="M137">
        <v>0</v>
      </c>
      <c r="N137">
        <v>3</v>
      </c>
      <c r="O137">
        <v>120.077939033508</v>
      </c>
      <c r="P137">
        <v>635</v>
      </c>
      <c r="Q137">
        <v>637</v>
      </c>
      <c r="R137">
        <v>600</v>
      </c>
      <c r="S137">
        <v>138</v>
      </c>
    </row>
    <row r="138" spans="1:19" x14ac:dyDescent="0.2">
      <c r="A138" t="s">
        <v>28</v>
      </c>
      <c r="B138">
        <v>2</v>
      </c>
      <c r="C138">
        <v>468</v>
      </c>
      <c r="D138">
        <v>21</v>
      </c>
      <c r="E138">
        <v>0.98089171974522205</v>
      </c>
      <c r="F138">
        <v>1</v>
      </c>
      <c r="G138">
        <v>177.36571693420399</v>
      </c>
      <c r="H138">
        <v>0</v>
      </c>
      <c r="I138">
        <v>468</v>
      </c>
      <c r="J138">
        <v>468</v>
      </c>
      <c r="K138">
        <v>0.199481725692749</v>
      </c>
      <c r="L138">
        <v>2</v>
      </c>
      <c r="M138">
        <v>0</v>
      </c>
      <c r="N138">
        <v>2</v>
      </c>
      <c r="O138">
        <v>168.54771065711901</v>
      </c>
      <c r="P138">
        <v>925</v>
      </c>
      <c r="Q138">
        <v>933</v>
      </c>
      <c r="R138">
        <v>600</v>
      </c>
      <c r="S138">
        <v>15</v>
      </c>
    </row>
    <row r="139" spans="1:19" x14ac:dyDescent="0.2">
      <c r="A139" t="s">
        <v>28</v>
      </c>
      <c r="B139">
        <v>2</v>
      </c>
      <c r="C139">
        <v>468</v>
      </c>
      <c r="D139">
        <v>21</v>
      </c>
      <c r="E139">
        <v>0.98726114649681496</v>
      </c>
      <c r="F139">
        <v>1</v>
      </c>
      <c r="G139">
        <v>0.50774097442626898</v>
      </c>
      <c r="H139">
        <v>0</v>
      </c>
      <c r="I139">
        <v>468</v>
      </c>
      <c r="J139">
        <v>468</v>
      </c>
      <c r="K139">
        <v>0.214174509048461</v>
      </c>
      <c r="L139">
        <v>2</v>
      </c>
      <c r="M139">
        <v>0</v>
      </c>
      <c r="N139">
        <v>2</v>
      </c>
      <c r="O139">
        <v>0.32904005050659102</v>
      </c>
      <c r="P139">
        <v>3</v>
      </c>
      <c r="Q139">
        <v>3</v>
      </c>
      <c r="R139">
        <v>600</v>
      </c>
      <c r="S139">
        <v>89</v>
      </c>
    </row>
    <row r="140" spans="1:19" x14ac:dyDescent="0.2">
      <c r="A140" t="s">
        <v>37</v>
      </c>
      <c r="B140">
        <v>3</v>
      </c>
      <c r="C140">
        <v>126</v>
      </c>
      <c r="D140">
        <v>17</v>
      </c>
      <c r="E140">
        <v>0.232558139534883</v>
      </c>
      <c r="F140">
        <v>0.35714285714285698</v>
      </c>
      <c r="G140">
        <v>600.98409295082001</v>
      </c>
      <c r="H140">
        <v>1.7777777777777699</v>
      </c>
      <c r="I140">
        <v>45</v>
      </c>
      <c r="J140">
        <v>125</v>
      </c>
      <c r="K140">
        <v>1.39999389648437E-3</v>
      </c>
      <c r="L140">
        <v>0</v>
      </c>
      <c r="M140">
        <v>0</v>
      </c>
      <c r="N140">
        <v>0</v>
      </c>
      <c r="O140">
        <v>147.381338834762</v>
      </c>
      <c r="P140">
        <v>1629</v>
      </c>
      <c r="Q140">
        <v>9497</v>
      </c>
      <c r="R140">
        <v>600</v>
      </c>
      <c r="S140">
        <v>138</v>
      </c>
    </row>
    <row r="141" spans="1:19" x14ac:dyDescent="0.2">
      <c r="A141" t="s">
        <v>38</v>
      </c>
      <c r="B141">
        <v>3</v>
      </c>
      <c r="C141">
        <v>91</v>
      </c>
      <c r="D141">
        <v>17</v>
      </c>
      <c r="E141">
        <v>0.225806451612903</v>
      </c>
      <c r="F141">
        <v>0.41758241758241699</v>
      </c>
      <c r="G141">
        <v>600.48934602737404</v>
      </c>
      <c r="H141">
        <v>1.3684210526315701</v>
      </c>
      <c r="I141">
        <v>38</v>
      </c>
      <c r="J141">
        <v>90</v>
      </c>
      <c r="K141">
        <v>2.2244453430175701E-2</v>
      </c>
      <c r="L141">
        <v>2</v>
      </c>
      <c r="M141">
        <v>0</v>
      </c>
      <c r="N141">
        <v>2</v>
      </c>
      <c r="O141">
        <v>153.074232816696</v>
      </c>
      <c r="P141">
        <v>2194</v>
      </c>
      <c r="Q141">
        <v>10427</v>
      </c>
      <c r="R141">
        <v>600</v>
      </c>
      <c r="S141">
        <v>138</v>
      </c>
    </row>
    <row r="142" spans="1:19" x14ac:dyDescent="0.2">
      <c r="A142" t="s">
        <v>28</v>
      </c>
      <c r="B142">
        <v>2</v>
      </c>
      <c r="C142">
        <v>468</v>
      </c>
      <c r="D142">
        <v>21</v>
      </c>
      <c r="E142">
        <v>0.97452229299363002</v>
      </c>
      <c r="F142">
        <v>1</v>
      </c>
      <c r="G142">
        <v>81.611653804778996</v>
      </c>
      <c r="H142">
        <v>0</v>
      </c>
      <c r="I142">
        <v>468</v>
      </c>
      <c r="J142">
        <v>468</v>
      </c>
      <c r="K142">
        <v>0.13163137435913</v>
      </c>
      <c r="L142">
        <v>2</v>
      </c>
      <c r="M142">
        <v>0</v>
      </c>
      <c r="N142">
        <v>2</v>
      </c>
      <c r="O142">
        <v>77.016676425933795</v>
      </c>
      <c r="P142">
        <v>413</v>
      </c>
      <c r="Q142">
        <v>424</v>
      </c>
      <c r="R142">
        <v>600</v>
      </c>
      <c r="S142">
        <v>42</v>
      </c>
    </row>
    <row r="143" spans="1:19" x14ac:dyDescent="0.2">
      <c r="A143" t="s">
        <v>39</v>
      </c>
      <c r="B143">
        <v>3</v>
      </c>
      <c r="C143">
        <v>91</v>
      </c>
      <c r="D143">
        <v>17</v>
      </c>
      <c r="E143">
        <v>0.225806451612903</v>
      </c>
      <c r="F143">
        <v>0.41758241758241699</v>
      </c>
      <c r="G143">
        <v>600.25448107719399</v>
      </c>
      <c r="H143">
        <v>1.3684210526315701</v>
      </c>
      <c r="I143">
        <v>38</v>
      </c>
      <c r="J143">
        <v>90</v>
      </c>
      <c r="K143">
        <v>2.21636295318603E-2</v>
      </c>
      <c r="L143">
        <v>2</v>
      </c>
      <c r="M143">
        <v>0</v>
      </c>
      <c r="N143">
        <v>2</v>
      </c>
      <c r="O143">
        <v>151.706141710281</v>
      </c>
      <c r="P143">
        <v>2188</v>
      </c>
      <c r="Q143">
        <v>10402</v>
      </c>
      <c r="R143">
        <v>600</v>
      </c>
      <c r="S143">
        <v>138</v>
      </c>
    </row>
    <row r="144" spans="1:19" x14ac:dyDescent="0.2">
      <c r="A144" t="s">
        <v>28</v>
      </c>
      <c r="B144">
        <v>2</v>
      </c>
      <c r="C144">
        <v>468</v>
      </c>
      <c r="D144">
        <v>21</v>
      </c>
      <c r="E144">
        <v>0.98726114649681496</v>
      </c>
      <c r="F144">
        <v>1</v>
      </c>
      <c r="G144">
        <v>416.292712926864</v>
      </c>
      <c r="H144">
        <v>0</v>
      </c>
      <c r="I144">
        <v>468</v>
      </c>
      <c r="J144">
        <v>468</v>
      </c>
      <c r="K144">
        <v>0.22005629539489699</v>
      </c>
      <c r="L144">
        <v>2</v>
      </c>
      <c r="M144">
        <v>0</v>
      </c>
      <c r="N144">
        <v>2</v>
      </c>
      <c r="O144">
        <v>375.24706101417502</v>
      </c>
      <c r="P144">
        <v>1992</v>
      </c>
      <c r="Q144">
        <v>2124</v>
      </c>
      <c r="R144">
        <v>600</v>
      </c>
      <c r="S144">
        <v>0</v>
      </c>
    </row>
    <row r="145" spans="1:19" x14ac:dyDescent="0.2">
      <c r="A145" t="s">
        <v>28</v>
      </c>
      <c r="B145">
        <v>3</v>
      </c>
      <c r="C145">
        <v>468</v>
      </c>
      <c r="D145">
        <v>21</v>
      </c>
      <c r="E145">
        <v>0.98726114649681496</v>
      </c>
      <c r="F145">
        <v>1</v>
      </c>
      <c r="G145">
        <v>28.7558720111846</v>
      </c>
      <c r="H145">
        <v>0</v>
      </c>
      <c r="I145">
        <v>468</v>
      </c>
      <c r="J145">
        <v>468</v>
      </c>
      <c r="K145">
        <v>0.152484655380249</v>
      </c>
      <c r="L145">
        <v>2</v>
      </c>
      <c r="M145">
        <v>0</v>
      </c>
      <c r="N145">
        <v>2</v>
      </c>
      <c r="O145">
        <v>24.415216922759999</v>
      </c>
      <c r="P145">
        <v>94</v>
      </c>
      <c r="Q145">
        <v>205</v>
      </c>
      <c r="R145">
        <v>600</v>
      </c>
      <c r="S145">
        <v>138</v>
      </c>
    </row>
    <row r="146" spans="1:19" x14ac:dyDescent="0.2">
      <c r="A146" t="s">
        <v>37</v>
      </c>
      <c r="B146">
        <v>3</v>
      </c>
      <c r="C146">
        <v>126</v>
      </c>
      <c r="D146">
        <v>17</v>
      </c>
      <c r="E146">
        <v>0.27906976744186002</v>
      </c>
      <c r="F146">
        <v>0.35714285714285698</v>
      </c>
      <c r="G146">
        <v>600.14538502693097</v>
      </c>
      <c r="H146">
        <v>1.7777777777777699</v>
      </c>
      <c r="I146">
        <v>45</v>
      </c>
      <c r="J146">
        <v>124.99999999999901</v>
      </c>
      <c r="K146">
        <v>1.3620853424072201E-3</v>
      </c>
      <c r="L146">
        <v>0</v>
      </c>
      <c r="M146">
        <v>0</v>
      </c>
      <c r="N146">
        <v>0</v>
      </c>
      <c r="O146">
        <v>139.586970806121</v>
      </c>
      <c r="P146">
        <v>1630</v>
      </c>
      <c r="Q146">
        <v>9159</v>
      </c>
      <c r="R146">
        <v>600</v>
      </c>
      <c r="S146">
        <v>15</v>
      </c>
    </row>
    <row r="147" spans="1:19" x14ac:dyDescent="0.2">
      <c r="A147" t="s">
        <v>38</v>
      </c>
      <c r="B147">
        <v>3</v>
      </c>
      <c r="C147">
        <v>91</v>
      </c>
      <c r="D147">
        <v>17</v>
      </c>
      <c r="E147">
        <v>0.32258064516128998</v>
      </c>
      <c r="F147">
        <v>0.50549450549450503</v>
      </c>
      <c r="G147">
        <v>600.69100904464699</v>
      </c>
      <c r="H147">
        <v>0.78260869565217395</v>
      </c>
      <c r="I147">
        <v>46</v>
      </c>
      <c r="J147">
        <v>82</v>
      </c>
      <c r="K147">
        <v>4.8424005508422803E-2</v>
      </c>
      <c r="L147">
        <v>4</v>
      </c>
      <c r="M147">
        <v>0</v>
      </c>
      <c r="N147">
        <v>4</v>
      </c>
      <c r="O147">
        <v>194.95253229141201</v>
      </c>
      <c r="P147">
        <v>2936</v>
      </c>
      <c r="Q147">
        <v>13095</v>
      </c>
      <c r="R147">
        <v>600</v>
      </c>
      <c r="S147">
        <v>15</v>
      </c>
    </row>
    <row r="148" spans="1:19" x14ac:dyDescent="0.2">
      <c r="A148" t="s">
        <v>39</v>
      </c>
      <c r="B148">
        <v>3</v>
      </c>
      <c r="C148">
        <v>91</v>
      </c>
      <c r="D148">
        <v>17</v>
      </c>
      <c r="E148">
        <v>0.32258064516128998</v>
      </c>
      <c r="F148">
        <v>0.50549450549450503</v>
      </c>
      <c r="G148">
        <v>601.81936001777603</v>
      </c>
      <c r="H148">
        <v>0.78260869565217395</v>
      </c>
      <c r="I148">
        <v>46</v>
      </c>
      <c r="J148">
        <v>82</v>
      </c>
      <c r="K148">
        <v>7.2345972061157199E-2</v>
      </c>
      <c r="L148">
        <v>4</v>
      </c>
      <c r="M148">
        <v>0</v>
      </c>
      <c r="N148">
        <v>4</v>
      </c>
      <c r="O148">
        <v>198.45621490478501</v>
      </c>
      <c r="P148">
        <v>2927</v>
      </c>
      <c r="Q148">
        <v>13057</v>
      </c>
      <c r="R148">
        <v>600</v>
      </c>
      <c r="S148">
        <v>15</v>
      </c>
    </row>
    <row r="149" spans="1:19" x14ac:dyDescent="0.2">
      <c r="A149" t="s">
        <v>28</v>
      </c>
      <c r="B149">
        <v>3</v>
      </c>
      <c r="C149">
        <v>468</v>
      </c>
      <c r="D149">
        <v>21</v>
      </c>
      <c r="E149">
        <v>0.44585987261146498</v>
      </c>
      <c r="F149">
        <v>0.46581196581196499</v>
      </c>
      <c r="G149">
        <v>621.74727797508206</v>
      </c>
      <c r="H149">
        <v>1.1467889908256801</v>
      </c>
      <c r="I149">
        <v>218</v>
      </c>
      <c r="J149">
        <v>468</v>
      </c>
      <c r="K149">
        <v>5.2692890167236302E-3</v>
      </c>
      <c r="L149">
        <v>0</v>
      </c>
      <c r="M149">
        <v>0</v>
      </c>
      <c r="N149">
        <v>0</v>
      </c>
      <c r="O149">
        <v>561.36125326156605</v>
      </c>
      <c r="P149">
        <v>2359</v>
      </c>
      <c r="Q149">
        <v>4759</v>
      </c>
      <c r="R149">
        <v>600</v>
      </c>
      <c r="S149">
        <v>15</v>
      </c>
    </row>
    <row r="150" spans="1:19" x14ac:dyDescent="0.2">
      <c r="A150" t="s">
        <v>37</v>
      </c>
      <c r="B150">
        <v>3</v>
      </c>
      <c r="C150">
        <v>126</v>
      </c>
      <c r="D150">
        <v>17</v>
      </c>
      <c r="E150">
        <v>0.30232558139534799</v>
      </c>
      <c r="F150">
        <v>0.34920634920634902</v>
      </c>
      <c r="G150">
        <v>600.73629188537598</v>
      </c>
      <c r="H150">
        <v>1.8181818181818099</v>
      </c>
      <c r="I150">
        <v>44</v>
      </c>
      <c r="J150">
        <v>124</v>
      </c>
      <c r="K150">
        <v>1.3573169708251901E-3</v>
      </c>
      <c r="L150">
        <v>0</v>
      </c>
      <c r="M150">
        <v>0</v>
      </c>
      <c r="N150">
        <v>0</v>
      </c>
      <c r="O150">
        <v>136.58012652397099</v>
      </c>
      <c r="P150">
        <v>1788</v>
      </c>
      <c r="Q150">
        <v>9858</v>
      </c>
      <c r="R150">
        <v>600</v>
      </c>
      <c r="S150">
        <v>89</v>
      </c>
    </row>
    <row r="151" spans="1:19" x14ac:dyDescent="0.2">
      <c r="A151" t="s">
        <v>38</v>
      </c>
      <c r="B151">
        <v>3</v>
      </c>
      <c r="C151">
        <v>91</v>
      </c>
      <c r="D151">
        <v>17</v>
      </c>
      <c r="E151">
        <v>0.29032258064516098</v>
      </c>
      <c r="F151">
        <v>0.67032967032966995</v>
      </c>
      <c r="G151">
        <v>601.37194609641995</v>
      </c>
      <c r="H151">
        <v>0.24590163934426201</v>
      </c>
      <c r="I151">
        <v>61</v>
      </c>
      <c r="J151">
        <v>75.999999999999901</v>
      </c>
      <c r="K151">
        <v>3.7292003631591797E-2</v>
      </c>
      <c r="L151">
        <v>6</v>
      </c>
      <c r="M151">
        <v>0</v>
      </c>
      <c r="N151">
        <v>6</v>
      </c>
      <c r="O151">
        <v>195.55896449088999</v>
      </c>
      <c r="P151">
        <v>3325</v>
      </c>
      <c r="Q151">
        <v>13603</v>
      </c>
      <c r="R151">
        <v>600</v>
      </c>
      <c r="S151">
        <v>89</v>
      </c>
    </row>
    <row r="152" spans="1:19" x14ac:dyDescent="0.2">
      <c r="A152" t="s">
        <v>39</v>
      </c>
      <c r="B152">
        <v>3</v>
      </c>
      <c r="C152">
        <v>91</v>
      </c>
      <c r="D152">
        <v>17</v>
      </c>
      <c r="E152">
        <v>0.29032258064516098</v>
      </c>
      <c r="F152">
        <v>0.67032967032966995</v>
      </c>
      <c r="G152">
        <v>600.64743113517704</v>
      </c>
      <c r="H152">
        <v>0.24590163934426201</v>
      </c>
      <c r="I152">
        <v>61</v>
      </c>
      <c r="J152">
        <v>75.999999999999901</v>
      </c>
      <c r="K152">
        <v>4.24237251281738E-2</v>
      </c>
      <c r="L152">
        <v>6</v>
      </c>
      <c r="M152">
        <v>0</v>
      </c>
      <c r="N152">
        <v>6</v>
      </c>
      <c r="O152">
        <v>201.06224751472399</v>
      </c>
      <c r="P152">
        <v>3320</v>
      </c>
      <c r="Q152">
        <v>13582</v>
      </c>
      <c r="R152">
        <v>600</v>
      </c>
      <c r="S152">
        <v>89</v>
      </c>
    </row>
    <row r="153" spans="1:19" x14ac:dyDescent="0.2">
      <c r="A153" t="s">
        <v>28</v>
      </c>
      <c r="B153">
        <v>3</v>
      </c>
      <c r="C153">
        <v>468</v>
      </c>
      <c r="D153">
        <v>21</v>
      </c>
      <c r="E153">
        <v>0.452229299363057</v>
      </c>
      <c r="F153">
        <v>0.46367521367521303</v>
      </c>
      <c r="G153">
        <v>609.48359704017605</v>
      </c>
      <c r="H153">
        <v>1.1566820276497201</v>
      </c>
      <c r="I153">
        <v>217</v>
      </c>
      <c r="J153">
        <v>467.99999999999</v>
      </c>
      <c r="K153">
        <v>4.4314861297607396E-3</v>
      </c>
      <c r="L153">
        <v>0</v>
      </c>
      <c r="M153">
        <v>0</v>
      </c>
      <c r="N153">
        <v>0</v>
      </c>
      <c r="O153">
        <v>530.68735671043396</v>
      </c>
      <c r="P153">
        <v>1910</v>
      </c>
      <c r="Q153">
        <v>5700</v>
      </c>
      <c r="R153">
        <v>600</v>
      </c>
      <c r="S153">
        <v>89</v>
      </c>
    </row>
    <row r="154" spans="1:19" x14ac:dyDescent="0.2">
      <c r="A154" t="s">
        <v>37</v>
      </c>
      <c r="B154">
        <v>3</v>
      </c>
      <c r="C154">
        <v>126</v>
      </c>
      <c r="D154">
        <v>17</v>
      </c>
      <c r="E154">
        <v>0.27906976744186002</v>
      </c>
      <c r="F154">
        <v>0.341269841269841</v>
      </c>
      <c r="G154">
        <v>601.49255514144897</v>
      </c>
      <c r="H154">
        <v>1.9302325581395201</v>
      </c>
      <c r="I154">
        <v>43</v>
      </c>
      <c r="J154">
        <v>125.99999999999901</v>
      </c>
      <c r="K154">
        <v>1.4970302581787101E-3</v>
      </c>
      <c r="L154">
        <v>0</v>
      </c>
      <c r="M154">
        <v>0</v>
      </c>
      <c r="N154">
        <v>0</v>
      </c>
      <c r="O154">
        <v>115.958028554916</v>
      </c>
      <c r="P154">
        <v>1435</v>
      </c>
      <c r="Q154">
        <v>8042</v>
      </c>
      <c r="R154">
        <v>600</v>
      </c>
      <c r="S154">
        <v>42</v>
      </c>
    </row>
    <row r="155" spans="1:19" x14ac:dyDescent="0.2">
      <c r="A155" t="s">
        <v>38</v>
      </c>
      <c r="B155">
        <v>3</v>
      </c>
      <c r="C155">
        <v>91</v>
      </c>
      <c r="D155">
        <v>17</v>
      </c>
      <c r="E155">
        <v>0.25806451612903197</v>
      </c>
      <c r="F155">
        <v>0.61538461538461497</v>
      </c>
      <c r="G155">
        <v>600.68997597694397</v>
      </c>
      <c r="H155">
        <v>0.41071429464285703</v>
      </c>
      <c r="I155">
        <v>56</v>
      </c>
      <c r="J155">
        <v>79.000000499999999</v>
      </c>
      <c r="K155">
        <v>6.6221237182617104E-2</v>
      </c>
      <c r="L155">
        <v>6</v>
      </c>
      <c r="M155">
        <v>0</v>
      </c>
      <c r="N155">
        <v>6</v>
      </c>
      <c r="O155">
        <v>200.35935592651299</v>
      </c>
      <c r="P155">
        <v>3167</v>
      </c>
      <c r="Q155">
        <v>13218</v>
      </c>
      <c r="R155">
        <v>600</v>
      </c>
      <c r="S155">
        <v>42</v>
      </c>
    </row>
    <row r="156" spans="1:19" x14ac:dyDescent="0.2">
      <c r="A156" t="s">
        <v>39</v>
      </c>
      <c r="B156">
        <v>3</v>
      </c>
      <c r="C156">
        <v>91</v>
      </c>
      <c r="D156">
        <v>17</v>
      </c>
      <c r="E156">
        <v>0.25806451612903197</v>
      </c>
      <c r="F156">
        <v>0.61538461538461497</v>
      </c>
      <c r="G156">
        <v>600.23825287818897</v>
      </c>
      <c r="H156">
        <v>0.41071429464285703</v>
      </c>
      <c r="I156">
        <v>56</v>
      </c>
      <c r="J156">
        <v>79.000000499999999</v>
      </c>
      <c r="K156">
        <v>4.7671556472778299E-2</v>
      </c>
      <c r="L156">
        <v>6</v>
      </c>
      <c r="M156">
        <v>0</v>
      </c>
      <c r="N156">
        <v>6</v>
      </c>
      <c r="O156">
        <v>202.42817401885901</v>
      </c>
      <c r="P156">
        <v>3145</v>
      </c>
      <c r="Q156">
        <v>13130</v>
      </c>
      <c r="R156">
        <v>600</v>
      </c>
      <c r="S156">
        <v>42</v>
      </c>
    </row>
    <row r="157" spans="1:19" x14ac:dyDescent="0.2">
      <c r="A157" t="s">
        <v>28</v>
      </c>
      <c r="B157">
        <v>3</v>
      </c>
      <c r="C157">
        <v>468</v>
      </c>
      <c r="D157">
        <v>21</v>
      </c>
      <c r="E157">
        <v>0.420382165605095</v>
      </c>
      <c r="F157">
        <v>0.47435897435897401</v>
      </c>
      <c r="G157">
        <v>615.945664882659</v>
      </c>
      <c r="H157">
        <v>1.1081081081080999</v>
      </c>
      <c r="I157">
        <v>222</v>
      </c>
      <c r="J157">
        <v>468</v>
      </c>
      <c r="K157">
        <v>4.7824382781982396E-3</v>
      </c>
      <c r="L157">
        <v>0</v>
      </c>
      <c r="M157">
        <v>0</v>
      </c>
      <c r="N157">
        <v>0</v>
      </c>
      <c r="O157">
        <v>522.673040628433</v>
      </c>
      <c r="P157">
        <v>1896</v>
      </c>
      <c r="Q157">
        <v>3823</v>
      </c>
      <c r="R157">
        <v>600</v>
      </c>
      <c r="S157">
        <v>42</v>
      </c>
    </row>
    <row r="158" spans="1:19" x14ac:dyDescent="0.2">
      <c r="A158" t="s">
        <v>37</v>
      </c>
      <c r="B158">
        <v>3</v>
      </c>
      <c r="C158">
        <v>126</v>
      </c>
      <c r="D158">
        <v>17</v>
      </c>
      <c r="E158">
        <v>0.32558139534883701</v>
      </c>
      <c r="F158">
        <v>0.341269841269841</v>
      </c>
      <c r="G158">
        <v>600.24883103370598</v>
      </c>
      <c r="H158">
        <v>1.9302325581395201</v>
      </c>
      <c r="I158">
        <v>43</v>
      </c>
      <c r="J158">
        <v>125.99999999999901</v>
      </c>
      <c r="K158">
        <v>1.3408660888671799E-3</v>
      </c>
      <c r="L158">
        <v>0</v>
      </c>
      <c r="M158">
        <v>0</v>
      </c>
      <c r="N158">
        <v>0</v>
      </c>
      <c r="O158">
        <v>131.21865630149799</v>
      </c>
      <c r="P158">
        <v>1623</v>
      </c>
      <c r="Q158">
        <v>9121</v>
      </c>
      <c r="R158">
        <v>600</v>
      </c>
      <c r="S158">
        <v>0</v>
      </c>
    </row>
    <row r="159" spans="1:19" x14ac:dyDescent="0.2">
      <c r="A159" t="s">
        <v>38</v>
      </c>
      <c r="B159">
        <v>3</v>
      </c>
      <c r="C159">
        <v>91</v>
      </c>
      <c r="D159">
        <v>17</v>
      </c>
      <c r="E159">
        <v>0.29032258064516098</v>
      </c>
      <c r="F159">
        <v>0.63736263736263699</v>
      </c>
      <c r="G159">
        <v>600.35079216957001</v>
      </c>
      <c r="H159">
        <v>0.36206896551723999</v>
      </c>
      <c r="I159">
        <v>58</v>
      </c>
      <c r="J159">
        <v>78.999999999999901</v>
      </c>
      <c r="K159">
        <v>6.1417102813720703E-2</v>
      </c>
      <c r="L159">
        <v>7</v>
      </c>
      <c r="M159">
        <v>0</v>
      </c>
      <c r="N159">
        <v>7</v>
      </c>
      <c r="O159">
        <v>175.19878220558101</v>
      </c>
      <c r="P159">
        <v>2784</v>
      </c>
      <c r="Q159">
        <v>12115</v>
      </c>
      <c r="R159">
        <v>600</v>
      </c>
      <c r="S159">
        <v>0</v>
      </c>
    </row>
    <row r="160" spans="1:19" x14ac:dyDescent="0.2">
      <c r="A160" t="s">
        <v>39</v>
      </c>
      <c r="B160">
        <v>3</v>
      </c>
      <c r="C160">
        <v>91</v>
      </c>
      <c r="D160">
        <v>17</v>
      </c>
      <c r="E160">
        <v>0.29032258064516098</v>
      </c>
      <c r="F160">
        <v>0.63736263736263699</v>
      </c>
      <c r="G160">
        <v>602.05549287795998</v>
      </c>
      <c r="H160">
        <v>0.36206896551723999</v>
      </c>
      <c r="I160">
        <v>58</v>
      </c>
      <c r="J160">
        <v>78.999999999999901</v>
      </c>
      <c r="K160">
        <v>4.1621446609497001E-2</v>
      </c>
      <c r="L160">
        <v>7</v>
      </c>
      <c r="M160">
        <v>0</v>
      </c>
      <c r="N160">
        <v>7</v>
      </c>
      <c r="O160">
        <v>176.93456983566199</v>
      </c>
      <c r="P160">
        <v>2767</v>
      </c>
      <c r="Q160">
        <v>12044</v>
      </c>
      <c r="R160">
        <v>600</v>
      </c>
      <c r="S160">
        <v>0</v>
      </c>
    </row>
    <row r="161" spans="1:19" x14ac:dyDescent="0.2">
      <c r="A161" t="s">
        <v>28</v>
      </c>
      <c r="B161">
        <v>3</v>
      </c>
      <c r="C161">
        <v>468</v>
      </c>
      <c r="D161">
        <v>21</v>
      </c>
      <c r="E161">
        <v>0.43949044585987201</v>
      </c>
      <c r="F161">
        <v>0.46794871794871701</v>
      </c>
      <c r="G161">
        <v>643.18141913414001</v>
      </c>
      <c r="H161">
        <v>1.13698630136986</v>
      </c>
      <c r="I161">
        <v>219</v>
      </c>
      <c r="J161">
        <v>468</v>
      </c>
      <c r="K161">
        <v>1.6401052474975499E-2</v>
      </c>
      <c r="L161">
        <v>0</v>
      </c>
      <c r="M161">
        <v>0</v>
      </c>
      <c r="N161">
        <v>0</v>
      </c>
      <c r="O161">
        <v>601.07652926444996</v>
      </c>
      <c r="P161">
        <v>2210</v>
      </c>
      <c r="Q161">
        <v>4435</v>
      </c>
      <c r="R161">
        <v>600</v>
      </c>
      <c r="S161">
        <v>0</v>
      </c>
    </row>
    <row r="162" spans="1:19" x14ac:dyDescent="0.2">
      <c r="A162" t="s">
        <v>37</v>
      </c>
      <c r="B162">
        <v>4</v>
      </c>
      <c r="C162">
        <v>126</v>
      </c>
      <c r="D162">
        <v>17</v>
      </c>
      <c r="E162">
        <v>0.232558139534883</v>
      </c>
      <c r="F162">
        <v>0.35714285714285698</v>
      </c>
      <c r="G162">
        <v>600.83936309814396</v>
      </c>
      <c r="H162">
        <v>1.7999999999999901</v>
      </c>
      <c r="I162">
        <v>45</v>
      </c>
      <c r="J162">
        <v>125.99999999999901</v>
      </c>
      <c r="K162">
        <v>2.3214817047119102E-3</v>
      </c>
      <c r="L162">
        <v>0</v>
      </c>
      <c r="M162">
        <v>0</v>
      </c>
      <c r="N162">
        <v>0</v>
      </c>
      <c r="O162">
        <v>176.068629026412</v>
      </c>
      <c r="P162">
        <v>1442</v>
      </c>
      <c r="Q162">
        <v>10177</v>
      </c>
      <c r="R162">
        <v>600</v>
      </c>
      <c r="S162">
        <v>138</v>
      </c>
    </row>
    <row r="163" spans="1:19" x14ac:dyDescent="0.2">
      <c r="A163" t="s">
        <v>38</v>
      </c>
      <c r="B163">
        <v>4</v>
      </c>
      <c r="C163">
        <v>91</v>
      </c>
      <c r="D163">
        <v>17</v>
      </c>
      <c r="E163">
        <v>0.19354838709677399</v>
      </c>
      <c r="F163">
        <v>0.37362637362637302</v>
      </c>
      <c r="G163">
        <v>601.48318195342995</v>
      </c>
      <c r="H163">
        <v>1.6764705882352899</v>
      </c>
      <c r="I163">
        <v>34</v>
      </c>
      <c r="J163">
        <v>90.999999999999901</v>
      </c>
      <c r="K163">
        <v>1.8429756164550701E-3</v>
      </c>
      <c r="L163">
        <v>0</v>
      </c>
      <c r="M163">
        <v>0</v>
      </c>
      <c r="N163">
        <v>0</v>
      </c>
      <c r="O163">
        <v>188.37505340576101</v>
      </c>
      <c r="P163">
        <v>1971</v>
      </c>
      <c r="Q163">
        <v>10682</v>
      </c>
      <c r="R163">
        <v>600</v>
      </c>
      <c r="S163">
        <v>138</v>
      </c>
    </row>
    <row r="164" spans="1:19" x14ac:dyDescent="0.2">
      <c r="A164" t="s">
        <v>39</v>
      </c>
      <c r="B164">
        <v>4</v>
      </c>
      <c r="C164">
        <v>91</v>
      </c>
      <c r="D164">
        <v>17</v>
      </c>
      <c r="E164">
        <v>0.19354838709677399</v>
      </c>
      <c r="F164">
        <v>0.37362637362637302</v>
      </c>
      <c r="G164">
        <v>600.49157500266995</v>
      </c>
      <c r="H164">
        <v>1.6764705882352899</v>
      </c>
      <c r="I164">
        <v>34</v>
      </c>
      <c r="J164">
        <v>90.999999999999901</v>
      </c>
      <c r="K164">
        <v>1.87540054321289E-3</v>
      </c>
      <c r="L164">
        <v>0</v>
      </c>
      <c r="M164">
        <v>0</v>
      </c>
      <c r="N164">
        <v>0</v>
      </c>
      <c r="O164">
        <v>193.46461772918701</v>
      </c>
      <c r="P164">
        <v>1964</v>
      </c>
      <c r="Q164">
        <v>10647</v>
      </c>
      <c r="R164">
        <v>600</v>
      </c>
      <c r="S164">
        <v>138</v>
      </c>
    </row>
    <row r="165" spans="1:19" x14ac:dyDescent="0.2">
      <c r="A165" t="s">
        <v>28</v>
      </c>
      <c r="B165">
        <v>4</v>
      </c>
      <c r="C165">
        <v>468</v>
      </c>
      <c r="D165">
        <v>21</v>
      </c>
      <c r="E165">
        <v>0.40127388535031799</v>
      </c>
      <c r="F165">
        <v>0.48076923076923</v>
      </c>
      <c r="G165">
        <v>628.83778595924298</v>
      </c>
      <c r="H165">
        <v>1.08</v>
      </c>
      <c r="I165">
        <v>225</v>
      </c>
      <c r="J165">
        <v>468</v>
      </c>
      <c r="K165">
        <v>3.5567522048950098E-2</v>
      </c>
      <c r="L165">
        <v>0</v>
      </c>
      <c r="M165">
        <v>0</v>
      </c>
      <c r="N165">
        <v>0</v>
      </c>
      <c r="O165">
        <v>485.59693408012299</v>
      </c>
      <c r="P165">
        <v>1427</v>
      </c>
      <c r="Q165">
        <v>5072</v>
      </c>
      <c r="R165">
        <v>600</v>
      </c>
      <c r="S165">
        <v>138</v>
      </c>
    </row>
    <row r="166" spans="1:19" x14ac:dyDescent="0.2">
      <c r="A166" t="s">
        <v>37</v>
      </c>
      <c r="B166">
        <v>4</v>
      </c>
      <c r="C166">
        <v>126</v>
      </c>
      <c r="D166">
        <v>17</v>
      </c>
      <c r="E166">
        <v>0.27906976744186002</v>
      </c>
      <c r="F166">
        <v>0.35714285714285698</v>
      </c>
      <c r="G166">
        <v>600.93361806869495</v>
      </c>
      <c r="H166">
        <v>1.7999999999999901</v>
      </c>
      <c r="I166">
        <v>45</v>
      </c>
      <c r="J166">
        <v>125.99999999999901</v>
      </c>
      <c r="K166">
        <v>2.2857189178466701E-3</v>
      </c>
      <c r="L166">
        <v>0</v>
      </c>
      <c r="M166">
        <v>0</v>
      </c>
      <c r="N166">
        <v>0</v>
      </c>
      <c r="O166">
        <v>189.00506949424701</v>
      </c>
      <c r="P166">
        <v>1460</v>
      </c>
      <c r="Q166">
        <v>10047</v>
      </c>
      <c r="R166">
        <v>600</v>
      </c>
      <c r="S166">
        <v>15</v>
      </c>
    </row>
    <row r="167" spans="1:19" x14ac:dyDescent="0.2">
      <c r="A167" t="s">
        <v>38</v>
      </c>
      <c r="B167">
        <v>4</v>
      </c>
      <c r="C167">
        <v>91</v>
      </c>
      <c r="D167">
        <v>17</v>
      </c>
      <c r="E167">
        <v>0.32258064516128998</v>
      </c>
      <c r="F167">
        <v>0.41758241758241699</v>
      </c>
      <c r="G167">
        <v>600.17602610588006</v>
      </c>
      <c r="H167">
        <v>1.3815789473684199</v>
      </c>
      <c r="I167">
        <v>38</v>
      </c>
      <c r="J167">
        <v>90.5</v>
      </c>
      <c r="K167">
        <v>1.8494129180908201E-3</v>
      </c>
      <c r="L167">
        <v>0</v>
      </c>
      <c r="M167">
        <v>0</v>
      </c>
      <c r="N167">
        <v>0</v>
      </c>
      <c r="O167">
        <v>192.372184753417</v>
      </c>
      <c r="P167">
        <v>1859</v>
      </c>
      <c r="Q167">
        <v>9626</v>
      </c>
      <c r="R167">
        <v>600</v>
      </c>
      <c r="S167">
        <v>15</v>
      </c>
    </row>
    <row r="168" spans="1:19" x14ac:dyDescent="0.2">
      <c r="A168" t="s">
        <v>39</v>
      </c>
      <c r="B168">
        <v>4</v>
      </c>
      <c r="C168">
        <v>91</v>
      </c>
      <c r="D168">
        <v>17</v>
      </c>
      <c r="E168">
        <v>0.32258064516128998</v>
      </c>
      <c r="F168">
        <v>0.41758241758241699</v>
      </c>
      <c r="G168">
        <v>600.42934298515297</v>
      </c>
      <c r="H168">
        <v>1.3815789473684199</v>
      </c>
      <c r="I168">
        <v>38</v>
      </c>
      <c r="J168">
        <v>90.5</v>
      </c>
      <c r="K168">
        <v>1.8129348754882799E-3</v>
      </c>
      <c r="L168">
        <v>0</v>
      </c>
      <c r="M168">
        <v>0</v>
      </c>
      <c r="N168">
        <v>0</v>
      </c>
      <c r="O168">
        <v>191.49004840850799</v>
      </c>
      <c r="P168">
        <v>1859</v>
      </c>
      <c r="Q168">
        <v>9626</v>
      </c>
      <c r="R168">
        <v>600</v>
      </c>
      <c r="S168">
        <v>15</v>
      </c>
    </row>
    <row r="169" spans="1:19" x14ac:dyDescent="0.2">
      <c r="A169" t="s">
        <v>28</v>
      </c>
      <c r="B169">
        <v>4</v>
      </c>
      <c r="C169">
        <v>468</v>
      </c>
      <c r="D169">
        <v>21</v>
      </c>
      <c r="E169">
        <v>0.98089171974522205</v>
      </c>
      <c r="F169">
        <v>1</v>
      </c>
      <c r="G169">
        <v>87.574883937835693</v>
      </c>
      <c r="H169">
        <v>0</v>
      </c>
      <c r="I169">
        <v>468</v>
      </c>
      <c r="J169">
        <v>468</v>
      </c>
      <c r="K169">
        <v>0.16204404830932601</v>
      </c>
      <c r="L169">
        <v>2</v>
      </c>
      <c r="M169">
        <v>0</v>
      </c>
      <c r="N169">
        <v>2</v>
      </c>
      <c r="O169">
        <v>76.118856191635103</v>
      </c>
      <c r="P169">
        <v>210</v>
      </c>
      <c r="Q169">
        <v>534</v>
      </c>
      <c r="R169">
        <v>600</v>
      </c>
      <c r="S169">
        <v>15</v>
      </c>
    </row>
    <row r="170" spans="1:19" x14ac:dyDescent="0.2">
      <c r="A170" t="s">
        <v>37</v>
      </c>
      <c r="B170">
        <v>4</v>
      </c>
      <c r="C170">
        <v>126</v>
      </c>
      <c r="D170">
        <v>17</v>
      </c>
      <c r="E170">
        <v>0.30232558139534799</v>
      </c>
      <c r="F170">
        <v>0.34920634920634902</v>
      </c>
      <c r="G170">
        <v>600.76159811019897</v>
      </c>
      <c r="H170">
        <v>1.86363636363636</v>
      </c>
      <c r="I170">
        <v>44</v>
      </c>
      <c r="J170">
        <v>125.99999999999901</v>
      </c>
      <c r="K170">
        <v>2.6366710662841701E-3</v>
      </c>
      <c r="L170">
        <v>0</v>
      </c>
      <c r="M170">
        <v>0</v>
      </c>
      <c r="N170">
        <v>0</v>
      </c>
      <c r="O170">
        <v>171.36587834358201</v>
      </c>
      <c r="P170">
        <v>1250</v>
      </c>
      <c r="Q170">
        <v>9149</v>
      </c>
      <c r="R170">
        <v>600</v>
      </c>
      <c r="S170">
        <v>89</v>
      </c>
    </row>
    <row r="171" spans="1:19" x14ac:dyDescent="0.2">
      <c r="A171" t="s">
        <v>38</v>
      </c>
      <c r="B171">
        <v>4</v>
      </c>
      <c r="C171">
        <v>91</v>
      </c>
      <c r="D171">
        <v>17</v>
      </c>
      <c r="E171">
        <v>0.32258064516128998</v>
      </c>
      <c r="F171">
        <v>0.41758241758241699</v>
      </c>
      <c r="G171">
        <v>601.24954795837402</v>
      </c>
      <c r="H171">
        <v>1.3947368421052599</v>
      </c>
      <c r="I171">
        <v>38</v>
      </c>
      <c r="J171">
        <v>90.999999999999901</v>
      </c>
      <c r="K171">
        <v>1.9073486328125E-3</v>
      </c>
      <c r="L171">
        <v>0</v>
      </c>
      <c r="M171">
        <v>0</v>
      </c>
      <c r="N171">
        <v>0</v>
      </c>
      <c r="O171">
        <v>186.338340759277</v>
      </c>
      <c r="P171">
        <v>1762</v>
      </c>
      <c r="Q171">
        <v>9251</v>
      </c>
      <c r="R171">
        <v>600</v>
      </c>
      <c r="S171">
        <v>89</v>
      </c>
    </row>
    <row r="172" spans="1:19" x14ac:dyDescent="0.2">
      <c r="A172" t="s">
        <v>39</v>
      </c>
      <c r="B172">
        <v>4</v>
      </c>
      <c r="C172">
        <v>91</v>
      </c>
      <c r="D172">
        <v>17</v>
      </c>
      <c r="E172">
        <v>0.32258064516128998</v>
      </c>
      <c r="F172">
        <v>0.41758241758241699</v>
      </c>
      <c r="G172">
        <v>601.03339195251397</v>
      </c>
      <c r="H172">
        <v>1.3947368421052599</v>
      </c>
      <c r="I172">
        <v>38</v>
      </c>
      <c r="J172">
        <v>90.999999999999901</v>
      </c>
      <c r="K172">
        <v>2.0668506622314401E-3</v>
      </c>
      <c r="L172">
        <v>0</v>
      </c>
      <c r="M172">
        <v>0</v>
      </c>
      <c r="N172">
        <v>0</v>
      </c>
      <c r="O172">
        <v>184.887839794158</v>
      </c>
      <c r="P172">
        <v>1763</v>
      </c>
      <c r="Q172">
        <v>9257</v>
      </c>
      <c r="R172">
        <v>600</v>
      </c>
      <c r="S172">
        <v>89</v>
      </c>
    </row>
    <row r="173" spans="1:19" x14ac:dyDescent="0.2">
      <c r="A173" t="s">
        <v>28</v>
      </c>
      <c r="B173">
        <v>4</v>
      </c>
      <c r="C173">
        <v>468</v>
      </c>
      <c r="D173">
        <v>21</v>
      </c>
      <c r="E173">
        <v>0.94267515923566803</v>
      </c>
      <c r="F173">
        <v>0.91452991452991395</v>
      </c>
      <c r="G173">
        <v>604.43479800224304</v>
      </c>
      <c r="H173">
        <v>9.34579439252336E-2</v>
      </c>
      <c r="I173">
        <v>428</v>
      </c>
      <c r="J173">
        <v>468</v>
      </c>
      <c r="K173">
        <v>7.1534395217895494E-2</v>
      </c>
      <c r="L173">
        <v>1</v>
      </c>
      <c r="M173">
        <v>0</v>
      </c>
      <c r="N173">
        <v>1</v>
      </c>
      <c r="O173">
        <v>363.03856730461098</v>
      </c>
      <c r="P173">
        <v>899</v>
      </c>
      <c r="Q173">
        <v>4192</v>
      </c>
      <c r="R173">
        <v>600</v>
      </c>
      <c r="S173">
        <v>89</v>
      </c>
    </row>
    <row r="174" spans="1:19" x14ac:dyDescent="0.2">
      <c r="A174" t="s">
        <v>37</v>
      </c>
      <c r="B174">
        <v>4</v>
      </c>
      <c r="C174">
        <v>126</v>
      </c>
      <c r="D174">
        <v>17</v>
      </c>
      <c r="E174">
        <v>0.27906976744186002</v>
      </c>
      <c r="F174">
        <v>0.341269841269841</v>
      </c>
      <c r="G174">
        <v>600.44641900062504</v>
      </c>
      <c r="H174">
        <v>1.9302325581395201</v>
      </c>
      <c r="I174">
        <v>43</v>
      </c>
      <c r="J174">
        <v>125.99999999999901</v>
      </c>
      <c r="K174">
        <v>2.8090476989745998E-3</v>
      </c>
      <c r="L174">
        <v>0</v>
      </c>
      <c r="M174">
        <v>0</v>
      </c>
      <c r="N174">
        <v>0</v>
      </c>
      <c r="O174">
        <v>176.484812498092</v>
      </c>
      <c r="P174">
        <v>1283</v>
      </c>
      <c r="Q174">
        <v>8850</v>
      </c>
      <c r="R174">
        <v>600</v>
      </c>
      <c r="S174">
        <v>42</v>
      </c>
    </row>
    <row r="175" spans="1:19" x14ac:dyDescent="0.2">
      <c r="A175" t="s">
        <v>38</v>
      </c>
      <c r="B175">
        <v>4</v>
      </c>
      <c r="C175">
        <v>91</v>
      </c>
      <c r="D175">
        <v>17</v>
      </c>
      <c r="E175">
        <v>0.19354838709677399</v>
      </c>
      <c r="F175">
        <v>0.37362637362637302</v>
      </c>
      <c r="G175">
        <v>600.04401588439896</v>
      </c>
      <c r="H175">
        <v>1.6764705882352899</v>
      </c>
      <c r="I175">
        <v>34</v>
      </c>
      <c r="J175">
        <v>90.999999999999901</v>
      </c>
      <c r="K175">
        <v>2.3231506347656198E-3</v>
      </c>
      <c r="L175">
        <v>0</v>
      </c>
      <c r="M175">
        <v>0</v>
      </c>
      <c r="N175">
        <v>0</v>
      </c>
      <c r="O175">
        <v>172.939627885818</v>
      </c>
      <c r="P175">
        <v>1615</v>
      </c>
      <c r="Q175">
        <v>8513</v>
      </c>
      <c r="R175">
        <v>600</v>
      </c>
      <c r="S175">
        <v>42</v>
      </c>
    </row>
    <row r="176" spans="1:19" x14ac:dyDescent="0.2">
      <c r="A176" t="s">
        <v>39</v>
      </c>
      <c r="B176">
        <v>4</v>
      </c>
      <c r="C176">
        <v>91</v>
      </c>
      <c r="D176">
        <v>17</v>
      </c>
      <c r="E176">
        <v>0.19354838709677399</v>
      </c>
      <c r="F176">
        <v>0.37362637362637302</v>
      </c>
      <c r="G176">
        <v>600.03799915313698</v>
      </c>
      <c r="H176">
        <v>1.6764705882352899</v>
      </c>
      <c r="I176">
        <v>34</v>
      </c>
      <c r="J176">
        <v>90.999999999999901</v>
      </c>
      <c r="K176">
        <v>1.7817020416259701E-3</v>
      </c>
      <c r="L176">
        <v>0</v>
      </c>
      <c r="M176">
        <v>0</v>
      </c>
      <c r="N176">
        <v>0</v>
      </c>
      <c r="O176">
        <v>172.810104608535</v>
      </c>
      <c r="P176">
        <v>1615</v>
      </c>
      <c r="Q176">
        <v>8513</v>
      </c>
      <c r="R176">
        <v>600</v>
      </c>
      <c r="S176">
        <v>42</v>
      </c>
    </row>
    <row r="177" spans="1:19" x14ac:dyDescent="0.2">
      <c r="A177" t="s">
        <v>28</v>
      </c>
      <c r="B177">
        <v>4</v>
      </c>
      <c r="C177">
        <v>468</v>
      </c>
      <c r="D177">
        <v>21</v>
      </c>
      <c r="E177">
        <v>0.91082802547770703</v>
      </c>
      <c r="F177">
        <v>0.92521367521367504</v>
      </c>
      <c r="G177">
        <v>607.40420603752102</v>
      </c>
      <c r="H177">
        <v>8.3333333333333301E-2</v>
      </c>
      <c r="I177">
        <v>432</v>
      </c>
      <c r="J177">
        <v>468</v>
      </c>
      <c r="K177">
        <v>0.190271615982055</v>
      </c>
      <c r="L177">
        <v>1</v>
      </c>
      <c r="M177">
        <v>0</v>
      </c>
      <c r="N177">
        <v>1</v>
      </c>
      <c r="O177">
        <v>317.66331434249798</v>
      </c>
      <c r="P177">
        <v>767</v>
      </c>
      <c r="Q177">
        <v>4092</v>
      </c>
      <c r="R177">
        <v>600</v>
      </c>
      <c r="S177">
        <v>42</v>
      </c>
    </row>
    <row r="178" spans="1:19" x14ac:dyDescent="0.2">
      <c r="A178" t="s">
        <v>37</v>
      </c>
      <c r="B178">
        <v>4</v>
      </c>
      <c r="C178">
        <v>126</v>
      </c>
      <c r="D178">
        <v>17</v>
      </c>
      <c r="E178">
        <v>0.32558139534883701</v>
      </c>
      <c r="F178">
        <v>0.341269841269841</v>
      </c>
      <c r="G178">
        <v>600.40964698791504</v>
      </c>
      <c r="H178">
        <v>1.9302325581395201</v>
      </c>
      <c r="I178">
        <v>43</v>
      </c>
      <c r="J178">
        <v>125.99999999999901</v>
      </c>
      <c r="K178">
        <v>2.3608207702636701E-3</v>
      </c>
      <c r="L178">
        <v>0</v>
      </c>
      <c r="M178">
        <v>0</v>
      </c>
      <c r="N178">
        <v>0</v>
      </c>
      <c r="O178">
        <v>174.115209341049</v>
      </c>
      <c r="P178">
        <v>1246</v>
      </c>
      <c r="Q178">
        <v>9208</v>
      </c>
      <c r="R178">
        <v>600</v>
      </c>
      <c r="S178">
        <v>0</v>
      </c>
    </row>
    <row r="179" spans="1:19" x14ac:dyDescent="0.2">
      <c r="A179" t="s">
        <v>38</v>
      </c>
      <c r="B179">
        <v>4</v>
      </c>
      <c r="C179">
        <v>91</v>
      </c>
      <c r="D179">
        <v>17</v>
      </c>
      <c r="E179">
        <v>0.38709677419354799</v>
      </c>
      <c r="F179">
        <v>0.39560439560439498</v>
      </c>
      <c r="G179">
        <v>600.272625207901</v>
      </c>
      <c r="H179">
        <v>1.5277777777777699</v>
      </c>
      <c r="I179">
        <v>36</v>
      </c>
      <c r="J179">
        <v>90.999999999999901</v>
      </c>
      <c r="K179">
        <v>1.8637180328369099E-3</v>
      </c>
      <c r="L179">
        <v>0</v>
      </c>
      <c r="M179">
        <v>0</v>
      </c>
      <c r="N179">
        <v>0</v>
      </c>
      <c r="O179">
        <v>186.55471730232199</v>
      </c>
      <c r="P179">
        <v>1732</v>
      </c>
      <c r="Q179">
        <v>9170</v>
      </c>
      <c r="R179">
        <v>600</v>
      </c>
      <c r="S179">
        <v>0</v>
      </c>
    </row>
    <row r="180" spans="1:19" x14ac:dyDescent="0.2">
      <c r="A180" t="s">
        <v>39</v>
      </c>
      <c r="B180">
        <v>4</v>
      </c>
      <c r="C180">
        <v>91</v>
      </c>
      <c r="D180">
        <v>17</v>
      </c>
      <c r="E180">
        <v>0.38709677419354799</v>
      </c>
      <c r="F180">
        <v>0.39560439560439498</v>
      </c>
      <c r="G180">
        <v>601.68995404243401</v>
      </c>
      <c r="H180">
        <v>1.5277777777777699</v>
      </c>
      <c r="I180">
        <v>36</v>
      </c>
      <c r="J180">
        <v>90.999999999999901</v>
      </c>
      <c r="K180">
        <v>2.0263195037841701E-3</v>
      </c>
      <c r="L180">
        <v>0</v>
      </c>
      <c r="M180">
        <v>0</v>
      </c>
      <c r="N180">
        <v>0</v>
      </c>
      <c r="O180">
        <v>184.32839870452801</v>
      </c>
      <c r="P180">
        <v>1744</v>
      </c>
      <c r="Q180">
        <v>9224</v>
      </c>
      <c r="R180">
        <v>600</v>
      </c>
      <c r="S180">
        <v>0</v>
      </c>
    </row>
    <row r="181" spans="1:19" x14ac:dyDescent="0.2">
      <c r="A181" t="s">
        <v>28</v>
      </c>
      <c r="B181">
        <v>4</v>
      </c>
      <c r="C181">
        <v>468</v>
      </c>
      <c r="D181">
        <v>21</v>
      </c>
      <c r="E181">
        <v>0.43949044585987201</v>
      </c>
      <c r="F181">
        <v>0.46794871794871701</v>
      </c>
      <c r="G181">
        <v>607.18526101112298</v>
      </c>
      <c r="H181">
        <v>1.13698630136986</v>
      </c>
      <c r="I181">
        <v>219</v>
      </c>
      <c r="J181">
        <v>468</v>
      </c>
      <c r="K181">
        <v>2.4483203887939401E-2</v>
      </c>
      <c r="L181">
        <v>0</v>
      </c>
      <c r="M181">
        <v>0</v>
      </c>
      <c r="N181">
        <v>0</v>
      </c>
      <c r="O181">
        <v>365.22510194778403</v>
      </c>
      <c r="P181">
        <v>882</v>
      </c>
      <c r="Q181">
        <v>5207</v>
      </c>
      <c r="R181">
        <v>600</v>
      </c>
      <c r="S181">
        <v>0</v>
      </c>
    </row>
    <row r="182" spans="1:19" x14ac:dyDescent="0.2">
      <c r="A182" t="s">
        <v>37</v>
      </c>
      <c r="B182">
        <v>5</v>
      </c>
      <c r="C182">
        <v>126</v>
      </c>
      <c r="D182">
        <v>17</v>
      </c>
      <c r="E182">
        <v>0.232558139534883</v>
      </c>
      <c r="F182">
        <v>0.35714285714285698</v>
      </c>
      <c r="G182">
        <v>600.90988612174897</v>
      </c>
      <c r="H182">
        <v>1.7999999999999901</v>
      </c>
      <c r="I182">
        <v>45</v>
      </c>
      <c r="J182">
        <v>125.99999999999901</v>
      </c>
      <c r="K182">
        <v>1.39105319976806E-2</v>
      </c>
      <c r="L182">
        <v>0</v>
      </c>
      <c r="M182">
        <v>0</v>
      </c>
      <c r="N182">
        <v>0</v>
      </c>
      <c r="O182">
        <v>196.87676548957799</v>
      </c>
      <c r="P182">
        <v>1055</v>
      </c>
      <c r="Q182">
        <v>9104</v>
      </c>
      <c r="R182">
        <v>600</v>
      </c>
      <c r="S182">
        <v>138</v>
      </c>
    </row>
    <row r="183" spans="1:19" x14ac:dyDescent="0.2">
      <c r="A183" t="s">
        <v>38</v>
      </c>
      <c r="B183">
        <v>5</v>
      </c>
      <c r="C183">
        <v>91</v>
      </c>
      <c r="D183">
        <v>17</v>
      </c>
      <c r="E183">
        <v>0.19354838709677399</v>
      </c>
      <c r="F183">
        <v>0.37362637362637302</v>
      </c>
      <c r="G183">
        <v>602.53953409194901</v>
      </c>
      <c r="H183">
        <v>1.6764705882352899</v>
      </c>
      <c r="I183">
        <v>34</v>
      </c>
      <c r="J183">
        <v>90.999999999999901</v>
      </c>
      <c r="K183">
        <v>3.5521984100341701E-3</v>
      </c>
      <c r="L183">
        <v>0</v>
      </c>
      <c r="M183">
        <v>0</v>
      </c>
      <c r="N183">
        <v>0</v>
      </c>
      <c r="O183">
        <v>228.28285098075801</v>
      </c>
      <c r="P183">
        <v>1548</v>
      </c>
      <c r="Q183">
        <v>8868</v>
      </c>
      <c r="R183">
        <v>600</v>
      </c>
      <c r="S183">
        <v>138</v>
      </c>
    </row>
    <row r="184" spans="1:19" x14ac:dyDescent="0.2">
      <c r="A184" t="s">
        <v>39</v>
      </c>
      <c r="B184">
        <v>5</v>
      </c>
      <c r="C184">
        <v>91</v>
      </c>
      <c r="D184">
        <v>17</v>
      </c>
      <c r="E184">
        <v>0.19354838709677399</v>
      </c>
      <c r="F184">
        <v>0.37362637362637302</v>
      </c>
      <c r="G184">
        <v>601.64030408859196</v>
      </c>
      <c r="H184">
        <v>1.6764705882352899</v>
      </c>
      <c r="I184">
        <v>34</v>
      </c>
      <c r="J184">
        <v>90.999999999999901</v>
      </c>
      <c r="K184">
        <v>1.25505924224853E-2</v>
      </c>
      <c r="L184">
        <v>0</v>
      </c>
      <c r="M184">
        <v>0</v>
      </c>
      <c r="N184">
        <v>0</v>
      </c>
      <c r="O184">
        <v>229.013456106185</v>
      </c>
      <c r="P184">
        <v>1542</v>
      </c>
      <c r="Q184">
        <v>8836</v>
      </c>
      <c r="R184">
        <v>600</v>
      </c>
      <c r="S184">
        <v>138</v>
      </c>
    </row>
    <row r="185" spans="1:19" x14ac:dyDescent="0.2">
      <c r="A185" t="s">
        <v>28</v>
      </c>
      <c r="B185">
        <v>5</v>
      </c>
      <c r="C185">
        <v>468</v>
      </c>
      <c r="D185">
        <v>21</v>
      </c>
      <c r="E185">
        <v>0.40127388535031799</v>
      </c>
      <c r="F185">
        <v>0.48076923076923</v>
      </c>
      <c r="G185">
        <v>604.10527205467201</v>
      </c>
      <c r="H185">
        <v>1.08</v>
      </c>
      <c r="I185">
        <v>225</v>
      </c>
      <c r="J185">
        <v>468</v>
      </c>
      <c r="K185">
        <v>5.9809446334838798E-2</v>
      </c>
      <c r="L185">
        <v>0</v>
      </c>
      <c r="M185">
        <v>0</v>
      </c>
      <c r="N185">
        <v>0</v>
      </c>
      <c r="O185">
        <v>387.45848393440201</v>
      </c>
      <c r="P185">
        <v>810</v>
      </c>
      <c r="Q185">
        <v>3696</v>
      </c>
      <c r="R185">
        <v>600</v>
      </c>
      <c r="S185">
        <v>138</v>
      </c>
    </row>
    <row r="186" spans="1:19" x14ac:dyDescent="0.2">
      <c r="A186" t="s">
        <v>37</v>
      </c>
      <c r="B186">
        <v>5</v>
      </c>
      <c r="C186">
        <v>126</v>
      </c>
      <c r="D186">
        <v>17</v>
      </c>
      <c r="E186">
        <v>0.27906976744186002</v>
      </c>
      <c r="F186">
        <v>0.35714285714285698</v>
      </c>
      <c r="G186">
        <v>601.95901012420597</v>
      </c>
      <c r="H186">
        <v>1.7999999999999901</v>
      </c>
      <c r="I186">
        <v>45</v>
      </c>
      <c r="J186">
        <v>125.99999999999901</v>
      </c>
      <c r="K186">
        <v>1.50914192199707E-2</v>
      </c>
      <c r="L186">
        <v>0</v>
      </c>
      <c r="M186">
        <v>0</v>
      </c>
      <c r="N186">
        <v>0</v>
      </c>
      <c r="O186">
        <v>160.890283107757</v>
      </c>
      <c r="P186">
        <v>901</v>
      </c>
      <c r="Q186">
        <v>7798</v>
      </c>
      <c r="R186">
        <v>600</v>
      </c>
      <c r="S186">
        <v>15</v>
      </c>
    </row>
    <row r="187" spans="1:19" x14ac:dyDescent="0.2">
      <c r="A187" t="s">
        <v>38</v>
      </c>
      <c r="B187">
        <v>5</v>
      </c>
      <c r="C187">
        <v>91</v>
      </c>
      <c r="D187">
        <v>17</v>
      </c>
      <c r="E187">
        <v>0.225806451612903</v>
      </c>
      <c r="F187">
        <v>0.85714285714285698</v>
      </c>
      <c r="G187">
        <v>600.04721307754505</v>
      </c>
      <c r="H187">
        <v>0.16666666666666599</v>
      </c>
      <c r="I187">
        <v>78</v>
      </c>
      <c r="J187">
        <v>90.999999999999901</v>
      </c>
      <c r="K187">
        <v>0.123066902160644</v>
      </c>
      <c r="L187">
        <v>26</v>
      </c>
      <c r="M187">
        <v>0</v>
      </c>
      <c r="N187">
        <v>26</v>
      </c>
      <c r="O187">
        <v>129.54062509536701</v>
      </c>
      <c r="P187">
        <v>1006</v>
      </c>
      <c r="Q187">
        <v>6230</v>
      </c>
      <c r="R187">
        <v>600</v>
      </c>
      <c r="S187">
        <v>15</v>
      </c>
    </row>
    <row r="188" spans="1:19" x14ac:dyDescent="0.2">
      <c r="A188" t="s">
        <v>39</v>
      </c>
      <c r="B188">
        <v>5</v>
      </c>
      <c r="C188">
        <v>91</v>
      </c>
      <c r="D188">
        <v>17</v>
      </c>
      <c r="E188">
        <v>0.225806451612903</v>
      </c>
      <c r="F188">
        <v>0.85714285714285698</v>
      </c>
      <c r="G188">
        <v>600.06662297248795</v>
      </c>
      <c r="H188">
        <v>0.16666666666666599</v>
      </c>
      <c r="I188">
        <v>78</v>
      </c>
      <c r="J188">
        <v>90.999999999999901</v>
      </c>
      <c r="K188">
        <v>0.20161461830139099</v>
      </c>
      <c r="L188">
        <v>26</v>
      </c>
      <c r="M188">
        <v>0</v>
      </c>
      <c r="N188">
        <v>26</v>
      </c>
      <c r="O188">
        <v>136.38555002212499</v>
      </c>
      <c r="P188">
        <v>1006</v>
      </c>
      <c r="Q188">
        <v>6230</v>
      </c>
      <c r="R188">
        <v>600</v>
      </c>
      <c r="S188">
        <v>15</v>
      </c>
    </row>
    <row r="189" spans="1:19" x14ac:dyDescent="0.2">
      <c r="A189" t="s">
        <v>28</v>
      </c>
      <c r="B189">
        <v>5</v>
      </c>
      <c r="C189">
        <v>468</v>
      </c>
      <c r="D189">
        <v>21</v>
      </c>
      <c r="E189">
        <v>0.44585987261146498</v>
      </c>
      <c r="F189">
        <v>0.46581196581196499</v>
      </c>
      <c r="G189">
        <v>613.779730081558</v>
      </c>
      <c r="H189">
        <v>1.1467889908256801</v>
      </c>
      <c r="I189">
        <v>218</v>
      </c>
      <c r="J189">
        <v>468</v>
      </c>
      <c r="K189">
        <v>5.6969881057739202E-2</v>
      </c>
      <c r="L189">
        <v>0</v>
      </c>
      <c r="M189">
        <v>0</v>
      </c>
      <c r="N189">
        <v>0</v>
      </c>
      <c r="O189">
        <v>515.52516293525696</v>
      </c>
      <c r="P189">
        <v>1307</v>
      </c>
      <c r="Q189">
        <v>2724</v>
      </c>
      <c r="R189">
        <v>600</v>
      </c>
      <c r="S189">
        <v>15</v>
      </c>
    </row>
    <row r="190" spans="1:19" x14ac:dyDescent="0.2">
      <c r="A190" t="s">
        <v>28</v>
      </c>
      <c r="B190">
        <v>5</v>
      </c>
      <c r="C190">
        <v>468</v>
      </c>
      <c r="D190">
        <v>21</v>
      </c>
      <c r="E190">
        <v>0.98726114649681496</v>
      </c>
      <c r="F190">
        <v>1</v>
      </c>
      <c r="G190">
        <v>2.2824289798736501</v>
      </c>
      <c r="H190">
        <v>0</v>
      </c>
      <c r="I190">
        <v>468</v>
      </c>
      <c r="J190">
        <v>468</v>
      </c>
      <c r="K190">
        <v>0.217273950576782</v>
      </c>
      <c r="L190">
        <v>2</v>
      </c>
      <c r="M190">
        <v>0</v>
      </c>
      <c r="N190">
        <v>2</v>
      </c>
      <c r="O190">
        <v>0.84598827362060502</v>
      </c>
      <c r="P190">
        <v>3</v>
      </c>
      <c r="Q190">
        <v>25</v>
      </c>
      <c r="R190">
        <v>600</v>
      </c>
      <c r="S190">
        <v>89</v>
      </c>
    </row>
    <row r="191" spans="1:19" x14ac:dyDescent="0.2">
      <c r="A191" t="s">
        <v>37</v>
      </c>
      <c r="B191">
        <v>5</v>
      </c>
      <c r="C191">
        <v>126</v>
      </c>
      <c r="D191">
        <v>17</v>
      </c>
      <c r="E191">
        <v>0.30232558139534799</v>
      </c>
      <c r="F191">
        <v>0.34920634920634902</v>
      </c>
      <c r="G191">
        <v>600.38561606407097</v>
      </c>
      <c r="H191">
        <v>1.86363636363635</v>
      </c>
      <c r="I191">
        <v>44</v>
      </c>
      <c r="J191">
        <v>125.99999999999901</v>
      </c>
      <c r="K191">
        <v>5.8305263519287101E-3</v>
      </c>
      <c r="L191">
        <v>0</v>
      </c>
      <c r="M191">
        <v>0</v>
      </c>
      <c r="N191">
        <v>0</v>
      </c>
      <c r="O191">
        <v>171.631961822509</v>
      </c>
      <c r="P191">
        <v>985</v>
      </c>
      <c r="Q191">
        <v>8546</v>
      </c>
      <c r="R191">
        <v>600</v>
      </c>
      <c r="S191">
        <v>89</v>
      </c>
    </row>
    <row r="192" spans="1:19" x14ac:dyDescent="0.2">
      <c r="A192" t="s">
        <v>38</v>
      </c>
      <c r="B192">
        <v>5</v>
      </c>
      <c r="C192">
        <v>91</v>
      </c>
      <c r="D192">
        <v>17</v>
      </c>
      <c r="E192">
        <v>0.25806451612903197</v>
      </c>
      <c r="F192">
        <v>0.82417582417582402</v>
      </c>
      <c r="G192">
        <v>600.02042198181096</v>
      </c>
      <c r="H192">
        <v>0.21333333333333299</v>
      </c>
      <c r="I192">
        <v>75</v>
      </c>
      <c r="J192">
        <v>90.999999999999901</v>
      </c>
      <c r="K192">
        <v>0.13815641403198201</v>
      </c>
      <c r="L192">
        <v>29</v>
      </c>
      <c r="M192">
        <v>0</v>
      </c>
      <c r="N192">
        <v>29</v>
      </c>
      <c r="O192">
        <v>139.50738739967301</v>
      </c>
      <c r="P192">
        <v>1036</v>
      </c>
      <c r="Q192">
        <v>6248</v>
      </c>
      <c r="R192">
        <v>600</v>
      </c>
      <c r="S192">
        <v>89</v>
      </c>
    </row>
    <row r="193" spans="1:19" x14ac:dyDescent="0.2">
      <c r="A193" t="s">
        <v>39</v>
      </c>
      <c r="B193">
        <v>5</v>
      </c>
      <c r="C193">
        <v>91</v>
      </c>
      <c r="D193">
        <v>17</v>
      </c>
      <c r="E193">
        <v>0.25806451612903197</v>
      </c>
      <c r="F193">
        <v>0.82417582417582402</v>
      </c>
      <c r="G193">
        <v>600.05290699005104</v>
      </c>
      <c r="H193">
        <v>0.21333333333333299</v>
      </c>
      <c r="I193">
        <v>75</v>
      </c>
      <c r="J193">
        <v>90.999999999999901</v>
      </c>
      <c r="K193">
        <v>0.17343854904174799</v>
      </c>
      <c r="L193">
        <v>29</v>
      </c>
      <c r="M193">
        <v>0</v>
      </c>
      <c r="N193">
        <v>29</v>
      </c>
      <c r="O193">
        <v>137.09175014495801</v>
      </c>
      <c r="P193">
        <v>1036</v>
      </c>
      <c r="Q193">
        <v>6248</v>
      </c>
      <c r="R193">
        <v>600</v>
      </c>
      <c r="S193">
        <v>89</v>
      </c>
    </row>
    <row r="194" spans="1:19" x14ac:dyDescent="0.2">
      <c r="A194" t="s">
        <v>28</v>
      </c>
      <c r="B194">
        <v>5</v>
      </c>
      <c r="C194">
        <v>468</v>
      </c>
      <c r="D194">
        <v>21</v>
      </c>
      <c r="E194">
        <v>0.420382165605095</v>
      </c>
      <c r="F194">
        <v>0.47435897435897401</v>
      </c>
      <c r="G194">
        <v>607.46326303481999</v>
      </c>
      <c r="H194">
        <v>1.1081081081080999</v>
      </c>
      <c r="I194">
        <v>222</v>
      </c>
      <c r="J194">
        <v>468</v>
      </c>
      <c r="K194">
        <v>6.7177057266235296E-2</v>
      </c>
      <c r="L194">
        <v>0</v>
      </c>
      <c r="M194">
        <v>0</v>
      </c>
      <c r="N194">
        <v>0</v>
      </c>
      <c r="O194">
        <v>461.768906354904</v>
      </c>
      <c r="P194">
        <v>962</v>
      </c>
      <c r="Q194">
        <v>3571</v>
      </c>
      <c r="R194">
        <v>600</v>
      </c>
      <c r="S194">
        <v>42</v>
      </c>
    </row>
    <row r="195" spans="1:19" x14ac:dyDescent="0.2">
      <c r="A195" t="s">
        <v>37</v>
      </c>
      <c r="B195">
        <v>5</v>
      </c>
      <c r="C195">
        <v>126</v>
      </c>
      <c r="D195">
        <v>17</v>
      </c>
      <c r="E195">
        <v>0.27906976744186002</v>
      </c>
      <c r="F195">
        <v>0.341269841269841</v>
      </c>
      <c r="G195">
        <v>601.26289606094304</v>
      </c>
      <c r="H195">
        <v>1.9302325581395301</v>
      </c>
      <c r="I195">
        <v>43</v>
      </c>
      <c r="J195">
        <v>125.99999999999901</v>
      </c>
      <c r="K195">
        <v>1.01618766784667E-2</v>
      </c>
      <c r="L195">
        <v>0</v>
      </c>
      <c r="M195">
        <v>0</v>
      </c>
      <c r="N195">
        <v>0</v>
      </c>
      <c r="O195">
        <v>166.794376611709</v>
      </c>
      <c r="P195">
        <v>990</v>
      </c>
      <c r="Q195">
        <v>8592</v>
      </c>
      <c r="R195">
        <v>600</v>
      </c>
      <c r="S195">
        <v>42</v>
      </c>
    </row>
    <row r="196" spans="1:19" x14ac:dyDescent="0.2">
      <c r="A196" t="s">
        <v>38</v>
      </c>
      <c r="B196">
        <v>5</v>
      </c>
      <c r="C196">
        <v>91</v>
      </c>
      <c r="D196">
        <v>17</v>
      </c>
      <c r="E196">
        <v>0.19354838709677399</v>
      </c>
      <c r="F196">
        <v>0.37362637362637302</v>
      </c>
      <c r="G196">
        <v>601.10297608375504</v>
      </c>
      <c r="H196">
        <v>1.6764705882352799</v>
      </c>
      <c r="I196">
        <v>34</v>
      </c>
      <c r="J196">
        <v>90.999999999999801</v>
      </c>
      <c r="K196">
        <v>3.5731792449951098E-3</v>
      </c>
      <c r="L196">
        <v>0</v>
      </c>
      <c r="M196">
        <v>0</v>
      </c>
      <c r="N196">
        <v>0</v>
      </c>
      <c r="O196">
        <v>211.91158533096299</v>
      </c>
      <c r="P196">
        <v>1620</v>
      </c>
      <c r="Q196">
        <v>8785</v>
      </c>
      <c r="R196">
        <v>600</v>
      </c>
      <c r="S196">
        <v>42</v>
      </c>
    </row>
    <row r="197" spans="1:19" x14ac:dyDescent="0.2">
      <c r="A197" t="s">
        <v>39</v>
      </c>
      <c r="B197">
        <v>5</v>
      </c>
      <c r="C197">
        <v>91</v>
      </c>
      <c r="D197">
        <v>17</v>
      </c>
      <c r="E197">
        <v>0.19354838709677399</v>
      </c>
      <c r="F197">
        <v>0.37362637362637302</v>
      </c>
      <c r="G197">
        <v>601.03754901885895</v>
      </c>
      <c r="H197">
        <v>1.6764705882352799</v>
      </c>
      <c r="I197">
        <v>34</v>
      </c>
      <c r="J197">
        <v>90.999999999999801</v>
      </c>
      <c r="K197">
        <v>4.1441917419433498E-3</v>
      </c>
      <c r="L197">
        <v>0</v>
      </c>
      <c r="M197">
        <v>0</v>
      </c>
      <c r="N197">
        <v>0</v>
      </c>
      <c r="O197">
        <v>214.51806330680799</v>
      </c>
      <c r="P197">
        <v>1629</v>
      </c>
      <c r="Q197">
        <v>8822</v>
      </c>
      <c r="R197">
        <v>600</v>
      </c>
      <c r="S197">
        <v>42</v>
      </c>
    </row>
    <row r="198" spans="1:19" x14ac:dyDescent="0.2">
      <c r="A198" t="s">
        <v>28</v>
      </c>
      <c r="B198">
        <v>5</v>
      </c>
      <c r="C198">
        <v>468</v>
      </c>
      <c r="D198">
        <v>21</v>
      </c>
      <c r="E198">
        <v>0.43949044585987201</v>
      </c>
      <c r="F198">
        <v>0.46794871794871701</v>
      </c>
      <c r="G198">
        <v>636.08697605133</v>
      </c>
      <c r="H198">
        <v>1.13698630136986</v>
      </c>
      <c r="I198">
        <v>219</v>
      </c>
      <c r="J198">
        <v>468</v>
      </c>
      <c r="K198">
        <v>5.8279514312744099E-2</v>
      </c>
      <c r="L198">
        <v>0</v>
      </c>
      <c r="M198">
        <v>0</v>
      </c>
      <c r="N198">
        <v>0</v>
      </c>
      <c r="O198">
        <v>584.82260680198601</v>
      </c>
      <c r="P198">
        <v>1973</v>
      </c>
      <c r="Q198">
        <v>2310</v>
      </c>
      <c r="R198">
        <v>600</v>
      </c>
      <c r="S198">
        <v>0</v>
      </c>
    </row>
    <row r="199" spans="1:19" x14ac:dyDescent="0.2">
      <c r="A199" t="s">
        <v>37</v>
      </c>
      <c r="B199">
        <v>5</v>
      </c>
      <c r="C199">
        <v>126</v>
      </c>
      <c r="D199">
        <v>17</v>
      </c>
      <c r="E199">
        <v>0.32558139534883701</v>
      </c>
      <c r="F199">
        <v>0.341269841269841</v>
      </c>
      <c r="G199">
        <v>601.99953508376996</v>
      </c>
      <c r="H199">
        <v>1.9302325581395301</v>
      </c>
      <c r="I199">
        <v>43</v>
      </c>
      <c r="J199">
        <v>125.99999999999901</v>
      </c>
      <c r="K199">
        <v>4.7860145568847604E-3</v>
      </c>
      <c r="L199">
        <v>0</v>
      </c>
      <c r="M199">
        <v>0</v>
      </c>
      <c r="N199">
        <v>0</v>
      </c>
      <c r="O199">
        <v>151.39107298850999</v>
      </c>
      <c r="P199">
        <v>881</v>
      </c>
      <c r="Q199">
        <v>7681</v>
      </c>
      <c r="R199">
        <v>600</v>
      </c>
      <c r="S199">
        <v>0</v>
      </c>
    </row>
    <row r="200" spans="1:19" x14ac:dyDescent="0.2">
      <c r="A200" t="s">
        <v>38</v>
      </c>
      <c r="B200">
        <v>5</v>
      </c>
      <c r="C200">
        <v>91</v>
      </c>
      <c r="D200">
        <v>17</v>
      </c>
      <c r="E200">
        <v>0.38709677419354799</v>
      </c>
      <c r="F200">
        <v>0.39560439560439498</v>
      </c>
      <c r="G200">
        <v>601.18523001670803</v>
      </c>
      <c r="H200">
        <v>1.5277777777777699</v>
      </c>
      <c r="I200">
        <v>36</v>
      </c>
      <c r="J200">
        <v>90.999999999999901</v>
      </c>
      <c r="K200">
        <v>4.4522285461425703E-3</v>
      </c>
      <c r="L200">
        <v>0</v>
      </c>
      <c r="M200">
        <v>0</v>
      </c>
      <c r="N200">
        <v>0</v>
      </c>
      <c r="O200">
        <v>206.62092041969299</v>
      </c>
      <c r="P200">
        <v>1506</v>
      </c>
      <c r="Q200">
        <v>7998</v>
      </c>
      <c r="R200">
        <v>600</v>
      </c>
      <c r="S200">
        <v>0</v>
      </c>
    </row>
    <row r="201" spans="1:19" x14ac:dyDescent="0.2">
      <c r="A201" t="s">
        <v>39</v>
      </c>
      <c r="B201">
        <v>5</v>
      </c>
      <c r="C201">
        <v>91</v>
      </c>
      <c r="D201">
        <v>17</v>
      </c>
      <c r="E201">
        <v>0.38709677419354799</v>
      </c>
      <c r="F201">
        <v>0.39560439560439498</v>
      </c>
      <c r="G201">
        <v>600.53046679496697</v>
      </c>
      <c r="H201">
        <v>1.5277777777777699</v>
      </c>
      <c r="I201">
        <v>36</v>
      </c>
      <c r="J201">
        <v>90.999999999999901</v>
      </c>
      <c r="K201">
        <v>3.3495426177978498E-3</v>
      </c>
      <c r="L201">
        <v>0</v>
      </c>
      <c r="M201">
        <v>0</v>
      </c>
      <c r="N201">
        <v>0</v>
      </c>
      <c r="O201">
        <v>207.62906479835499</v>
      </c>
      <c r="P201">
        <v>1518</v>
      </c>
      <c r="Q201">
        <v>8046</v>
      </c>
      <c r="R201">
        <v>600</v>
      </c>
      <c r="S201">
        <v>0</v>
      </c>
    </row>
    <row r="202" spans="1:19" x14ac:dyDescent="0.2">
      <c r="A202" t="s">
        <v>34</v>
      </c>
      <c r="B202">
        <v>2</v>
      </c>
      <c r="C202">
        <v>405</v>
      </c>
      <c r="D202">
        <v>21</v>
      </c>
      <c r="E202">
        <v>0.91851851851851796</v>
      </c>
      <c r="F202">
        <v>0.91358024691357997</v>
      </c>
      <c r="G202">
        <v>602.762933969497</v>
      </c>
      <c r="H202">
        <v>9.45945945945946E-2</v>
      </c>
      <c r="I202">
        <v>370</v>
      </c>
      <c r="J202">
        <v>405</v>
      </c>
      <c r="K202">
        <v>4.3594837188720703E-3</v>
      </c>
      <c r="L202">
        <v>0</v>
      </c>
      <c r="M202">
        <v>0</v>
      </c>
      <c r="N202">
        <v>0</v>
      </c>
      <c r="O202">
        <v>493.43360638618401</v>
      </c>
      <c r="P202">
        <v>4874</v>
      </c>
      <c r="Q202">
        <v>10008</v>
      </c>
      <c r="R202">
        <v>600</v>
      </c>
      <c r="S202">
        <v>138</v>
      </c>
    </row>
    <row r="203" spans="1:19" x14ac:dyDescent="0.2">
      <c r="A203" t="s">
        <v>34</v>
      </c>
      <c r="B203">
        <v>2</v>
      </c>
      <c r="C203">
        <v>405</v>
      </c>
      <c r="D203">
        <v>21</v>
      </c>
      <c r="E203">
        <v>0.96296296296296202</v>
      </c>
      <c r="F203">
        <v>0.89876543209876503</v>
      </c>
      <c r="G203">
        <v>600.87720608711197</v>
      </c>
      <c r="H203">
        <v>0.112637362637362</v>
      </c>
      <c r="I203">
        <v>364</v>
      </c>
      <c r="J203">
        <v>405</v>
      </c>
      <c r="K203">
        <v>1.87540054321289E-3</v>
      </c>
      <c r="L203">
        <v>0</v>
      </c>
      <c r="M203">
        <v>0</v>
      </c>
      <c r="N203">
        <v>0</v>
      </c>
      <c r="O203">
        <v>438.51303315162602</v>
      </c>
      <c r="P203">
        <v>10341</v>
      </c>
      <c r="Q203">
        <v>17343</v>
      </c>
      <c r="R203">
        <v>600</v>
      </c>
      <c r="S203">
        <v>15</v>
      </c>
    </row>
    <row r="204" spans="1:19" x14ac:dyDescent="0.2">
      <c r="A204" t="s">
        <v>34</v>
      </c>
      <c r="B204">
        <v>2</v>
      </c>
      <c r="C204">
        <v>405</v>
      </c>
      <c r="D204">
        <v>21</v>
      </c>
      <c r="E204">
        <v>0.89629629629629604</v>
      </c>
      <c r="F204">
        <v>0.92098765432098695</v>
      </c>
      <c r="G204">
        <v>602.49638104438702</v>
      </c>
      <c r="H204">
        <v>8.5790884718498606E-2</v>
      </c>
      <c r="I204">
        <v>373</v>
      </c>
      <c r="J204">
        <v>405</v>
      </c>
      <c r="K204">
        <v>1.74188613891601E-3</v>
      </c>
      <c r="L204">
        <v>0</v>
      </c>
      <c r="M204">
        <v>0</v>
      </c>
      <c r="N204">
        <v>0</v>
      </c>
      <c r="O204">
        <v>476.469246864318</v>
      </c>
      <c r="P204">
        <v>11488</v>
      </c>
      <c r="Q204">
        <v>13042</v>
      </c>
      <c r="R204">
        <v>600</v>
      </c>
      <c r="S204">
        <v>89</v>
      </c>
    </row>
    <row r="205" spans="1:19" x14ac:dyDescent="0.2">
      <c r="A205" t="s">
        <v>34</v>
      </c>
      <c r="B205">
        <v>2</v>
      </c>
      <c r="C205">
        <v>405</v>
      </c>
      <c r="D205">
        <v>21</v>
      </c>
      <c r="E205">
        <v>0.91851851851851796</v>
      </c>
      <c r="F205">
        <v>0.91358024691357997</v>
      </c>
      <c r="G205">
        <v>602.98350000381402</v>
      </c>
      <c r="H205">
        <v>9.45945945945946E-2</v>
      </c>
      <c r="I205">
        <v>370</v>
      </c>
      <c r="J205">
        <v>405</v>
      </c>
      <c r="K205">
        <v>1.7819404602050701E-3</v>
      </c>
      <c r="L205">
        <v>0</v>
      </c>
      <c r="M205">
        <v>0</v>
      </c>
      <c r="N205">
        <v>0</v>
      </c>
      <c r="O205">
        <v>366.24323487281799</v>
      </c>
      <c r="P205">
        <v>8897</v>
      </c>
      <c r="Q205">
        <v>19754</v>
      </c>
      <c r="R205">
        <v>600</v>
      </c>
      <c r="S205">
        <v>42</v>
      </c>
    </row>
    <row r="206" spans="1:19" x14ac:dyDescent="0.2">
      <c r="A206" t="s">
        <v>34</v>
      </c>
      <c r="B206">
        <v>2</v>
      </c>
      <c r="C206">
        <v>405</v>
      </c>
      <c r="D206">
        <v>21</v>
      </c>
      <c r="E206">
        <v>0.92592592592592504</v>
      </c>
      <c r="F206">
        <v>0.91111111111111098</v>
      </c>
      <c r="G206">
        <v>604.79101085662796</v>
      </c>
      <c r="H206">
        <v>9.7560975609756101E-2</v>
      </c>
      <c r="I206">
        <v>369</v>
      </c>
      <c r="J206">
        <v>405</v>
      </c>
      <c r="K206">
        <v>1.7628669738769501E-3</v>
      </c>
      <c r="L206">
        <v>0</v>
      </c>
      <c r="M206">
        <v>0</v>
      </c>
      <c r="N206">
        <v>0</v>
      </c>
      <c r="O206">
        <v>460.79601097106899</v>
      </c>
      <c r="P206">
        <v>11025</v>
      </c>
      <c r="Q206">
        <v>13964</v>
      </c>
      <c r="R206">
        <v>600</v>
      </c>
      <c r="S206">
        <v>0</v>
      </c>
    </row>
    <row r="207" spans="1:19" x14ac:dyDescent="0.2">
      <c r="A207" t="s">
        <v>34</v>
      </c>
      <c r="B207">
        <v>3</v>
      </c>
      <c r="C207">
        <v>405</v>
      </c>
      <c r="D207">
        <v>21</v>
      </c>
      <c r="E207">
        <v>0.91851851851851796</v>
      </c>
      <c r="F207">
        <v>0.91358024691357997</v>
      </c>
      <c r="G207">
        <v>601.37165999412503</v>
      </c>
      <c r="H207">
        <v>9.45945945945946E-2</v>
      </c>
      <c r="I207">
        <v>370</v>
      </c>
      <c r="J207">
        <v>405</v>
      </c>
      <c r="K207">
        <v>3.6411285400390599E-3</v>
      </c>
      <c r="L207">
        <v>0</v>
      </c>
      <c r="M207">
        <v>0</v>
      </c>
      <c r="N207">
        <v>0</v>
      </c>
      <c r="O207">
        <v>375.38113951682999</v>
      </c>
      <c r="P207">
        <v>5729</v>
      </c>
      <c r="Q207">
        <v>22354</v>
      </c>
      <c r="R207">
        <v>600</v>
      </c>
      <c r="S207">
        <v>138</v>
      </c>
    </row>
    <row r="208" spans="1:19" x14ac:dyDescent="0.2">
      <c r="A208" t="s">
        <v>34</v>
      </c>
      <c r="B208">
        <v>3</v>
      </c>
      <c r="C208">
        <v>405</v>
      </c>
      <c r="D208">
        <v>21</v>
      </c>
      <c r="E208">
        <v>0.96296296296296202</v>
      </c>
      <c r="F208">
        <v>0.89876543209876503</v>
      </c>
      <c r="G208">
        <v>601.17893195152203</v>
      </c>
      <c r="H208">
        <v>0.112637362637362</v>
      </c>
      <c r="I208">
        <v>364</v>
      </c>
      <c r="J208">
        <v>405</v>
      </c>
      <c r="K208">
        <v>3.6265850067138598E-3</v>
      </c>
      <c r="L208">
        <v>0</v>
      </c>
      <c r="M208">
        <v>0</v>
      </c>
      <c r="N208">
        <v>0</v>
      </c>
      <c r="O208">
        <v>464.12163686752302</v>
      </c>
      <c r="P208">
        <v>7305</v>
      </c>
      <c r="Q208">
        <v>17463</v>
      </c>
      <c r="R208">
        <v>600</v>
      </c>
      <c r="S208">
        <v>15</v>
      </c>
    </row>
    <row r="209" spans="1:19" x14ac:dyDescent="0.2">
      <c r="A209" t="s">
        <v>34</v>
      </c>
      <c r="B209">
        <v>3</v>
      </c>
      <c r="C209">
        <v>405</v>
      </c>
      <c r="D209">
        <v>21</v>
      </c>
      <c r="E209">
        <v>0.89629629629629604</v>
      </c>
      <c r="F209">
        <v>0.92098765432098695</v>
      </c>
      <c r="G209">
        <v>603.24283313751198</v>
      </c>
      <c r="H209">
        <v>8.5790884718498606E-2</v>
      </c>
      <c r="I209">
        <v>373</v>
      </c>
      <c r="J209">
        <v>405</v>
      </c>
      <c r="K209">
        <v>3.7233829498290998E-3</v>
      </c>
      <c r="L209">
        <v>0</v>
      </c>
      <c r="M209">
        <v>0</v>
      </c>
      <c r="N209">
        <v>0</v>
      </c>
      <c r="O209">
        <v>362.07507109642</v>
      </c>
      <c r="P209">
        <v>5659</v>
      </c>
      <c r="Q209">
        <v>17594</v>
      </c>
      <c r="R209">
        <v>600</v>
      </c>
      <c r="S209">
        <v>89</v>
      </c>
    </row>
    <row r="210" spans="1:19" x14ac:dyDescent="0.2">
      <c r="A210" t="s">
        <v>34</v>
      </c>
      <c r="B210">
        <v>3</v>
      </c>
      <c r="C210">
        <v>405</v>
      </c>
      <c r="D210">
        <v>21</v>
      </c>
      <c r="E210">
        <v>0.91851851851851796</v>
      </c>
      <c r="F210">
        <v>0.91358024691357997</v>
      </c>
      <c r="G210">
        <v>600.46158599853504</v>
      </c>
      <c r="H210">
        <v>9.45945945945946E-2</v>
      </c>
      <c r="I210">
        <v>370</v>
      </c>
      <c r="J210">
        <v>405</v>
      </c>
      <c r="K210">
        <v>3.6807060241699201E-3</v>
      </c>
      <c r="L210">
        <v>0</v>
      </c>
      <c r="M210">
        <v>0</v>
      </c>
      <c r="N210">
        <v>0</v>
      </c>
      <c r="O210">
        <v>401.42676091194102</v>
      </c>
      <c r="P210">
        <v>8482</v>
      </c>
      <c r="Q210">
        <v>16102</v>
      </c>
      <c r="R210">
        <v>600</v>
      </c>
      <c r="S210">
        <v>42</v>
      </c>
    </row>
    <row r="211" spans="1:19" x14ac:dyDescent="0.2">
      <c r="A211" t="s">
        <v>34</v>
      </c>
      <c r="B211">
        <v>3</v>
      </c>
      <c r="C211">
        <v>405</v>
      </c>
      <c r="D211">
        <v>21</v>
      </c>
      <c r="E211">
        <v>0.92592592592592504</v>
      </c>
      <c r="F211">
        <v>0.91111111111111098</v>
      </c>
      <c r="G211">
        <v>602.86963391304005</v>
      </c>
      <c r="H211">
        <v>9.7560975609756101E-2</v>
      </c>
      <c r="I211">
        <v>369</v>
      </c>
      <c r="J211">
        <v>405</v>
      </c>
      <c r="K211">
        <v>3.6208629608154201E-3</v>
      </c>
      <c r="L211">
        <v>0</v>
      </c>
      <c r="M211">
        <v>0</v>
      </c>
      <c r="N211">
        <v>0</v>
      </c>
      <c r="O211">
        <v>438.95504450798001</v>
      </c>
      <c r="P211">
        <v>7076</v>
      </c>
      <c r="Q211">
        <v>14375</v>
      </c>
      <c r="R211">
        <v>600</v>
      </c>
      <c r="S211">
        <v>0</v>
      </c>
    </row>
    <row r="212" spans="1:19" x14ac:dyDescent="0.2">
      <c r="A212" t="s">
        <v>34</v>
      </c>
      <c r="B212">
        <v>4</v>
      </c>
      <c r="C212">
        <v>405</v>
      </c>
      <c r="D212">
        <v>21</v>
      </c>
      <c r="E212">
        <v>0.94074074074073999</v>
      </c>
      <c r="F212">
        <v>0.97530864197530798</v>
      </c>
      <c r="G212">
        <v>601.33160591125397</v>
      </c>
      <c r="H212">
        <v>2.53164556962025E-2</v>
      </c>
      <c r="I212">
        <v>395</v>
      </c>
      <c r="J212">
        <v>405</v>
      </c>
      <c r="K212">
        <v>0.105288028717041</v>
      </c>
      <c r="L212">
        <v>3</v>
      </c>
      <c r="M212">
        <v>0</v>
      </c>
      <c r="N212">
        <v>3</v>
      </c>
      <c r="O212">
        <v>232.738844156265</v>
      </c>
      <c r="P212">
        <v>2669</v>
      </c>
      <c r="Q212">
        <v>16431</v>
      </c>
      <c r="R212">
        <v>600</v>
      </c>
      <c r="S212">
        <v>138</v>
      </c>
    </row>
    <row r="213" spans="1:19" x14ac:dyDescent="0.2">
      <c r="A213" t="s">
        <v>34</v>
      </c>
      <c r="B213">
        <v>4</v>
      </c>
      <c r="C213">
        <v>405</v>
      </c>
      <c r="D213">
        <v>21</v>
      </c>
      <c r="E213">
        <v>0.95555555555555505</v>
      </c>
      <c r="F213">
        <v>0.94074074074073999</v>
      </c>
      <c r="G213">
        <v>601.92745614051796</v>
      </c>
      <c r="H213">
        <v>6.2992125984251898E-2</v>
      </c>
      <c r="I213">
        <v>381</v>
      </c>
      <c r="J213">
        <v>405</v>
      </c>
      <c r="K213">
        <v>0.109002113342285</v>
      </c>
      <c r="L213">
        <v>3</v>
      </c>
      <c r="M213">
        <v>0</v>
      </c>
      <c r="N213">
        <v>3</v>
      </c>
      <c r="O213">
        <v>252.36656284332199</v>
      </c>
      <c r="P213">
        <v>2934</v>
      </c>
      <c r="Q213">
        <v>17564</v>
      </c>
      <c r="R213">
        <v>600</v>
      </c>
      <c r="S213">
        <v>15</v>
      </c>
    </row>
    <row r="214" spans="1:19" x14ac:dyDescent="0.2">
      <c r="A214" t="s">
        <v>34</v>
      </c>
      <c r="B214">
        <v>4</v>
      </c>
      <c r="C214">
        <v>405</v>
      </c>
      <c r="D214">
        <v>21</v>
      </c>
      <c r="E214">
        <v>0.90370370370370301</v>
      </c>
      <c r="F214">
        <v>1</v>
      </c>
      <c r="G214">
        <v>359.56065702438298</v>
      </c>
      <c r="H214">
        <v>0</v>
      </c>
      <c r="I214">
        <v>405</v>
      </c>
      <c r="J214">
        <v>405</v>
      </c>
      <c r="K214">
        <v>0.14483261108398399</v>
      </c>
      <c r="L214">
        <v>7</v>
      </c>
      <c r="M214">
        <v>0</v>
      </c>
      <c r="N214">
        <v>7</v>
      </c>
      <c r="O214">
        <v>170.556062459945</v>
      </c>
      <c r="P214">
        <v>1955</v>
      </c>
      <c r="Q214">
        <v>11355</v>
      </c>
      <c r="R214">
        <v>600</v>
      </c>
      <c r="S214">
        <v>89</v>
      </c>
    </row>
    <row r="215" spans="1:19" x14ac:dyDescent="0.2">
      <c r="A215" t="s">
        <v>34</v>
      </c>
      <c r="B215">
        <v>4</v>
      </c>
      <c r="C215">
        <v>405</v>
      </c>
      <c r="D215">
        <v>21</v>
      </c>
      <c r="E215">
        <v>0.91851851851851796</v>
      </c>
      <c r="F215">
        <v>0.91358024691357997</v>
      </c>
      <c r="G215">
        <v>600.23410797119095</v>
      </c>
      <c r="H215">
        <v>9.45945945945946E-2</v>
      </c>
      <c r="I215">
        <v>370</v>
      </c>
      <c r="J215">
        <v>405</v>
      </c>
      <c r="K215">
        <v>7.4160099029540998E-3</v>
      </c>
      <c r="L215">
        <v>0</v>
      </c>
      <c r="M215">
        <v>0</v>
      </c>
      <c r="N215">
        <v>0</v>
      </c>
      <c r="O215">
        <v>248.321310281753</v>
      </c>
      <c r="P215">
        <v>2840</v>
      </c>
      <c r="Q215">
        <v>17007</v>
      </c>
      <c r="R215">
        <v>600</v>
      </c>
      <c r="S215">
        <v>42</v>
      </c>
    </row>
    <row r="216" spans="1:19" x14ac:dyDescent="0.2">
      <c r="A216" t="s">
        <v>34</v>
      </c>
      <c r="B216">
        <v>4</v>
      </c>
      <c r="C216">
        <v>405</v>
      </c>
      <c r="D216">
        <v>21</v>
      </c>
      <c r="E216">
        <v>0.95555555555555505</v>
      </c>
      <c r="F216">
        <v>0.99506172839506102</v>
      </c>
      <c r="G216">
        <v>600.58950710296597</v>
      </c>
      <c r="H216">
        <v>4.96277915632754E-3</v>
      </c>
      <c r="I216">
        <v>403</v>
      </c>
      <c r="J216">
        <v>405</v>
      </c>
      <c r="K216">
        <v>4.4907808303833001E-2</v>
      </c>
      <c r="L216">
        <v>2</v>
      </c>
      <c r="M216">
        <v>0</v>
      </c>
      <c r="N216">
        <v>2</v>
      </c>
      <c r="O216">
        <v>255.60862994193999</v>
      </c>
      <c r="P216">
        <v>2846</v>
      </c>
      <c r="Q216">
        <v>17455</v>
      </c>
      <c r="R216">
        <v>600</v>
      </c>
      <c r="S216">
        <v>0</v>
      </c>
    </row>
    <row r="217" spans="1:19" x14ac:dyDescent="0.2">
      <c r="A217" t="s">
        <v>34</v>
      </c>
      <c r="B217">
        <v>5</v>
      </c>
      <c r="C217">
        <v>405</v>
      </c>
      <c r="D217">
        <v>21</v>
      </c>
      <c r="E217">
        <v>0.91851851851851796</v>
      </c>
      <c r="F217">
        <v>0.91358024691357997</v>
      </c>
      <c r="G217">
        <v>604.12517690658501</v>
      </c>
      <c r="H217">
        <v>9.45945945945946E-2</v>
      </c>
      <c r="I217">
        <v>370</v>
      </c>
      <c r="J217">
        <v>405</v>
      </c>
      <c r="K217">
        <v>1.6254663467407199E-2</v>
      </c>
      <c r="L217">
        <v>0</v>
      </c>
      <c r="M217">
        <v>0</v>
      </c>
      <c r="N217">
        <v>0</v>
      </c>
      <c r="O217">
        <v>276.51475453376702</v>
      </c>
      <c r="P217">
        <v>2723</v>
      </c>
      <c r="Q217">
        <v>17558</v>
      </c>
      <c r="R217">
        <v>600</v>
      </c>
      <c r="S217">
        <v>138</v>
      </c>
    </row>
    <row r="218" spans="1:19" x14ac:dyDescent="0.2">
      <c r="A218" t="s">
        <v>34</v>
      </c>
      <c r="B218">
        <v>5</v>
      </c>
      <c r="C218">
        <v>405</v>
      </c>
      <c r="D218">
        <v>21</v>
      </c>
      <c r="E218">
        <v>0.96296296296296202</v>
      </c>
      <c r="F218">
        <v>0.89876543209876503</v>
      </c>
      <c r="G218">
        <v>602.29222607612598</v>
      </c>
      <c r="H218">
        <v>0.112637362637362</v>
      </c>
      <c r="I218">
        <v>364</v>
      </c>
      <c r="J218">
        <v>405</v>
      </c>
      <c r="K218">
        <v>1.61585807800292E-2</v>
      </c>
      <c r="L218">
        <v>0</v>
      </c>
      <c r="M218">
        <v>0</v>
      </c>
      <c r="N218">
        <v>0</v>
      </c>
      <c r="O218">
        <v>230.72944474220199</v>
      </c>
      <c r="P218">
        <v>2062</v>
      </c>
      <c r="Q218">
        <v>15491</v>
      </c>
      <c r="R218">
        <v>600</v>
      </c>
      <c r="S218">
        <v>15</v>
      </c>
    </row>
    <row r="219" spans="1:19" x14ac:dyDescent="0.2">
      <c r="A219" t="s">
        <v>34</v>
      </c>
      <c r="B219">
        <v>5</v>
      </c>
      <c r="C219">
        <v>405</v>
      </c>
      <c r="D219">
        <v>21</v>
      </c>
      <c r="E219">
        <v>0.89629629629629604</v>
      </c>
      <c r="F219">
        <v>0.92098765432098695</v>
      </c>
      <c r="G219">
        <v>603.86335396766594</v>
      </c>
      <c r="H219">
        <v>8.5790884718498606E-2</v>
      </c>
      <c r="I219">
        <v>373</v>
      </c>
      <c r="J219">
        <v>405</v>
      </c>
      <c r="K219">
        <v>1.5842676162719699E-2</v>
      </c>
      <c r="L219">
        <v>0</v>
      </c>
      <c r="M219">
        <v>0</v>
      </c>
      <c r="N219">
        <v>0</v>
      </c>
      <c r="O219">
        <v>291.57163095474198</v>
      </c>
      <c r="P219">
        <v>2769</v>
      </c>
      <c r="Q219">
        <v>17276</v>
      </c>
      <c r="R219">
        <v>600</v>
      </c>
      <c r="S219">
        <v>89</v>
      </c>
    </row>
    <row r="220" spans="1:19" x14ac:dyDescent="0.2">
      <c r="A220" t="s">
        <v>34</v>
      </c>
      <c r="B220">
        <v>5</v>
      </c>
      <c r="C220">
        <v>405</v>
      </c>
      <c r="D220">
        <v>21</v>
      </c>
      <c r="E220">
        <v>0.91851851851851796</v>
      </c>
      <c r="F220">
        <v>0.91358024691357997</v>
      </c>
      <c r="G220">
        <v>604.03755307197503</v>
      </c>
      <c r="H220">
        <v>9.4594594594594406E-2</v>
      </c>
      <c r="I220">
        <v>370</v>
      </c>
      <c r="J220">
        <v>404.99999999999898</v>
      </c>
      <c r="K220">
        <v>1.7613410949707E-2</v>
      </c>
      <c r="L220">
        <v>0</v>
      </c>
      <c r="M220">
        <v>0</v>
      </c>
      <c r="N220">
        <v>0</v>
      </c>
      <c r="O220">
        <v>309.80657267570399</v>
      </c>
      <c r="P220">
        <v>2924</v>
      </c>
      <c r="Q220">
        <v>17057</v>
      </c>
      <c r="R220">
        <v>600</v>
      </c>
      <c r="S220">
        <v>42</v>
      </c>
    </row>
    <row r="221" spans="1:19" x14ac:dyDescent="0.2">
      <c r="A221" t="s">
        <v>34</v>
      </c>
      <c r="B221">
        <v>5</v>
      </c>
      <c r="C221">
        <v>405</v>
      </c>
      <c r="D221">
        <v>21</v>
      </c>
      <c r="E221">
        <v>0.92592592592592504</v>
      </c>
      <c r="F221">
        <v>0.91111111111111098</v>
      </c>
      <c r="G221">
        <v>600.169025182724</v>
      </c>
      <c r="H221">
        <v>9.7560975609756101E-2</v>
      </c>
      <c r="I221">
        <v>369</v>
      </c>
      <c r="J221">
        <v>405</v>
      </c>
      <c r="K221">
        <v>1.55401229858398E-2</v>
      </c>
      <c r="L221">
        <v>0</v>
      </c>
      <c r="M221">
        <v>0</v>
      </c>
      <c r="N221">
        <v>0</v>
      </c>
      <c r="O221">
        <v>327.52235960960297</v>
      </c>
      <c r="P221">
        <v>3484</v>
      </c>
      <c r="Q221">
        <v>15351</v>
      </c>
      <c r="R221">
        <v>600</v>
      </c>
      <c r="S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2022-09-14T14:16:46Z</dcterms:created>
  <dcterms:modified xsi:type="dcterms:W3CDTF">2022-09-14T23:10:08Z</dcterms:modified>
</cp:coreProperties>
</file>